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rrett\Desktop\"/>
    </mc:Choice>
  </mc:AlternateContent>
  <bookViews>
    <workbookView xWindow="0" yWindow="0" windowWidth="14370" windowHeight="10455"/>
  </bookViews>
  <sheets>
    <sheet name="Sheet1" sheetId="1" r:id="rId1"/>
    <sheet name="Sheet2" sheetId="2" r:id="rId2"/>
    <sheet name="Sheet3" sheetId="3" r:id="rId3"/>
  </sheets>
  <definedNames>
    <definedName name="_4_16_astral" localSheetId="0">Sheet1!$A$3:$B$5282</definedName>
    <definedName name="_4_16_hourlyl" localSheetId="1">Sheet2!$A$1:$Q$27</definedName>
    <definedName name="_4_17_hourlyl" localSheetId="2">Sheet3!$A$1:$P$79</definedName>
    <definedName name="_xlnm._FilterDatabase" localSheetId="0" hidden="1">Sheet1!$A$2:$F$5285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1" l="1"/>
  <c r="X6" i="1"/>
  <c r="X5" i="1"/>
  <c r="X4" i="1"/>
  <c r="X3" i="1"/>
  <c r="X8" i="1"/>
  <c r="X9" i="1"/>
  <c r="X10" i="1"/>
  <c r="X11" i="1"/>
  <c r="X12" i="1"/>
  <c r="X13" i="1"/>
  <c r="X14" i="1"/>
  <c r="X15" i="1"/>
  <c r="X16" i="1"/>
  <c r="X17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H803" i="1"/>
  <c r="J803" i="1" s="1"/>
  <c r="H804" i="1"/>
  <c r="J804" i="1" s="1"/>
  <c r="H805" i="1"/>
  <c r="J805" i="1" s="1"/>
  <c r="H806" i="1"/>
  <c r="J806" i="1" s="1"/>
  <c r="H807" i="1"/>
  <c r="J807" i="1" s="1"/>
  <c r="H808" i="1"/>
  <c r="J808" i="1" s="1"/>
  <c r="H809" i="1"/>
  <c r="J809" i="1" s="1"/>
  <c r="H810" i="1"/>
  <c r="J810" i="1" s="1"/>
  <c r="H811" i="1"/>
  <c r="J811" i="1" s="1"/>
  <c r="H812" i="1"/>
  <c r="J812" i="1" s="1"/>
  <c r="H813" i="1"/>
  <c r="J813" i="1" s="1"/>
  <c r="H814" i="1"/>
  <c r="J814" i="1" s="1"/>
  <c r="H815" i="1"/>
  <c r="J815" i="1" s="1"/>
  <c r="H816" i="1"/>
  <c r="J816" i="1" s="1"/>
  <c r="H817" i="1"/>
  <c r="J817" i="1" s="1"/>
  <c r="H818" i="1"/>
  <c r="J818" i="1" s="1"/>
  <c r="H819" i="1"/>
  <c r="J819" i="1" s="1"/>
  <c r="H820" i="1"/>
  <c r="J820" i="1" s="1"/>
  <c r="H821" i="1"/>
  <c r="J821" i="1" s="1"/>
  <c r="H822" i="1"/>
  <c r="J822" i="1" s="1"/>
  <c r="H823" i="1"/>
  <c r="J823" i="1" s="1"/>
  <c r="H824" i="1"/>
  <c r="J824" i="1" s="1"/>
  <c r="H825" i="1"/>
  <c r="J825" i="1" s="1"/>
  <c r="H826" i="1"/>
  <c r="J826" i="1" s="1"/>
  <c r="H827" i="1"/>
  <c r="J827" i="1" s="1"/>
  <c r="H828" i="1"/>
  <c r="J828" i="1" s="1"/>
  <c r="H829" i="1"/>
  <c r="J829" i="1" s="1"/>
  <c r="H830" i="1"/>
  <c r="J830" i="1" s="1"/>
  <c r="H831" i="1"/>
  <c r="J831" i="1" s="1"/>
  <c r="H832" i="1"/>
  <c r="J832" i="1" s="1"/>
  <c r="H833" i="1"/>
  <c r="J833" i="1" s="1"/>
  <c r="H834" i="1"/>
  <c r="J834" i="1" s="1"/>
  <c r="H835" i="1"/>
  <c r="J835" i="1" s="1"/>
  <c r="H836" i="1"/>
  <c r="J836" i="1" s="1"/>
  <c r="H837" i="1"/>
  <c r="J837" i="1" s="1"/>
  <c r="H838" i="1"/>
  <c r="J838" i="1" s="1"/>
  <c r="H839" i="1"/>
  <c r="J839" i="1" s="1"/>
  <c r="H840" i="1"/>
  <c r="J840" i="1" s="1"/>
  <c r="H841" i="1"/>
  <c r="J841" i="1" s="1"/>
  <c r="H842" i="1"/>
  <c r="J842" i="1" s="1"/>
  <c r="H843" i="1"/>
  <c r="J843" i="1" s="1"/>
  <c r="H844" i="1"/>
  <c r="J844" i="1" s="1"/>
  <c r="H845" i="1"/>
  <c r="J845" i="1" s="1"/>
  <c r="H846" i="1"/>
  <c r="J846" i="1" s="1"/>
  <c r="H847" i="1"/>
  <c r="J847" i="1" s="1"/>
  <c r="H848" i="1"/>
  <c r="J848" i="1" s="1"/>
  <c r="H849" i="1"/>
  <c r="J849" i="1" s="1"/>
  <c r="H850" i="1"/>
  <c r="J850" i="1" s="1"/>
  <c r="H851" i="1"/>
  <c r="J851" i="1" s="1"/>
  <c r="H852" i="1"/>
  <c r="J852" i="1" s="1"/>
  <c r="H853" i="1"/>
  <c r="J853" i="1" s="1"/>
  <c r="H854" i="1"/>
  <c r="J854" i="1" s="1"/>
  <c r="H855" i="1"/>
  <c r="J855" i="1" s="1"/>
  <c r="H856" i="1"/>
  <c r="J856" i="1" s="1"/>
  <c r="H857" i="1"/>
  <c r="J857" i="1" s="1"/>
  <c r="H858" i="1"/>
  <c r="J858" i="1" s="1"/>
  <c r="H859" i="1"/>
  <c r="J859" i="1" s="1"/>
  <c r="H860" i="1"/>
  <c r="J860" i="1" s="1"/>
  <c r="H861" i="1"/>
  <c r="J861" i="1" s="1"/>
  <c r="H862" i="1"/>
  <c r="J862" i="1" s="1"/>
  <c r="H863" i="1"/>
  <c r="J863" i="1" s="1"/>
  <c r="H864" i="1"/>
  <c r="J864" i="1" s="1"/>
  <c r="H865" i="1"/>
  <c r="J865" i="1" s="1"/>
  <c r="H866" i="1"/>
  <c r="J866" i="1" s="1"/>
  <c r="H867" i="1"/>
  <c r="J867" i="1" s="1"/>
  <c r="H868" i="1"/>
  <c r="J868" i="1" s="1"/>
  <c r="H869" i="1"/>
  <c r="J869" i="1" s="1"/>
  <c r="H870" i="1"/>
  <c r="J870" i="1" s="1"/>
  <c r="H871" i="1"/>
  <c r="J871" i="1" s="1"/>
  <c r="H872" i="1"/>
  <c r="J872" i="1" s="1"/>
  <c r="H873" i="1"/>
  <c r="J873" i="1" s="1"/>
  <c r="H874" i="1"/>
  <c r="J874" i="1" s="1"/>
  <c r="H875" i="1"/>
  <c r="J875" i="1" s="1"/>
  <c r="H876" i="1"/>
  <c r="J876" i="1" s="1"/>
  <c r="H877" i="1"/>
  <c r="J877" i="1" s="1"/>
  <c r="H878" i="1"/>
  <c r="J878" i="1" s="1"/>
  <c r="H879" i="1"/>
  <c r="J879" i="1" s="1"/>
  <c r="H880" i="1"/>
  <c r="J880" i="1" s="1"/>
  <c r="H881" i="1"/>
  <c r="J881" i="1" s="1"/>
  <c r="H882" i="1"/>
  <c r="J882" i="1" s="1"/>
  <c r="H883" i="1"/>
  <c r="J883" i="1" s="1"/>
  <c r="H884" i="1"/>
  <c r="J884" i="1" s="1"/>
  <c r="H885" i="1"/>
  <c r="J885" i="1" s="1"/>
  <c r="H886" i="1"/>
  <c r="J886" i="1" s="1"/>
  <c r="H887" i="1"/>
  <c r="J887" i="1" s="1"/>
  <c r="H888" i="1"/>
  <c r="J888" i="1" s="1"/>
  <c r="H889" i="1"/>
  <c r="J889" i="1" s="1"/>
  <c r="H890" i="1"/>
  <c r="J890" i="1" s="1"/>
  <c r="H891" i="1"/>
  <c r="J891" i="1" s="1"/>
  <c r="H892" i="1"/>
  <c r="J892" i="1" s="1"/>
  <c r="H893" i="1"/>
  <c r="J893" i="1" s="1"/>
  <c r="H894" i="1"/>
  <c r="J894" i="1" s="1"/>
  <c r="H895" i="1"/>
  <c r="J895" i="1" s="1"/>
  <c r="H896" i="1"/>
  <c r="J896" i="1" s="1"/>
  <c r="H897" i="1"/>
  <c r="J897" i="1" s="1"/>
  <c r="H898" i="1"/>
  <c r="J898" i="1" s="1"/>
  <c r="H899" i="1"/>
  <c r="J899" i="1" s="1"/>
  <c r="H900" i="1"/>
  <c r="J900" i="1" s="1"/>
  <c r="H901" i="1"/>
  <c r="J901" i="1" s="1"/>
  <c r="H902" i="1"/>
  <c r="J902" i="1" s="1"/>
  <c r="H903" i="1"/>
  <c r="J903" i="1" s="1"/>
  <c r="H904" i="1"/>
  <c r="J904" i="1" s="1"/>
  <c r="H905" i="1"/>
  <c r="J905" i="1" s="1"/>
  <c r="H906" i="1"/>
  <c r="J906" i="1" s="1"/>
  <c r="H907" i="1"/>
  <c r="J907" i="1" s="1"/>
  <c r="H908" i="1"/>
  <c r="J908" i="1" s="1"/>
  <c r="H909" i="1"/>
  <c r="J909" i="1" s="1"/>
  <c r="H910" i="1"/>
  <c r="J910" i="1" s="1"/>
  <c r="H911" i="1"/>
  <c r="J911" i="1" s="1"/>
  <c r="H912" i="1"/>
  <c r="J912" i="1" s="1"/>
  <c r="H913" i="1"/>
  <c r="J913" i="1" s="1"/>
  <c r="H914" i="1"/>
  <c r="J914" i="1" s="1"/>
  <c r="H915" i="1"/>
  <c r="J915" i="1" s="1"/>
  <c r="H916" i="1"/>
  <c r="J916" i="1" s="1"/>
  <c r="H917" i="1"/>
  <c r="J917" i="1" s="1"/>
  <c r="H918" i="1"/>
  <c r="J918" i="1" s="1"/>
  <c r="H919" i="1"/>
  <c r="J919" i="1" s="1"/>
  <c r="H920" i="1"/>
  <c r="J920" i="1" s="1"/>
  <c r="H921" i="1"/>
  <c r="J921" i="1" s="1"/>
  <c r="H922" i="1"/>
  <c r="J922" i="1" s="1"/>
  <c r="H923" i="1"/>
  <c r="J923" i="1" s="1"/>
  <c r="H924" i="1"/>
  <c r="J924" i="1" s="1"/>
  <c r="H925" i="1"/>
  <c r="J925" i="1" s="1"/>
  <c r="H926" i="1"/>
  <c r="J926" i="1" s="1"/>
  <c r="H927" i="1"/>
  <c r="J927" i="1" s="1"/>
  <c r="H928" i="1"/>
  <c r="J928" i="1" s="1"/>
  <c r="H929" i="1"/>
  <c r="J929" i="1" s="1"/>
  <c r="H930" i="1"/>
  <c r="J930" i="1" s="1"/>
  <c r="H931" i="1"/>
  <c r="J931" i="1" s="1"/>
  <c r="H932" i="1"/>
  <c r="J932" i="1" s="1"/>
  <c r="H933" i="1"/>
  <c r="J933" i="1" s="1"/>
  <c r="H934" i="1"/>
  <c r="J934" i="1" s="1"/>
  <c r="H935" i="1"/>
  <c r="J935" i="1" s="1"/>
  <c r="H936" i="1"/>
  <c r="J936" i="1" s="1"/>
  <c r="H937" i="1"/>
  <c r="J937" i="1" s="1"/>
  <c r="H938" i="1"/>
  <c r="J938" i="1" s="1"/>
  <c r="H939" i="1"/>
  <c r="J939" i="1" s="1"/>
  <c r="H940" i="1"/>
  <c r="J940" i="1" s="1"/>
  <c r="H941" i="1"/>
  <c r="J941" i="1" s="1"/>
  <c r="H942" i="1"/>
  <c r="J942" i="1" s="1"/>
  <c r="H943" i="1"/>
  <c r="J943" i="1" s="1"/>
  <c r="H944" i="1"/>
  <c r="J944" i="1" s="1"/>
  <c r="H945" i="1"/>
  <c r="J945" i="1" s="1"/>
  <c r="H946" i="1"/>
  <c r="J946" i="1" s="1"/>
  <c r="H947" i="1"/>
  <c r="J947" i="1" s="1"/>
  <c r="H948" i="1"/>
  <c r="J948" i="1" s="1"/>
  <c r="H949" i="1"/>
  <c r="J949" i="1" s="1"/>
  <c r="H950" i="1"/>
  <c r="J950" i="1" s="1"/>
  <c r="H951" i="1"/>
  <c r="J951" i="1" s="1"/>
  <c r="H952" i="1"/>
  <c r="J952" i="1" s="1"/>
  <c r="H953" i="1"/>
  <c r="J953" i="1" s="1"/>
  <c r="H954" i="1"/>
  <c r="J954" i="1" s="1"/>
  <c r="H955" i="1"/>
  <c r="J955" i="1" s="1"/>
  <c r="H956" i="1"/>
  <c r="J956" i="1" s="1"/>
  <c r="H957" i="1"/>
  <c r="J957" i="1" s="1"/>
  <c r="H958" i="1"/>
  <c r="J958" i="1" s="1"/>
  <c r="H959" i="1"/>
  <c r="J959" i="1" s="1"/>
  <c r="H960" i="1"/>
  <c r="J960" i="1" s="1"/>
  <c r="H961" i="1"/>
  <c r="J961" i="1" s="1"/>
  <c r="H962" i="1"/>
  <c r="J962" i="1" s="1"/>
  <c r="H963" i="1"/>
  <c r="J963" i="1" s="1"/>
  <c r="H964" i="1"/>
  <c r="J964" i="1" s="1"/>
  <c r="H965" i="1"/>
  <c r="J965" i="1" s="1"/>
  <c r="H966" i="1"/>
  <c r="J966" i="1" s="1"/>
  <c r="H967" i="1"/>
  <c r="J967" i="1" s="1"/>
  <c r="H968" i="1"/>
  <c r="J968" i="1" s="1"/>
  <c r="H969" i="1"/>
  <c r="J969" i="1" s="1"/>
  <c r="H970" i="1"/>
  <c r="J970" i="1" s="1"/>
  <c r="H971" i="1"/>
  <c r="J971" i="1" s="1"/>
  <c r="H972" i="1"/>
  <c r="J972" i="1" s="1"/>
  <c r="H973" i="1"/>
  <c r="J973" i="1" s="1"/>
  <c r="H974" i="1"/>
  <c r="J974" i="1" s="1"/>
  <c r="H975" i="1"/>
  <c r="J975" i="1" s="1"/>
  <c r="H976" i="1"/>
  <c r="J976" i="1" s="1"/>
  <c r="H977" i="1"/>
  <c r="J977" i="1" s="1"/>
  <c r="H978" i="1"/>
  <c r="J978" i="1" s="1"/>
  <c r="H979" i="1"/>
  <c r="J979" i="1" s="1"/>
  <c r="H980" i="1"/>
  <c r="J980" i="1" s="1"/>
  <c r="H981" i="1"/>
  <c r="J981" i="1" s="1"/>
  <c r="H982" i="1"/>
  <c r="J982" i="1" s="1"/>
  <c r="H983" i="1"/>
  <c r="J983" i="1" s="1"/>
  <c r="H984" i="1"/>
  <c r="J984" i="1" s="1"/>
  <c r="H985" i="1"/>
  <c r="J985" i="1" s="1"/>
  <c r="H986" i="1"/>
  <c r="J986" i="1" s="1"/>
  <c r="H987" i="1"/>
  <c r="J987" i="1" s="1"/>
  <c r="H988" i="1"/>
  <c r="J988" i="1" s="1"/>
  <c r="H989" i="1"/>
  <c r="J989" i="1" s="1"/>
  <c r="H990" i="1"/>
  <c r="J990" i="1" s="1"/>
  <c r="H991" i="1"/>
  <c r="J991" i="1" s="1"/>
  <c r="H992" i="1"/>
  <c r="J992" i="1" s="1"/>
  <c r="H993" i="1"/>
  <c r="J993" i="1" s="1"/>
  <c r="H994" i="1"/>
  <c r="J994" i="1" s="1"/>
  <c r="H995" i="1"/>
  <c r="J995" i="1" s="1"/>
  <c r="H996" i="1"/>
  <c r="J996" i="1" s="1"/>
  <c r="H997" i="1"/>
  <c r="J997" i="1" s="1"/>
  <c r="H998" i="1"/>
  <c r="J998" i="1" s="1"/>
  <c r="H999" i="1"/>
  <c r="J999" i="1" s="1"/>
  <c r="H1000" i="1"/>
  <c r="J1000" i="1" s="1"/>
  <c r="H1001" i="1"/>
  <c r="J1001" i="1" s="1"/>
  <c r="H1002" i="1"/>
  <c r="J1002" i="1" s="1"/>
  <c r="H1003" i="1"/>
  <c r="J1003" i="1" s="1"/>
  <c r="H1004" i="1"/>
  <c r="J1004" i="1" s="1"/>
  <c r="H1005" i="1"/>
  <c r="J1005" i="1" s="1"/>
  <c r="H1006" i="1"/>
  <c r="J1006" i="1" s="1"/>
  <c r="H1007" i="1"/>
  <c r="J1007" i="1" s="1"/>
  <c r="H1008" i="1"/>
  <c r="J1008" i="1" s="1"/>
  <c r="H1009" i="1"/>
  <c r="J1009" i="1" s="1"/>
  <c r="H1010" i="1"/>
  <c r="J1010" i="1" s="1"/>
  <c r="H1011" i="1"/>
  <c r="J1011" i="1" s="1"/>
  <c r="H1012" i="1"/>
  <c r="J1012" i="1" s="1"/>
  <c r="H1013" i="1"/>
  <c r="J1013" i="1" s="1"/>
  <c r="H1014" i="1"/>
  <c r="J1014" i="1" s="1"/>
  <c r="H1015" i="1"/>
  <c r="J1015" i="1" s="1"/>
  <c r="H1016" i="1"/>
  <c r="J1016" i="1" s="1"/>
  <c r="H1017" i="1"/>
  <c r="J1017" i="1" s="1"/>
  <c r="H1018" i="1"/>
  <c r="J1018" i="1" s="1"/>
  <c r="H1019" i="1"/>
  <c r="J1019" i="1" s="1"/>
  <c r="H1020" i="1"/>
  <c r="J1020" i="1" s="1"/>
  <c r="H1021" i="1"/>
  <c r="J1021" i="1" s="1"/>
  <c r="H1022" i="1"/>
  <c r="J1022" i="1" s="1"/>
  <c r="H1023" i="1"/>
  <c r="J1023" i="1" s="1"/>
  <c r="H1024" i="1"/>
  <c r="J1024" i="1" s="1"/>
  <c r="H1025" i="1"/>
  <c r="J1025" i="1" s="1"/>
  <c r="H1026" i="1"/>
  <c r="J1026" i="1" s="1"/>
  <c r="H1027" i="1"/>
  <c r="J1027" i="1" s="1"/>
  <c r="H1028" i="1"/>
  <c r="J1028" i="1" s="1"/>
  <c r="H1029" i="1"/>
  <c r="J1029" i="1" s="1"/>
  <c r="H1030" i="1"/>
  <c r="J1030" i="1" s="1"/>
  <c r="H1031" i="1"/>
  <c r="J1031" i="1" s="1"/>
  <c r="H1032" i="1"/>
  <c r="J1032" i="1" s="1"/>
  <c r="H1033" i="1"/>
  <c r="J1033" i="1" s="1"/>
  <c r="H1034" i="1"/>
  <c r="J1034" i="1" s="1"/>
  <c r="H1035" i="1"/>
  <c r="J1035" i="1" s="1"/>
  <c r="H1036" i="1"/>
  <c r="J1036" i="1" s="1"/>
  <c r="H1037" i="1"/>
  <c r="J1037" i="1" s="1"/>
  <c r="H1038" i="1"/>
  <c r="J1038" i="1" s="1"/>
  <c r="H1039" i="1"/>
  <c r="J1039" i="1" s="1"/>
  <c r="H1040" i="1"/>
  <c r="J1040" i="1" s="1"/>
  <c r="H1041" i="1"/>
  <c r="J1041" i="1" s="1"/>
  <c r="H1042" i="1"/>
  <c r="J1042" i="1" s="1"/>
  <c r="H1043" i="1"/>
  <c r="J1043" i="1" s="1"/>
  <c r="H1044" i="1"/>
  <c r="J1044" i="1" s="1"/>
  <c r="H1045" i="1"/>
  <c r="J1045" i="1" s="1"/>
  <c r="H1046" i="1"/>
  <c r="J1046" i="1" s="1"/>
  <c r="H1047" i="1"/>
  <c r="J1047" i="1" s="1"/>
  <c r="H1048" i="1"/>
  <c r="J1048" i="1" s="1"/>
  <c r="H1049" i="1"/>
  <c r="J1049" i="1" s="1"/>
  <c r="H1050" i="1"/>
  <c r="J1050" i="1" s="1"/>
  <c r="H1051" i="1"/>
  <c r="J1051" i="1" s="1"/>
  <c r="H1052" i="1"/>
  <c r="J1052" i="1" s="1"/>
  <c r="H1053" i="1"/>
  <c r="J1053" i="1" s="1"/>
  <c r="H1054" i="1"/>
  <c r="J1054" i="1" s="1"/>
  <c r="H1055" i="1"/>
  <c r="J1055" i="1" s="1"/>
  <c r="H1056" i="1"/>
  <c r="J1056" i="1" s="1"/>
  <c r="H1057" i="1"/>
  <c r="J1057" i="1" s="1"/>
  <c r="H1058" i="1"/>
  <c r="J1058" i="1" s="1"/>
  <c r="H1059" i="1"/>
  <c r="J1059" i="1" s="1"/>
  <c r="H1060" i="1"/>
  <c r="J1060" i="1" s="1"/>
  <c r="H1061" i="1"/>
  <c r="J1061" i="1" s="1"/>
  <c r="H1062" i="1"/>
  <c r="J1062" i="1" s="1"/>
  <c r="H1063" i="1"/>
  <c r="J1063" i="1" s="1"/>
  <c r="H1064" i="1"/>
  <c r="J1064" i="1" s="1"/>
  <c r="H1065" i="1"/>
  <c r="J1065" i="1" s="1"/>
  <c r="H1066" i="1"/>
  <c r="J1066" i="1" s="1"/>
  <c r="H1067" i="1"/>
  <c r="J1067" i="1" s="1"/>
  <c r="H1068" i="1"/>
  <c r="J1068" i="1" s="1"/>
  <c r="H1069" i="1"/>
  <c r="J1069" i="1" s="1"/>
  <c r="H1070" i="1"/>
  <c r="J1070" i="1" s="1"/>
  <c r="H1071" i="1"/>
  <c r="J1071" i="1" s="1"/>
  <c r="H1072" i="1"/>
  <c r="J1072" i="1" s="1"/>
  <c r="H1073" i="1"/>
  <c r="J1073" i="1" s="1"/>
  <c r="H1074" i="1"/>
  <c r="J1074" i="1" s="1"/>
  <c r="H1075" i="1"/>
  <c r="J1075" i="1" s="1"/>
  <c r="H1076" i="1"/>
  <c r="J1076" i="1" s="1"/>
  <c r="H1077" i="1"/>
  <c r="J1077" i="1" s="1"/>
  <c r="H1078" i="1"/>
  <c r="J1078" i="1" s="1"/>
  <c r="H1079" i="1"/>
  <c r="J1079" i="1" s="1"/>
  <c r="H1080" i="1"/>
  <c r="J1080" i="1" s="1"/>
  <c r="H1081" i="1"/>
  <c r="J1081" i="1" s="1"/>
  <c r="H1082" i="1"/>
  <c r="J1082" i="1" s="1"/>
  <c r="H1083" i="1"/>
  <c r="J1083" i="1" s="1"/>
  <c r="H1084" i="1"/>
  <c r="J1084" i="1" s="1"/>
  <c r="H1085" i="1"/>
  <c r="J1085" i="1" s="1"/>
  <c r="H1086" i="1"/>
  <c r="J1086" i="1" s="1"/>
  <c r="H1087" i="1"/>
  <c r="J1087" i="1" s="1"/>
  <c r="H1088" i="1"/>
  <c r="J1088" i="1" s="1"/>
  <c r="H1089" i="1"/>
  <c r="J1089" i="1" s="1"/>
  <c r="H1090" i="1"/>
  <c r="J1090" i="1" s="1"/>
  <c r="H1091" i="1"/>
  <c r="J1091" i="1" s="1"/>
  <c r="H1092" i="1"/>
  <c r="J1092" i="1" s="1"/>
  <c r="H1093" i="1"/>
  <c r="J1093" i="1" s="1"/>
  <c r="H1094" i="1"/>
  <c r="J1094" i="1" s="1"/>
  <c r="H1095" i="1"/>
  <c r="J1095" i="1" s="1"/>
  <c r="H1096" i="1"/>
  <c r="J1096" i="1" s="1"/>
  <c r="H1097" i="1"/>
  <c r="J1097" i="1" s="1"/>
  <c r="H1098" i="1"/>
  <c r="J1098" i="1" s="1"/>
  <c r="H1099" i="1"/>
  <c r="J1099" i="1" s="1"/>
  <c r="H1100" i="1"/>
  <c r="J1100" i="1" s="1"/>
  <c r="H1101" i="1"/>
  <c r="J1101" i="1" s="1"/>
  <c r="H1102" i="1"/>
  <c r="J1102" i="1" s="1"/>
  <c r="H1103" i="1"/>
  <c r="J1103" i="1" s="1"/>
  <c r="H1104" i="1"/>
  <c r="J1104" i="1" s="1"/>
  <c r="H1105" i="1"/>
  <c r="J1105" i="1" s="1"/>
  <c r="H1106" i="1"/>
  <c r="J1106" i="1" s="1"/>
  <c r="H1107" i="1"/>
  <c r="J1107" i="1" s="1"/>
  <c r="H1108" i="1"/>
  <c r="J1108" i="1" s="1"/>
  <c r="H1109" i="1"/>
  <c r="J1109" i="1" s="1"/>
  <c r="H1110" i="1"/>
  <c r="J1110" i="1" s="1"/>
  <c r="H1111" i="1"/>
  <c r="J1111" i="1" s="1"/>
  <c r="H1112" i="1"/>
  <c r="J1112" i="1" s="1"/>
  <c r="H1113" i="1"/>
  <c r="J1113" i="1" s="1"/>
  <c r="H1114" i="1"/>
  <c r="J1114" i="1" s="1"/>
  <c r="H1115" i="1"/>
  <c r="J1115" i="1" s="1"/>
  <c r="H1116" i="1"/>
  <c r="J1116" i="1" s="1"/>
  <c r="H1117" i="1"/>
  <c r="J1117" i="1" s="1"/>
  <c r="H1118" i="1"/>
  <c r="J1118" i="1" s="1"/>
  <c r="H1119" i="1"/>
  <c r="J1119" i="1" s="1"/>
  <c r="H1120" i="1"/>
  <c r="J1120" i="1" s="1"/>
  <c r="H1121" i="1"/>
  <c r="J1121" i="1" s="1"/>
  <c r="H1122" i="1"/>
  <c r="J1122" i="1" s="1"/>
  <c r="H1123" i="1"/>
  <c r="J1123" i="1" s="1"/>
  <c r="H1124" i="1"/>
  <c r="J1124" i="1" s="1"/>
  <c r="H1125" i="1"/>
  <c r="J1125" i="1" s="1"/>
  <c r="H1126" i="1"/>
  <c r="J1126" i="1" s="1"/>
  <c r="H1127" i="1"/>
  <c r="J1127" i="1" s="1"/>
  <c r="H1128" i="1"/>
  <c r="J1128" i="1" s="1"/>
  <c r="H1129" i="1"/>
  <c r="J1129" i="1" s="1"/>
  <c r="H1130" i="1"/>
  <c r="J1130" i="1" s="1"/>
  <c r="H1131" i="1"/>
  <c r="J1131" i="1" s="1"/>
  <c r="H1132" i="1"/>
  <c r="J1132" i="1" s="1"/>
  <c r="H1133" i="1"/>
  <c r="J1133" i="1" s="1"/>
  <c r="H1134" i="1"/>
  <c r="J1134" i="1" s="1"/>
  <c r="H1135" i="1"/>
  <c r="J1135" i="1" s="1"/>
  <c r="H1136" i="1"/>
  <c r="J1136" i="1" s="1"/>
  <c r="H1137" i="1"/>
  <c r="J1137" i="1" s="1"/>
  <c r="H1138" i="1"/>
  <c r="J1138" i="1" s="1"/>
  <c r="H1139" i="1"/>
  <c r="J1139" i="1" s="1"/>
  <c r="H1140" i="1"/>
  <c r="J1140" i="1" s="1"/>
  <c r="H1141" i="1"/>
  <c r="J1141" i="1" s="1"/>
  <c r="H1142" i="1"/>
  <c r="J1142" i="1" s="1"/>
  <c r="H1143" i="1"/>
  <c r="J1143" i="1" s="1"/>
  <c r="H1144" i="1"/>
  <c r="J1144" i="1" s="1"/>
  <c r="H1145" i="1"/>
  <c r="J1145" i="1" s="1"/>
  <c r="H1146" i="1"/>
  <c r="J1146" i="1" s="1"/>
  <c r="H1147" i="1"/>
  <c r="J1147" i="1" s="1"/>
  <c r="H1148" i="1"/>
  <c r="J1148" i="1" s="1"/>
  <c r="H1149" i="1"/>
  <c r="J1149" i="1" s="1"/>
  <c r="H1150" i="1"/>
  <c r="J1150" i="1" s="1"/>
  <c r="H1151" i="1"/>
  <c r="J1151" i="1" s="1"/>
  <c r="H1152" i="1"/>
  <c r="J1152" i="1" s="1"/>
  <c r="H1153" i="1"/>
  <c r="J1153" i="1" s="1"/>
  <c r="H1154" i="1"/>
  <c r="J1154" i="1" s="1"/>
  <c r="H1155" i="1"/>
  <c r="J1155" i="1" s="1"/>
  <c r="H1156" i="1"/>
  <c r="J1156" i="1" s="1"/>
  <c r="H1157" i="1"/>
  <c r="J1157" i="1" s="1"/>
  <c r="H1158" i="1"/>
  <c r="J1158" i="1" s="1"/>
  <c r="H1159" i="1"/>
  <c r="J1159" i="1" s="1"/>
  <c r="H1160" i="1"/>
  <c r="J1160" i="1" s="1"/>
  <c r="H1161" i="1"/>
  <c r="J1161" i="1" s="1"/>
  <c r="H1162" i="1"/>
  <c r="J1162" i="1" s="1"/>
  <c r="H1163" i="1"/>
  <c r="J1163" i="1" s="1"/>
  <c r="H1164" i="1"/>
  <c r="J1164" i="1" s="1"/>
  <c r="H1165" i="1"/>
  <c r="J1165" i="1" s="1"/>
  <c r="H1166" i="1"/>
  <c r="J1166" i="1" s="1"/>
  <c r="H1167" i="1"/>
  <c r="J1167" i="1" s="1"/>
  <c r="H1168" i="1"/>
  <c r="J1168" i="1" s="1"/>
  <c r="H1169" i="1"/>
  <c r="J1169" i="1" s="1"/>
  <c r="H1170" i="1"/>
  <c r="J1170" i="1" s="1"/>
  <c r="H1171" i="1"/>
  <c r="J1171" i="1" s="1"/>
  <c r="H1172" i="1"/>
  <c r="J1172" i="1" s="1"/>
  <c r="H1173" i="1"/>
  <c r="J1173" i="1" s="1"/>
  <c r="H1174" i="1"/>
  <c r="J1174" i="1" s="1"/>
  <c r="H1175" i="1"/>
  <c r="J1175" i="1" s="1"/>
  <c r="H1176" i="1"/>
  <c r="J1176" i="1" s="1"/>
  <c r="H1177" i="1"/>
  <c r="J1177" i="1" s="1"/>
  <c r="H1178" i="1"/>
  <c r="J1178" i="1" s="1"/>
  <c r="H1179" i="1"/>
  <c r="J1179" i="1" s="1"/>
  <c r="H1180" i="1"/>
  <c r="J1180" i="1" s="1"/>
  <c r="H1181" i="1"/>
  <c r="J1181" i="1" s="1"/>
  <c r="H1182" i="1"/>
  <c r="J1182" i="1" s="1"/>
  <c r="H1183" i="1"/>
  <c r="J1183" i="1" s="1"/>
  <c r="H1184" i="1"/>
  <c r="J1184" i="1" s="1"/>
  <c r="H1185" i="1"/>
  <c r="J1185" i="1" s="1"/>
  <c r="H1186" i="1"/>
  <c r="J1186" i="1" s="1"/>
  <c r="H1187" i="1"/>
  <c r="J1187" i="1" s="1"/>
  <c r="H1188" i="1"/>
  <c r="J1188" i="1" s="1"/>
  <c r="H1189" i="1"/>
  <c r="J1189" i="1" s="1"/>
  <c r="H1190" i="1"/>
  <c r="J1190" i="1" s="1"/>
  <c r="H1191" i="1"/>
  <c r="J1191" i="1" s="1"/>
  <c r="H1192" i="1"/>
  <c r="J1192" i="1" s="1"/>
  <c r="H1193" i="1"/>
  <c r="J1193" i="1" s="1"/>
  <c r="H1194" i="1"/>
  <c r="J1194" i="1" s="1"/>
  <c r="H1195" i="1"/>
  <c r="J1195" i="1" s="1"/>
  <c r="H1196" i="1"/>
  <c r="J1196" i="1" s="1"/>
  <c r="H1197" i="1"/>
  <c r="J1197" i="1" s="1"/>
  <c r="H1198" i="1"/>
  <c r="J1198" i="1" s="1"/>
  <c r="H1199" i="1"/>
  <c r="J1199" i="1" s="1"/>
  <c r="H1200" i="1"/>
  <c r="J1200" i="1" s="1"/>
  <c r="H1201" i="1"/>
  <c r="J1201" i="1" s="1"/>
  <c r="H1202" i="1"/>
  <c r="J1202" i="1" s="1"/>
  <c r="H1203" i="1"/>
  <c r="J1203" i="1" s="1"/>
  <c r="H1204" i="1"/>
  <c r="J1204" i="1" s="1"/>
  <c r="H1205" i="1"/>
  <c r="J1205" i="1" s="1"/>
  <c r="H1206" i="1"/>
  <c r="J1206" i="1" s="1"/>
  <c r="H1207" i="1"/>
  <c r="J1207" i="1" s="1"/>
  <c r="H1208" i="1"/>
  <c r="J1208" i="1" s="1"/>
  <c r="H1209" i="1"/>
  <c r="J1209" i="1" s="1"/>
  <c r="H1210" i="1"/>
  <c r="J1210" i="1" s="1"/>
  <c r="H1211" i="1"/>
  <c r="J1211" i="1" s="1"/>
  <c r="H1212" i="1"/>
  <c r="J1212" i="1" s="1"/>
  <c r="H1213" i="1"/>
  <c r="J1213" i="1" s="1"/>
  <c r="H1214" i="1"/>
  <c r="J1214" i="1" s="1"/>
  <c r="H1215" i="1"/>
  <c r="J1215" i="1" s="1"/>
  <c r="H1216" i="1"/>
  <c r="J1216" i="1" s="1"/>
  <c r="H1217" i="1"/>
  <c r="J1217" i="1" s="1"/>
  <c r="H1218" i="1"/>
  <c r="J1218" i="1" s="1"/>
  <c r="H1219" i="1"/>
  <c r="J1219" i="1" s="1"/>
  <c r="H1220" i="1"/>
  <c r="J1220" i="1" s="1"/>
  <c r="H1221" i="1"/>
  <c r="J1221" i="1" s="1"/>
  <c r="H1222" i="1"/>
  <c r="J1222" i="1" s="1"/>
  <c r="H1223" i="1"/>
  <c r="J1223" i="1" s="1"/>
  <c r="H1224" i="1"/>
  <c r="J1224" i="1" s="1"/>
  <c r="H1225" i="1"/>
  <c r="J1225" i="1" s="1"/>
  <c r="H1226" i="1"/>
  <c r="J1226" i="1" s="1"/>
  <c r="H1227" i="1"/>
  <c r="J1227" i="1" s="1"/>
  <c r="H1228" i="1"/>
  <c r="J1228" i="1" s="1"/>
  <c r="H1229" i="1"/>
  <c r="J1229" i="1" s="1"/>
  <c r="H1230" i="1"/>
  <c r="J1230" i="1" s="1"/>
  <c r="H1231" i="1"/>
  <c r="J1231" i="1" s="1"/>
  <c r="H1232" i="1"/>
  <c r="J1232" i="1" s="1"/>
  <c r="H1233" i="1"/>
  <c r="J1233" i="1" s="1"/>
  <c r="H1234" i="1"/>
  <c r="J1234" i="1" s="1"/>
  <c r="H1235" i="1"/>
  <c r="J1235" i="1" s="1"/>
  <c r="H1236" i="1"/>
  <c r="J1236" i="1" s="1"/>
  <c r="H1237" i="1"/>
  <c r="J1237" i="1" s="1"/>
  <c r="H1238" i="1"/>
  <c r="J1238" i="1" s="1"/>
  <c r="H1239" i="1"/>
  <c r="J1239" i="1" s="1"/>
  <c r="H1240" i="1"/>
  <c r="J1240" i="1" s="1"/>
  <c r="H1241" i="1"/>
  <c r="J1241" i="1" s="1"/>
  <c r="H1242" i="1"/>
  <c r="J1242" i="1" s="1"/>
  <c r="H1243" i="1"/>
  <c r="J1243" i="1" s="1"/>
  <c r="H1244" i="1"/>
  <c r="J1244" i="1" s="1"/>
  <c r="H1245" i="1"/>
  <c r="J1245" i="1" s="1"/>
  <c r="H1246" i="1"/>
  <c r="J1246" i="1" s="1"/>
  <c r="H1247" i="1"/>
  <c r="J1247" i="1" s="1"/>
  <c r="H1248" i="1"/>
  <c r="J1248" i="1" s="1"/>
  <c r="H1249" i="1"/>
  <c r="J1249" i="1" s="1"/>
  <c r="H1250" i="1"/>
  <c r="J1250" i="1" s="1"/>
  <c r="H1251" i="1"/>
  <c r="J1251" i="1" s="1"/>
  <c r="H1252" i="1"/>
  <c r="J1252" i="1" s="1"/>
  <c r="H1253" i="1"/>
  <c r="J1253" i="1" s="1"/>
  <c r="H1254" i="1"/>
  <c r="J1254" i="1" s="1"/>
  <c r="H1255" i="1"/>
  <c r="J1255" i="1" s="1"/>
  <c r="H1256" i="1"/>
  <c r="J1256" i="1" s="1"/>
  <c r="H1257" i="1"/>
  <c r="J1257" i="1" s="1"/>
  <c r="H1258" i="1"/>
  <c r="J1258" i="1" s="1"/>
  <c r="H1259" i="1"/>
  <c r="J1259" i="1" s="1"/>
  <c r="H1260" i="1"/>
  <c r="J1260" i="1" s="1"/>
  <c r="H1261" i="1"/>
  <c r="J1261" i="1" s="1"/>
  <c r="H1262" i="1"/>
  <c r="J1262" i="1" s="1"/>
  <c r="H1263" i="1"/>
  <c r="J1263" i="1" s="1"/>
  <c r="H1264" i="1"/>
  <c r="J1264" i="1" s="1"/>
  <c r="H1265" i="1"/>
  <c r="J1265" i="1" s="1"/>
  <c r="H1266" i="1"/>
  <c r="J1266" i="1" s="1"/>
  <c r="H1267" i="1"/>
  <c r="J1267" i="1" s="1"/>
  <c r="H1268" i="1"/>
  <c r="J1268" i="1" s="1"/>
  <c r="H1269" i="1"/>
  <c r="J1269" i="1" s="1"/>
  <c r="H1270" i="1"/>
  <c r="J1270" i="1" s="1"/>
  <c r="H1271" i="1"/>
  <c r="J1271" i="1" s="1"/>
  <c r="H1272" i="1"/>
  <c r="J1272" i="1" s="1"/>
  <c r="H1273" i="1"/>
  <c r="J1273" i="1" s="1"/>
  <c r="H1274" i="1"/>
  <c r="J1274" i="1" s="1"/>
  <c r="H1275" i="1"/>
  <c r="J1275" i="1" s="1"/>
  <c r="H1276" i="1"/>
  <c r="J1276" i="1" s="1"/>
  <c r="H1277" i="1"/>
  <c r="J1277" i="1" s="1"/>
  <c r="H1278" i="1"/>
  <c r="J1278" i="1" s="1"/>
  <c r="H1279" i="1"/>
  <c r="J1279" i="1" s="1"/>
  <c r="H1280" i="1"/>
  <c r="J1280" i="1" s="1"/>
  <c r="H1281" i="1"/>
  <c r="J1281" i="1" s="1"/>
  <c r="H1282" i="1"/>
  <c r="J1282" i="1" s="1"/>
  <c r="H1283" i="1"/>
  <c r="J1283" i="1" s="1"/>
  <c r="H1284" i="1"/>
  <c r="J1284" i="1" s="1"/>
  <c r="H1285" i="1"/>
  <c r="J1285" i="1" s="1"/>
  <c r="H1286" i="1"/>
  <c r="J1286" i="1" s="1"/>
  <c r="H1287" i="1"/>
  <c r="J1287" i="1" s="1"/>
  <c r="H1288" i="1"/>
  <c r="J1288" i="1" s="1"/>
  <c r="H1289" i="1"/>
  <c r="J1289" i="1" s="1"/>
  <c r="H1290" i="1"/>
  <c r="J1290" i="1" s="1"/>
  <c r="H1291" i="1"/>
  <c r="J1291" i="1" s="1"/>
  <c r="H1292" i="1"/>
  <c r="J1292" i="1" s="1"/>
  <c r="H1293" i="1"/>
  <c r="J1293" i="1" s="1"/>
  <c r="H1294" i="1"/>
  <c r="J1294" i="1" s="1"/>
  <c r="H1295" i="1"/>
  <c r="J1295" i="1" s="1"/>
  <c r="H1296" i="1"/>
  <c r="J1296" i="1" s="1"/>
  <c r="H1297" i="1"/>
  <c r="J1297" i="1" s="1"/>
  <c r="H1298" i="1"/>
  <c r="J1298" i="1" s="1"/>
  <c r="H1299" i="1"/>
  <c r="J1299" i="1" s="1"/>
  <c r="H1300" i="1"/>
  <c r="J1300" i="1" s="1"/>
  <c r="H1301" i="1"/>
  <c r="J1301" i="1" s="1"/>
  <c r="H1302" i="1"/>
  <c r="J1302" i="1" s="1"/>
  <c r="H1303" i="1"/>
  <c r="J1303" i="1" s="1"/>
  <c r="H1304" i="1"/>
  <c r="J1304" i="1" s="1"/>
  <c r="H1305" i="1"/>
  <c r="J1305" i="1" s="1"/>
  <c r="H1306" i="1"/>
  <c r="J1306" i="1" s="1"/>
  <c r="H1307" i="1"/>
  <c r="J1307" i="1" s="1"/>
  <c r="H1308" i="1"/>
  <c r="J1308" i="1" s="1"/>
  <c r="H1309" i="1"/>
  <c r="J1309" i="1" s="1"/>
  <c r="H1310" i="1"/>
  <c r="J1310" i="1" s="1"/>
  <c r="H1311" i="1"/>
  <c r="J1311" i="1" s="1"/>
  <c r="H1312" i="1"/>
  <c r="J1312" i="1" s="1"/>
  <c r="H1313" i="1"/>
  <c r="J1313" i="1" s="1"/>
  <c r="H1314" i="1"/>
  <c r="J1314" i="1" s="1"/>
  <c r="H1315" i="1"/>
  <c r="J1315" i="1" s="1"/>
  <c r="H1316" i="1"/>
  <c r="J1316" i="1" s="1"/>
  <c r="H1317" i="1"/>
  <c r="J1317" i="1" s="1"/>
  <c r="H1318" i="1"/>
  <c r="J1318" i="1" s="1"/>
  <c r="H1319" i="1"/>
  <c r="J1319" i="1" s="1"/>
  <c r="H1320" i="1"/>
  <c r="J1320" i="1" s="1"/>
  <c r="H1321" i="1"/>
  <c r="J1321" i="1" s="1"/>
  <c r="H1322" i="1"/>
  <c r="J1322" i="1" s="1"/>
  <c r="H1323" i="1"/>
  <c r="J1323" i="1" s="1"/>
  <c r="H1324" i="1"/>
  <c r="J1324" i="1" s="1"/>
  <c r="H1325" i="1"/>
  <c r="J1325" i="1" s="1"/>
  <c r="H1326" i="1"/>
  <c r="J1326" i="1" s="1"/>
  <c r="H1327" i="1"/>
  <c r="J1327" i="1" s="1"/>
  <c r="H1328" i="1"/>
  <c r="J1328" i="1" s="1"/>
  <c r="H1329" i="1"/>
  <c r="J1329" i="1" s="1"/>
  <c r="H1330" i="1"/>
  <c r="J1330" i="1" s="1"/>
  <c r="H1331" i="1"/>
  <c r="J1331" i="1" s="1"/>
  <c r="H1332" i="1"/>
  <c r="J1332" i="1" s="1"/>
  <c r="H1333" i="1"/>
  <c r="J1333" i="1" s="1"/>
  <c r="H1334" i="1"/>
  <c r="J1334" i="1" s="1"/>
  <c r="H1335" i="1"/>
  <c r="J1335" i="1" s="1"/>
  <c r="H1336" i="1"/>
  <c r="J1336" i="1" s="1"/>
  <c r="H1337" i="1"/>
  <c r="J1337" i="1" s="1"/>
  <c r="H1338" i="1"/>
  <c r="J1338" i="1" s="1"/>
  <c r="H1339" i="1"/>
  <c r="J1339" i="1" s="1"/>
  <c r="H1340" i="1"/>
  <c r="J1340" i="1" s="1"/>
  <c r="H1341" i="1"/>
  <c r="J1341" i="1" s="1"/>
  <c r="H1342" i="1"/>
  <c r="J1342" i="1" s="1"/>
  <c r="H1343" i="1"/>
  <c r="J1343" i="1" s="1"/>
  <c r="H1344" i="1"/>
  <c r="J1344" i="1" s="1"/>
  <c r="H1345" i="1"/>
  <c r="J1345" i="1" s="1"/>
  <c r="H1346" i="1"/>
  <c r="J1346" i="1" s="1"/>
  <c r="H1347" i="1"/>
  <c r="J1347" i="1" s="1"/>
  <c r="H1348" i="1"/>
  <c r="J1348" i="1" s="1"/>
  <c r="H1349" i="1"/>
  <c r="J1349" i="1" s="1"/>
  <c r="H1350" i="1"/>
  <c r="J1350" i="1" s="1"/>
  <c r="H1351" i="1"/>
  <c r="J1351" i="1" s="1"/>
  <c r="H1352" i="1"/>
  <c r="J1352" i="1" s="1"/>
  <c r="H1353" i="1"/>
  <c r="J1353" i="1" s="1"/>
  <c r="H1354" i="1"/>
  <c r="J1354" i="1" s="1"/>
  <c r="H1355" i="1"/>
  <c r="J1355" i="1" s="1"/>
  <c r="H1356" i="1"/>
  <c r="J1356" i="1" s="1"/>
  <c r="H1357" i="1"/>
  <c r="J1357" i="1" s="1"/>
  <c r="H1358" i="1"/>
  <c r="J1358" i="1" s="1"/>
  <c r="H1359" i="1"/>
  <c r="J1359" i="1" s="1"/>
  <c r="H1360" i="1"/>
  <c r="J1360" i="1" s="1"/>
  <c r="H1361" i="1"/>
  <c r="J1361" i="1" s="1"/>
  <c r="H1362" i="1"/>
  <c r="J1362" i="1" s="1"/>
  <c r="H1363" i="1"/>
  <c r="J1363" i="1" s="1"/>
  <c r="H1364" i="1"/>
  <c r="J1364" i="1" s="1"/>
  <c r="H1365" i="1"/>
  <c r="J1365" i="1" s="1"/>
  <c r="H1366" i="1"/>
  <c r="J1366" i="1" s="1"/>
  <c r="H1367" i="1"/>
  <c r="J1367" i="1" s="1"/>
  <c r="H1368" i="1"/>
  <c r="J1368" i="1" s="1"/>
  <c r="H1369" i="1"/>
  <c r="J1369" i="1" s="1"/>
  <c r="H1370" i="1"/>
  <c r="J1370" i="1" s="1"/>
  <c r="H1371" i="1"/>
  <c r="J1371" i="1" s="1"/>
  <c r="H1372" i="1"/>
  <c r="J1372" i="1" s="1"/>
  <c r="H1373" i="1"/>
  <c r="J1373" i="1" s="1"/>
  <c r="H1374" i="1"/>
  <c r="J1374" i="1" s="1"/>
  <c r="H1375" i="1"/>
  <c r="J1375" i="1" s="1"/>
  <c r="H1376" i="1"/>
  <c r="J1376" i="1" s="1"/>
  <c r="H1377" i="1"/>
  <c r="J1377" i="1" s="1"/>
  <c r="H1378" i="1"/>
  <c r="J1378" i="1" s="1"/>
  <c r="H1379" i="1"/>
  <c r="J1379" i="1" s="1"/>
  <c r="H1380" i="1"/>
  <c r="J1380" i="1" s="1"/>
  <c r="H1381" i="1"/>
  <c r="J1381" i="1" s="1"/>
  <c r="H1382" i="1"/>
  <c r="J1382" i="1" s="1"/>
  <c r="H1383" i="1"/>
  <c r="J1383" i="1" s="1"/>
  <c r="H1384" i="1"/>
  <c r="J1384" i="1" s="1"/>
  <c r="H1385" i="1"/>
  <c r="J1385" i="1" s="1"/>
  <c r="H1386" i="1"/>
  <c r="J1386" i="1" s="1"/>
  <c r="H1387" i="1"/>
  <c r="J1387" i="1" s="1"/>
  <c r="H1388" i="1"/>
  <c r="J1388" i="1" s="1"/>
  <c r="H1389" i="1"/>
  <c r="J1389" i="1" s="1"/>
  <c r="H1390" i="1"/>
  <c r="J1390" i="1" s="1"/>
  <c r="H1391" i="1"/>
  <c r="J1391" i="1" s="1"/>
  <c r="H1392" i="1"/>
  <c r="J1392" i="1" s="1"/>
  <c r="H1393" i="1"/>
  <c r="J1393" i="1" s="1"/>
  <c r="H1394" i="1"/>
  <c r="J1394" i="1" s="1"/>
  <c r="H1395" i="1"/>
  <c r="J1395" i="1" s="1"/>
  <c r="H1396" i="1"/>
  <c r="J1396" i="1" s="1"/>
  <c r="H1397" i="1"/>
  <c r="J1397" i="1" s="1"/>
  <c r="H1398" i="1"/>
  <c r="J1398" i="1" s="1"/>
  <c r="H1399" i="1"/>
  <c r="J1399" i="1" s="1"/>
  <c r="H1400" i="1"/>
  <c r="J1400" i="1" s="1"/>
  <c r="H1401" i="1"/>
  <c r="J1401" i="1" s="1"/>
  <c r="H1402" i="1"/>
  <c r="J1402" i="1" s="1"/>
  <c r="H1403" i="1"/>
  <c r="J1403" i="1" s="1"/>
  <c r="H1404" i="1"/>
  <c r="J1404" i="1" s="1"/>
  <c r="H1405" i="1"/>
  <c r="J1405" i="1" s="1"/>
  <c r="H1406" i="1"/>
  <c r="J1406" i="1" s="1"/>
  <c r="H1407" i="1"/>
  <c r="J1407" i="1" s="1"/>
  <c r="H1408" i="1"/>
  <c r="J1408" i="1" s="1"/>
  <c r="H1409" i="1"/>
  <c r="J1409" i="1" s="1"/>
  <c r="H1410" i="1"/>
  <c r="J1410" i="1" s="1"/>
  <c r="H1411" i="1"/>
  <c r="J1411" i="1" s="1"/>
  <c r="H1412" i="1"/>
  <c r="J1412" i="1" s="1"/>
  <c r="H1413" i="1"/>
  <c r="J1413" i="1" s="1"/>
  <c r="H1414" i="1"/>
  <c r="J1414" i="1" s="1"/>
  <c r="H1415" i="1"/>
  <c r="J1415" i="1" s="1"/>
  <c r="H1416" i="1"/>
  <c r="J1416" i="1" s="1"/>
  <c r="H1417" i="1"/>
  <c r="J1417" i="1" s="1"/>
  <c r="H1418" i="1"/>
  <c r="J1418" i="1" s="1"/>
  <c r="H1419" i="1"/>
  <c r="J1419" i="1" s="1"/>
  <c r="H1420" i="1"/>
  <c r="J1420" i="1" s="1"/>
  <c r="H1421" i="1"/>
  <c r="J1421" i="1" s="1"/>
  <c r="H1422" i="1"/>
  <c r="J1422" i="1" s="1"/>
  <c r="H1423" i="1"/>
  <c r="J1423" i="1" s="1"/>
  <c r="H1424" i="1"/>
  <c r="J1424" i="1" s="1"/>
  <c r="H1425" i="1"/>
  <c r="J1425" i="1" s="1"/>
  <c r="H1426" i="1"/>
  <c r="J1426" i="1" s="1"/>
  <c r="H1427" i="1"/>
  <c r="J1427" i="1" s="1"/>
  <c r="H1428" i="1"/>
  <c r="J1428" i="1" s="1"/>
  <c r="H1429" i="1"/>
  <c r="J1429" i="1" s="1"/>
  <c r="H1430" i="1"/>
  <c r="J1430" i="1" s="1"/>
  <c r="H1431" i="1"/>
  <c r="J1431" i="1" s="1"/>
  <c r="H1432" i="1"/>
  <c r="J1432" i="1" s="1"/>
  <c r="H1433" i="1"/>
  <c r="J1433" i="1" s="1"/>
  <c r="H1434" i="1"/>
  <c r="J1434" i="1" s="1"/>
  <c r="H1435" i="1"/>
  <c r="J1435" i="1" s="1"/>
  <c r="H1436" i="1"/>
  <c r="J1436" i="1" s="1"/>
  <c r="H1437" i="1"/>
  <c r="J1437" i="1" s="1"/>
  <c r="H1438" i="1"/>
  <c r="J1438" i="1" s="1"/>
  <c r="H1439" i="1"/>
  <c r="J1439" i="1" s="1"/>
  <c r="H1440" i="1"/>
  <c r="J1440" i="1" s="1"/>
  <c r="H1441" i="1"/>
  <c r="J1441" i="1" s="1"/>
  <c r="H1442" i="1"/>
  <c r="J1442" i="1" s="1"/>
  <c r="H1443" i="1"/>
  <c r="J1443" i="1" s="1"/>
  <c r="H1444" i="1"/>
  <c r="J1444" i="1" s="1"/>
  <c r="H1445" i="1"/>
  <c r="J1445" i="1" s="1"/>
  <c r="H1446" i="1"/>
  <c r="J1446" i="1" s="1"/>
  <c r="H1447" i="1"/>
  <c r="J1447" i="1" s="1"/>
  <c r="H1448" i="1"/>
  <c r="J1448" i="1" s="1"/>
  <c r="H1449" i="1"/>
  <c r="J1449" i="1" s="1"/>
  <c r="H1450" i="1"/>
  <c r="J1450" i="1" s="1"/>
  <c r="H1451" i="1"/>
  <c r="J1451" i="1" s="1"/>
  <c r="H1452" i="1"/>
  <c r="J1452" i="1" s="1"/>
  <c r="H1453" i="1"/>
  <c r="J1453" i="1" s="1"/>
  <c r="H1454" i="1"/>
  <c r="J1454" i="1" s="1"/>
  <c r="H1455" i="1"/>
  <c r="J1455" i="1" s="1"/>
  <c r="H1456" i="1"/>
  <c r="J1456" i="1" s="1"/>
  <c r="H1457" i="1"/>
  <c r="J1457" i="1" s="1"/>
  <c r="H1458" i="1"/>
  <c r="J1458" i="1" s="1"/>
  <c r="H1459" i="1"/>
  <c r="J1459" i="1" s="1"/>
  <c r="H1460" i="1"/>
  <c r="J1460" i="1" s="1"/>
  <c r="H1461" i="1"/>
  <c r="J1461" i="1" s="1"/>
  <c r="H1462" i="1"/>
  <c r="J1462" i="1" s="1"/>
  <c r="H1463" i="1"/>
  <c r="J1463" i="1" s="1"/>
  <c r="H1464" i="1"/>
  <c r="J1464" i="1" s="1"/>
  <c r="H1465" i="1"/>
  <c r="J1465" i="1" s="1"/>
  <c r="H1466" i="1"/>
  <c r="J1466" i="1" s="1"/>
  <c r="H1467" i="1"/>
  <c r="J1467" i="1" s="1"/>
  <c r="H1468" i="1"/>
  <c r="J1468" i="1" s="1"/>
  <c r="H1469" i="1"/>
  <c r="J1469" i="1" s="1"/>
  <c r="H1470" i="1"/>
  <c r="J1470" i="1" s="1"/>
  <c r="H1471" i="1"/>
  <c r="J1471" i="1" s="1"/>
  <c r="H1472" i="1"/>
  <c r="J1472" i="1" s="1"/>
  <c r="H1473" i="1"/>
  <c r="J1473" i="1" s="1"/>
  <c r="H1474" i="1"/>
  <c r="J1474" i="1" s="1"/>
  <c r="H1475" i="1"/>
  <c r="J1475" i="1" s="1"/>
  <c r="H1476" i="1"/>
  <c r="J1476" i="1" s="1"/>
  <c r="H1477" i="1"/>
  <c r="J1477" i="1" s="1"/>
  <c r="H1478" i="1"/>
  <c r="J1478" i="1" s="1"/>
  <c r="H1479" i="1"/>
  <c r="J1479" i="1" s="1"/>
  <c r="H1480" i="1"/>
  <c r="J1480" i="1" s="1"/>
  <c r="H1481" i="1"/>
  <c r="J1481" i="1" s="1"/>
  <c r="H1482" i="1"/>
  <c r="J1482" i="1" s="1"/>
  <c r="H1483" i="1"/>
  <c r="J1483" i="1" s="1"/>
  <c r="H1484" i="1"/>
  <c r="J1484" i="1" s="1"/>
  <c r="H1485" i="1"/>
  <c r="J1485" i="1" s="1"/>
  <c r="H1486" i="1"/>
  <c r="J1486" i="1" s="1"/>
  <c r="H1487" i="1"/>
  <c r="J1487" i="1" s="1"/>
  <c r="H1488" i="1"/>
  <c r="J1488" i="1" s="1"/>
  <c r="H1489" i="1"/>
  <c r="J1489" i="1" s="1"/>
  <c r="H1490" i="1"/>
  <c r="J1490" i="1" s="1"/>
  <c r="H1491" i="1"/>
  <c r="J1491" i="1" s="1"/>
  <c r="H1492" i="1"/>
  <c r="J1492" i="1" s="1"/>
  <c r="H1493" i="1"/>
  <c r="J1493" i="1" s="1"/>
  <c r="H1494" i="1"/>
  <c r="J1494" i="1" s="1"/>
  <c r="H1495" i="1"/>
  <c r="J1495" i="1" s="1"/>
  <c r="H1496" i="1"/>
  <c r="J1496" i="1" s="1"/>
  <c r="H1497" i="1"/>
  <c r="J1497" i="1" s="1"/>
  <c r="H1498" i="1"/>
  <c r="J1498" i="1" s="1"/>
  <c r="H1499" i="1"/>
  <c r="J1499" i="1" s="1"/>
  <c r="H1500" i="1"/>
  <c r="J1500" i="1" s="1"/>
  <c r="H1501" i="1"/>
  <c r="J1501" i="1" s="1"/>
  <c r="H1502" i="1"/>
  <c r="J1502" i="1" s="1"/>
  <c r="H1503" i="1"/>
  <c r="J1503" i="1" s="1"/>
  <c r="H1504" i="1"/>
  <c r="J1504" i="1" s="1"/>
  <c r="H1505" i="1"/>
  <c r="J1505" i="1" s="1"/>
  <c r="H1506" i="1"/>
  <c r="J1506" i="1" s="1"/>
  <c r="H1507" i="1"/>
  <c r="J1507" i="1" s="1"/>
  <c r="H1508" i="1"/>
  <c r="J1508" i="1" s="1"/>
  <c r="H1509" i="1"/>
  <c r="J1509" i="1" s="1"/>
  <c r="H1510" i="1"/>
  <c r="J1510" i="1" s="1"/>
  <c r="H1511" i="1"/>
  <c r="J1511" i="1" s="1"/>
  <c r="H1512" i="1"/>
  <c r="J1512" i="1" s="1"/>
  <c r="H1513" i="1"/>
  <c r="J1513" i="1" s="1"/>
  <c r="H1514" i="1"/>
  <c r="J1514" i="1" s="1"/>
  <c r="H1515" i="1"/>
  <c r="J1515" i="1" s="1"/>
  <c r="H1516" i="1"/>
  <c r="J1516" i="1" s="1"/>
  <c r="H1517" i="1"/>
  <c r="J1517" i="1" s="1"/>
  <c r="H1518" i="1"/>
  <c r="J1518" i="1" s="1"/>
  <c r="H1519" i="1"/>
  <c r="J1519" i="1" s="1"/>
  <c r="H1520" i="1"/>
  <c r="J1520" i="1" s="1"/>
  <c r="H1521" i="1"/>
  <c r="J1521" i="1" s="1"/>
  <c r="H1522" i="1"/>
  <c r="J1522" i="1" s="1"/>
  <c r="H1523" i="1"/>
  <c r="J1523" i="1" s="1"/>
  <c r="H1524" i="1"/>
  <c r="J1524" i="1" s="1"/>
  <c r="H1525" i="1"/>
  <c r="J1525" i="1" s="1"/>
  <c r="H1526" i="1"/>
  <c r="J1526" i="1" s="1"/>
  <c r="H1527" i="1"/>
  <c r="J1527" i="1" s="1"/>
  <c r="H1528" i="1"/>
  <c r="J1528" i="1" s="1"/>
  <c r="H1529" i="1"/>
  <c r="J1529" i="1" s="1"/>
  <c r="H1530" i="1"/>
  <c r="J1530" i="1" s="1"/>
  <c r="H1531" i="1"/>
  <c r="J1531" i="1" s="1"/>
  <c r="H1532" i="1"/>
  <c r="J1532" i="1" s="1"/>
  <c r="H1533" i="1"/>
  <c r="J1533" i="1" s="1"/>
  <c r="H1534" i="1"/>
  <c r="J1534" i="1" s="1"/>
  <c r="H1535" i="1"/>
  <c r="J1535" i="1" s="1"/>
  <c r="H1536" i="1"/>
  <c r="J1536" i="1" s="1"/>
  <c r="H1537" i="1"/>
  <c r="J1537" i="1" s="1"/>
  <c r="H1538" i="1"/>
  <c r="J1538" i="1" s="1"/>
  <c r="H1539" i="1"/>
  <c r="J1539" i="1" s="1"/>
  <c r="H1540" i="1"/>
  <c r="J1540" i="1" s="1"/>
  <c r="H1541" i="1"/>
  <c r="J1541" i="1" s="1"/>
  <c r="H1542" i="1"/>
  <c r="J1542" i="1" s="1"/>
  <c r="H1543" i="1"/>
  <c r="J1543" i="1" s="1"/>
  <c r="H1544" i="1"/>
  <c r="J1544" i="1" s="1"/>
  <c r="H1545" i="1"/>
  <c r="J1545" i="1" s="1"/>
  <c r="H1546" i="1"/>
  <c r="J1546" i="1" s="1"/>
  <c r="H1547" i="1"/>
  <c r="J1547" i="1" s="1"/>
  <c r="H1548" i="1"/>
  <c r="J1548" i="1" s="1"/>
  <c r="H1549" i="1"/>
  <c r="J1549" i="1" s="1"/>
  <c r="H1550" i="1"/>
  <c r="J1550" i="1" s="1"/>
  <c r="H1551" i="1"/>
  <c r="J1551" i="1" s="1"/>
  <c r="H1552" i="1"/>
  <c r="J1552" i="1" s="1"/>
  <c r="H1553" i="1"/>
  <c r="J1553" i="1" s="1"/>
  <c r="H1554" i="1"/>
  <c r="J1554" i="1" s="1"/>
  <c r="H1555" i="1"/>
  <c r="J1555" i="1" s="1"/>
  <c r="H1556" i="1"/>
  <c r="J1556" i="1" s="1"/>
  <c r="H1557" i="1"/>
  <c r="J1557" i="1" s="1"/>
  <c r="H1558" i="1"/>
  <c r="J1558" i="1" s="1"/>
  <c r="H1559" i="1"/>
  <c r="J1559" i="1" s="1"/>
  <c r="H1560" i="1"/>
  <c r="J1560" i="1" s="1"/>
  <c r="H1561" i="1"/>
  <c r="J1561" i="1" s="1"/>
  <c r="H1562" i="1"/>
  <c r="J1562" i="1" s="1"/>
  <c r="H1563" i="1"/>
  <c r="J1563" i="1" s="1"/>
  <c r="H1564" i="1"/>
  <c r="J1564" i="1" s="1"/>
  <c r="H1565" i="1"/>
  <c r="J1565" i="1" s="1"/>
  <c r="H1566" i="1"/>
  <c r="J1566" i="1" s="1"/>
  <c r="H1567" i="1"/>
  <c r="J1567" i="1" s="1"/>
  <c r="H1568" i="1"/>
  <c r="J1568" i="1" s="1"/>
  <c r="H1569" i="1"/>
  <c r="J1569" i="1" s="1"/>
  <c r="H1570" i="1"/>
  <c r="J1570" i="1" s="1"/>
  <c r="H1571" i="1"/>
  <c r="J1571" i="1" s="1"/>
  <c r="H1572" i="1"/>
  <c r="J1572" i="1" s="1"/>
  <c r="H1573" i="1"/>
  <c r="J1573" i="1" s="1"/>
  <c r="H1574" i="1"/>
  <c r="J1574" i="1" s="1"/>
  <c r="H1575" i="1"/>
  <c r="J1575" i="1" s="1"/>
  <c r="H1576" i="1"/>
  <c r="J1576" i="1" s="1"/>
  <c r="H1577" i="1"/>
  <c r="J1577" i="1" s="1"/>
  <c r="H1578" i="1"/>
  <c r="J1578" i="1" s="1"/>
  <c r="H1579" i="1"/>
  <c r="J1579" i="1" s="1"/>
  <c r="H1580" i="1"/>
  <c r="J1580" i="1" s="1"/>
  <c r="H1581" i="1"/>
  <c r="J1581" i="1" s="1"/>
  <c r="H1582" i="1"/>
  <c r="J1582" i="1" s="1"/>
  <c r="H1583" i="1"/>
  <c r="J1583" i="1" s="1"/>
  <c r="H1584" i="1"/>
  <c r="J1584" i="1" s="1"/>
  <c r="H1585" i="1"/>
  <c r="J1585" i="1" s="1"/>
  <c r="H1586" i="1"/>
  <c r="J1586" i="1" s="1"/>
  <c r="H1587" i="1"/>
  <c r="J1587" i="1" s="1"/>
  <c r="H1588" i="1"/>
  <c r="J1588" i="1" s="1"/>
  <c r="H1589" i="1"/>
  <c r="J1589" i="1" s="1"/>
  <c r="H1590" i="1"/>
  <c r="J1590" i="1" s="1"/>
  <c r="H1591" i="1"/>
  <c r="J1591" i="1" s="1"/>
  <c r="H1592" i="1"/>
  <c r="J1592" i="1" s="1"/>
  <c r="H1593" i="1"/>
  <c r="J1593" i="1" s="1"/>
  <c r="H1594" i="1"/>
  <c r="J1594" i="1" s="1"/>
  <c r="H1595" i="1"/>
  <c r="J1595" i="1" s="1"/>
  <c r="H1596" i="1"/>
  <c r="J1596" i="1" s="1"/>
  <c r="H1597" i="1"/>
  <c r="J1597" i="1" s="1"/>
  <c r="H1598" i="1"/>
  <c r="J1598" i="1" s="1"/>
  <c r="H1599" i="1"/>
  <c r="J1599" i="1" s="1"/>
  <c r="H1600" i="1"/>
  <c r="J1600" i="1" s="1"/>
  <c r="H1601" i="1"/>
  <c r="J1601" i="1" s="1"/>
  <c r="H1602" i="1"/>
  <c r="J1602" i="1" s="1"/>
  <c r="H1603" i="1"/>
  <c r="J1603" i="1" s="1"/>
  <c r="H1604" i="1"/>
  <c r="J1604" i="1" s="1"/>
  <c r="H1605" i="1"/>
  <c r="J1605" i="1" s="1"/>
  <c r="H1606" i="1"/>
  <c r="J1606" i="1" s="1"/>
  <c r="H1607" i="1"/>
  <c r="J1607" i="1" s="1"/>
  <c r="H1608" i="1"/>
  <c r="J1608" i="1" s="1"/>
  <c r="H1609" i="1"/>
  <c r="J1609" i="1" s="1"/>
  <c r="H1610" i="1"/>
  <c r="J1610" i="1" s="1"/>
  <c r="H1611" i="1"/>
  <c r="J1611" i="1" s="1"/>
  <c r="H1612" i="1"/>
  <c r="J1612" i="1" s="1"/>
  <c r="H1613" i="1"/>
  <c r="J1613" i="1" s="1"/>
  <c r="H1614" i="1"/>
  <c r="J1614" i="1" s="1"/>
  <c r="H1615" i="1"/>
  <c r="J1615" i="1" s="1"/>
  <c r="H1616" i="1"/>
  <c r="J1616" i="1" s="1"/>
  <c r="H1617" i="1"/>
  <c r="J1617" i="1" s="1"/>
  <c r="H1618" i="1"/>
  <c r="J1618" i="1" s="1"/>
  <c r="H1619" i="1"/>
  <c r="J1619" i="1" s="1"/>
  <c r="H1620" i="1"/>
  <c r="J1620" i="1" s="1"/>
  <c r="H1621" i="1"/>
  <c r="J1621" i="1" s="1"/>
  <c r="H1622" i="1"/>
  <c r="J1622" i="1" s="1"/>
  <c r="H1623" i="1"/>
  <c r="J1623" i="1" s="1"/>
  <c r="H1624" i="1"/>
  <c r="J1624" i="1" s="1"/>
  <c r="H1625" i="1"/>
  <c r="J1625" i="1" s="1"/>
  <c r="H1626" i="1"/>
  <c r="J1626" i="1" s="1"/>
  <c r="H1627" i="1"/>
  <c r="J1627" i="1" s="1"/>
  <c r="H1628" i="1"/>
  <c r="J1628" i="1" s="1"/>
  <c r="H1629" i="1"/>
  <c r="J1629" i="1" s="1"/>
  <c r="H1630" i="1"/>
  <c r="J1630" i="1" s="1"/>
  <c r="H1631" i="1"/>
  <c r="J1631" i="1" s="1"/>
  <c r="H1632" i="1"/>
  <c r="J1632" i="1" s="1"/>
  <c r="H1633" i="1"/>
  <c r="J1633" i="1" s="1"/>
  <c r="H1634" i="1"/>
  <c r="J1634" i="1" s="1"/>
  <c r="H1635" i="1"/>
  <c r="J1635" i="1" s="1"/>
  <c r="H1636" i="1"/>
  <c r="J1636" i="1" s="1"/>
  <c r="H1637" i="1"/>
  <c r="J1637" i="1" s="1"/>
  <c r="H1638" i="1"/>
  <c r="J1638" i="1" s="1"/>
  <c r="H1639" i="1"/>
  <c r="J1639" i="1" s="1"/>
  <c r="H1640" i="1"/>
  <c r="J1640" i="1" s="1"/>
  <c r="H1641" i="1"/>
  <c r="J1641" i="1" s="1"/>
  <c r="H1642" i="1"/>
  <c r="J1642" i="1" s="1"/>
  <c r="H1643" i="1"/>
  <c r="J1643" i="1" s="1"/>
  <c r="H1644" i="1"/>
  <c r="J1644" i="1" s="1"/>
  <c r="H1645" i="1"/>
  <c r="J1645" i="1" s="1"/>
  <c r="H1646" i="1"/>
  <c r="J1646" i="1" s="1"/>
  <c r="H1647" i="1"/>
  <c r="J1647" i="1" s="1"/>
  <c r="H1648" i="1"/>
  <c r="J1648" i="1" s="1"/>
  <c r="H1649" i="1"/>
  <c r="J1649" i="1" s="1"/>
  <c r="H1650" i="1"/>
  <c r="J1650" i="1" s="1"/>
  <c r="H1651" i="1"/>
  <c r="J1651" i="1" s="1"/>
  <c r="H1652" i="1"/>
  <c r="J1652" i="1" s="1"/>
  <c r="H1653" i="1"/>
  <c r="J1653" i="1" s="1"/>
  <c r="H1654" i="1"/>
  <c r="J1654" i="1" s="1"/>
  <c r="H1655" i="1"/>
  <c r="J1655" i="1" s="1"/>
  <c r="H1656" i="1"/>
  <c r="J1656" i="1" s="1"/>
  <c r="H1657" i="1"/>
  <c r="J1657" i="1" s="1"/>
  <c r="H1658" i="1"/>
  <c r="J1658" i="1" s="1"/>
  <c r="H1659" i="1"/>
  <c r="J1659" i="1" s="1"/>
  <c r="H1660" i="1"/>
  <c r="J1660" i="1" s="1"/>
  <c r="H1661" i="1"/>
  <c r="J1661" i="1" s="1"/>
  <c r="H1662" i="1"/>
  <c r="J1662" i="1" s="1"/>
  <c r="H1663" i="1"/>
  <c r="J1663" i="1" s="1"/>
  <c r="H1664" i="1"/>
  <c r="J1664" i="1" s="1"/>
  <c r="H1665" i="1"/>
  <c r="J1665" i="1" s="1"/>
  <c r="H1666" i="1"/>
  <c r="J1666" i="1" s="1"/>
  <c r="H1667" i="1"/>
  <c r="J1667" i="1" s="1"/>
  <c r="H1668" i="1"/>
  <c r="J1668" i="1" s="1"/>
  <c r="H1669" i="1"/>
  <c r="J1669" i="1" s="1"/>
  <c r="H1670" i="1"/>
  <c r="J1670" i="1" s="1"/>
  <c r="H1671" i="1"/>
  <c r="J1671" i="1" s="1"/>
  <c r="H1672" i="1"/>
  <c r="J1672" i="1" s="1"/>
  <c r="H1673" i="1"/>
  <c r="J1673" i="1" s="1"/>
  <c r="H1674" i="1"/>
  <c r="J1674" i="1" s="1"/>
  <c r="H1675" i="1"/>
  <c r="J1675" i="1" s="1"/>
  <c r="H1676" i="1"/>
  <c r="J1676" i="1" s="1"/>
  <c r="H1677" i="1"/>
  <c r="J1677" i="1" s="1"/>
  <c r="H1678" i="1"/>
  <c r="J1678" i="1" s="1"/>
  <c r="H1679" i="1"/>
  <c r="J1679" i="1" s="1"/>
  <c r="H1680" i="1"/>
  <c r="J1680" i="1" s="1"/>
  <c r="H1681" i="1"/>
  <c r="J1681" i="1" s="1"/>
  <c r="H1682" i="1"/>
  <c r="J1682" i="1" s="1"/>
  <c r="H1683" i="1"/>
  <c r="J1683" i="1" s="1"/>
  <c r="H1684" i="1"/>
  <c r="J1684" i="1" s="1"/>
  <c r="H1685" i="1"/>
  <c r="J1685" i="1" s="1"/>
  <c r="H1686" i="1"/>
  <c r="J1686" i="1" s="1"/>
  <c r="H1687" i="1"/>
  <c r="J1687" i="1" s="1"/>
  <c r="H1688" i="1"/>
  <c r="J1688" i="1" s="1"/>
  <c r="H1689" i="1"/>
  <c r="J1689" i="1" s="1"/>
  <c r="H1690" i="1"/>
  <c r="J1690" i="1" s="1"/>
  <c r="H1691" i="1"/>
  <c r="J1691" i="1" s="1"/>
  <c r="H1692" i="1"/>
  <c r="J1692" i="1" s="1"/>
  <c r="H1693" i="1"/>
  <c r="J1693" i="1" s="1"/>
  <c r="H1694" i="1"/>
  <c r="J1694" i="1" s="1"/>
  <c r="H1695" i="1"/>
  <c r="J1695" i="1" s="1"/>
  <c r="H1696" i="1"/>
  <c r="J1696" i="1" s="1"/>
  <c r="H1697" i="1"/>
  <c r="J1697" i="1" s="1"/>
  <c r="H1698" i="1"/>
  <c r="J1698" i="1" s="1"/>
  <c r="H1699" i="1"/>
  <c r="J1699" i="1" s="1"/>
  <c r="H1700" i="1"/>
  <c r="J1700" i="1" s="1"/>
  <c r="H1701" i="1"/>
  <c r="J1701" i="1" s="1"/>
  <c r="H1702" i="1"/>
  <c r="J1702" i="1" s="1"/>
  <c r="H1703" i="1"/>
  <c r="J1703" i="1" s="1"/>
  <c r="H1704" i="1"/>
  <c r="J1704" i="1" s="1"/>
  <c r="H1705" i="1"/>
  <c r="J1705" i="1" s="1"/>
  <c r="H1706" i="1"/>
  <c r="J1706" i="1" s="1"/>
  <c r="H1707" i="1"/>
  <c r="J1707" i="1" s="1"/>
  <c r="H1708" i="1"/>
  <c r="J1708" i="1" s="1"/>
  <c r="H1709" i="1"/>
  <c r="J1709" i="1" s="1"/>
  <c r="H1710" i="1"/>
  <c r="J1710" i="1" s="1"/>
  <c r="H1711" i="1"/>
  <c r="J1711" i="1" s="1"/>
  <c r="H1712" i="1"/>
  <c r="J1712" i="1" s="1"/>
  <c r="H1713" i="1"/>
  <c r="J1713" i="1" s="1"/>
  <c r="H1714" i="1"/>
  <c r="J1714" i="1" s="1"/>
  <c r="H1715" i="1"/>
  <c r="J1715" i="1" s="1"/>
  <c r="H1716" i="1"/>
  <c r="J1716" i="1" s="1"/>
  <c r="H1717" i="1"/>
  <c r="J1717" i="1" s="1"/>
  <c r="H1718" i="1"/>
  <c r="J1718" i="1" s="1"/>
  <c r="H1719" i="1"/>
  <c r="J1719" i="1" s="1"/>
  <c r="H1720" i="1"/>
  <c r="J1720" i="1" s="1"/>
  <c r="H1721" i="1"/>
  <c r="J1721" i="1" s="1"/>
  <c r="H1722" i="1"/>
  <c r="J1722" i="1" s="1"/>
  <c r="H1723" i="1"/>
  <c r="J1723" i="1" s="1"/>
  <c r="H1724" i="1"/>
  <c r="J1724" i="1" s="1"/>
  <c r="H1725" i="1"/>
  <c r="J1725" i="1" s="1"/>
  <c r="H1726" i="1"/>
  <c r="J1726" i="1" s="1"/>
  <c r="H1727" i="1"/>
  <c r="J1727" i="1" s="1"/>
  <c r="H1728" i="1"/>
  <c r="J1728" i="1" s="1"/>
  <c r="H1729" i="1"/>
  <c r="J1729" i="1" s="1"/>
  <c r="H1730" i="1"/>
  <c r="J1730" i="1" s="1"/>
  <c r="H1731" i="1"/>
  <c r="J1731" i="1" s="1"/>
  <c r="H1732" i="1"/>
  <c r="J1732" i="1" s="1"/>
  <c r="H1733" i="1"/>
  <c r="J1733" i="1" s="1"/>
  <c r="H1734" i="1"/>
  <c r="J1734" i="1" s="1"/>
  <c r="H1735" i="1"/>
  <c r="J1735" i="1" s="1"/>
  <c r="H1736" i="1"/>
  <c r="J1736" i="1" s="1"/>
  <c r="H1737" i="1"/>
  <c r="J1737" i="1" s="1"/>
  <c r="H1738" i="1"/>
  <c r="J1738" i="1" s="1"/>
  <c r="H1739" i="1"/>
  <c r="J1739" i="1" s="1"/>
  <c r="H1740" i="1"/>
  <c r="J1740" i="1" s="1"/>
  <c r="H1741" i="1"/>
  <c r="J1741" i="1" s="1"/>
  <c r="H1742" i="1"/>
  <c r="J1742" i="1" s="1"/>
  <c r="H1743" i="1"/>
  <c r="J1743" i="1" s="1"/>
  <c r="H1744" i="1"/>
  <c r="J1744" i="1" s="1"/>
  <c r="H1745" i="1"/>
  <c r="J1745" i="1" s="1"/>
  <c r="H1746" i="1"/>
  <c r="J1746" i="1" s="1"/>
  <c r="H1747" i="1"/>
  <c r="J1747" i="1" s="1"/>
  <c r="H1748" i="1"/>
  <c r="J1748" i="1" s="1"/>
  <c r="H1749" i="1"/>
  <c r="J1749" i="1" s="1"/>
  <c r="H1750" i="1"/>
  <c r="J1750" i="1" s="1"/>
  <c r="H1751" i="1"/>
  <c r="J1751" i="1" s="1"/>
  <c r="H1752" i="1"/>
  <c r="J1752" i="1" s="1"/>
  <c r="H1753" i="1"/>
  <c r="J1753" i="1" s="1"/>
  <c r="H1754" i="1"/>
  <c r="J1754" i="1" s="1"/>
  <c r="H1755" i="1"/>
  <c r="J1755" i="1" s="1"/>
  <c r="H1756" i="1"/>
  <c r="J1756" i="1" s="1"/>
  <c r="H1757" i="1"/>
  <c r="J1757" i="1" s="1"/>
  <c r="H1758" i="1"/>
  <c r="J1758" i="1" s="1"/>
  <c r="H1759" i="1"/>
  <c r="J1759" i="1" s="1"/>
  <c r="H1760" i="1"/>
  <c r="J1760" i="1" s="1"/>
  <c r="H1761" i="1"/>
  <c r="J1761" i="1" s="1"/>
  <c r="H1762" i="1"/>
  <c r="J1762" i="1" s="1"/>
  <c r="H1763" i="1"/>
  <c r="J1763" i="1" s="1"/>
  <c r="H1764" i="1"/>
  <c r="J1764" i="1" s="1"/>
  <c r="H1765" i="1"/>
  <c r="J1765" i="1" s="1"/>
  <c r="H1766" i="1"/>
  <c r="J1766" i="1" s="1"/>
  <c r="H1767" i="1"/>
  <c r="J1767" i="1" s="1"/>
  <c r="H1768" i="1"/>
  <c r="J1768" i="1" s="1"/>
  <c r="H1769" i="1"/>
  <c r="J1769" i="1" s="1"/>
  <c r="H1770" i="1"/>
  <c r="J1770" i="1" s="1"/>
  <c r="H1771" i="1"/>
  <c r="J1771" i="1" s="1"/>
  <c r="H1772" i="1"/>
  <c r="J1772" i="1" s="1"/>
  <c r="H1773" i="1"/>
  <c r="J1773" i="1" s="1"/>
  <c r="H1774" i="1"/>
  <c r="J1774" i="1" s="1"/>
  <c r="H1775" i="1"/>
  <c r="J1775" i="1" s="1"/>
  <c r="H1776" i="1"/>
  <c r="J1776" i="1" s="1"/>
  <c r="H1777" i="1"/>
  <c r="J1777" i="1" s="1"/>
  <c r="H1778" i="1"/>
  <c r="J1778" i="1" s="1"/>
  <c r="H1779" i="1"/>
  <c r="J1779" i="1" s="1"/>
  <c r="H1780" i="1"/>
  <c r="J1780" i="1" s="1"/>
  <c r="H1781" i="1"/>
  <c r="J1781" i="1" s="1"/>
  <c r="H1782" i="1"/>
  <c r="J1782" i="1" s="1"/>
  <c r="H1783" i="1"/>
  <c r="J1783" i="1" s="1"/>
  <c r="H1784" i="1"/>
  <c r="J1784" i="1" s="1"/>
  <c r="H1785" i="1"/>
  <c r="J1785" i="1" s="1"/>
  <c r="H1786" i="1"/>
  <c r="J1786" i="1" s="1"/>
  <c r="H1787" i="1"/>
  <c r="J1787" i="1" s="1"/>
  <c r="H1788" i="1"/>
  <c r="J1788" i="1" s="1"/>
  <c r="H1789" i="1"/>
  <c r="J1789" i="1" s="1"/>
  <c r="H1790" i="1"/>
  <c r="J1790" i="1" s="1"/>
  <c r="H1791" i="1"/>
  <c r="J1791" i="1" s="1"/>
  <c r="H1792" i="1"/>
  <c r="J1792" i="1" s="1"/>
  <c r="H1793" i="1"/>
  <c r="J1793" i="1" s="1"/>
  <c r="H1794" i="1"/>
  <c r="J1794" i="1" s="1"/>
  <c r="H1795" i="1"/>
  <c r="J1795" i="1" s="1"/>
  <c r="H1796" i="1"/>
  <c r="J1796" i="1" s="1"/>
  <c r="H1797" i="1"/>
  <c r="J1797" i="1" s="1"/>
  <c r="H1798" i="1"/>
  <c r="J1798" i="1" s="1"/>
  <c r="H1799" i="1"/>
  <c r="J1799" i="1" s="1"/>
  <c r="H1800" i="1"/>
  <c r="J1800" i="1" s="1"/>
  <c r="H1801" i="1"/>
  <c r="J1801" i="1" s="1"/>
  <c r="H1802" i="1"/>
  <c r="J1802" i="1" s="1"/>
  <c r="H1803" i="1"/>
  <c r="J1803" i="1" s="1"/>
  <c r="H1804" i="1"/>
  <c r="J1804" i="1" s="1"/>
  <c r="H1805" i="1"/>
  <c r="J1805" i="1" s="1"/>
  <c r="H1806" i="1"/>
  <c r="J1806" i="1" s="1"/>
  <c r="H1807" i="1"/>
  <c r="J1807" i="1" s="1"/>
  <c r="H1808" i="1"/>
  <c r="J1808" i="1" s="1"/>
  <c r="H1809" i="1"/>
  <c r="J1809" i="1" s="1"/>
  <c r="H1810" i="1"/>
  <c r="J1810" i="1" s="1"/>
  <c r="H1811" i="1"/>
  <c r="J1811" i="1" s="1"/>
  <c r="H1812" i="1"/>
  <c r="J1812" i="1" s="1"/>
  <c r="H1813" i="1"/>
  <c r="J1813" i="1" s="1"/>
  <c r="H1814" i="1"/>
  <c r="J1814" i="1" s="1"/>
  <c r="H1815" i="1"/>
  <c r="J1815" i="1" s="1"/>
  <c r="H1816" i="1"/>
  <c r="J1816" i="1" s="1"/>
  <c r="H1817" i="1"/>
  <c r="J1817" i="1" s="1"/>
  <c r="H1818" i="1"/>
  <c r="J1818" i="1" s="1"/>
  <c r="H1819" i="1"/>
  <c r="J1819" i="1" s="1"/>
  <c r="H1820" i="1"/>
  <c r="J1820" i="1" s="1"/>
  <c r="H1821" i="1"/>
  <c r="J1821" i="1" s="1"/>
  <c r="H1822" i="1"/>
  <c r="J1822" i="1" s="1"/>
  <c r="H1823" i="1"/>
  <c r="J1823" i="1" s="1"/>
  <c r="H1824" i="1"/>
  <c r="J1824" i="1" s="1"/>
  <c r="H1825" i="1"/>
  <c r="J1825" i="1" s="1"/>
  <c r="H1826" i="1"/>
  <c r="J1826" i="1" s="1"/>
  <c r="H1827" i="1"/>
  <c r="J1827" i="1" s="1"/>
  <c r="H1828" i="1"/>
  <c r="J1828" i="1" s="1"/>
  <c r="H1829" i="1"/>
  <c r="J1829" i="1" s="1"/>
  <c r="H1830" i="1"/>
  <c r="J1830" i="1" s="1"/>
  <c r="H1831" i="1"/>
  <c r="J1831" i="1" s="1"/>
  <c r="H1832" i="1"/>
  <c r="J1832" i="1" s="1"/>
  <c r="H1833" i="1"/>
  <c r="J1833" i="1" s="1"/>
  <c r="H1834" i="1"/>
  <c r="J1834" i="1" s="1"/>
  <c r="H1835" i="1"/>
  <c r="J1835" i="1" s="1"/>
  <c r="H1836" i="1"/>
  <c r="J1836" i="1" s="1"/>
  <c r="H1837" i="1"/>
  <c r="J1837" i="1" s="1"/>
  <c r="H1838" i="1"/>
  <c r="J1838" i="1" s="1"/>
  <c r="H1839" i="1"/>
  <c r="J1839" i="1" s="1"/>
  <c r="H1840" i="1"/>
  <c r="J1840" i="1" s="1"/>
  <c r="H1841" i="1"/>
  <c r="J1841" i="1" s="1"/>
  <c r="H1842" i="1"/>
  <c r="J1842" i="1" s="1"/>
  <c r="H1843" i="1"/>
  <c r="J1843" i="1" s="1"/>
  <c r="H1844" i="1"/>
  <c r="J1844" i="1" s="1"/>
  <c r="H1845" i="1"/>
  <c r="J1845" i="1" s="1"/>
  <c r="H1846" i="1"/>
  <c r="J1846" i="1" s="1"/>
  <c r="H1847" i="1"/>
  <c r="J1847" i="1" s="1"/>
  <c r="H1848" i="1"/>
  <c r="J1848" i="1" s="1"/>
  <c r="H1849" i="1"/>
  <c r="J1849" i="1" s="1"/>
  <c r="H1850" i="1"/>
  <c r="J1850" i="1" s="1"/>
  <c r="H1851" i="1"/>
  <c r="J1851" i="1" s="1"/>
  <c r="H1852" i="1"/>
  <c r="J1852" i="1" s="1"/>
  <c r="H1853" i="1"/>
  <c r="J1853" i="1" s="1"/>
  <c r="H1854" i="1"/>
  <c r="J1854" i="1" s="1"/>
  <c r="H1855" i="1"/>
  <c r="J1855" i="1" s="1"/>
  <c r="H1856" i="1"/>
  <c r="J1856" i="1" s="1"/>
  <c r="H1857" i="1"/>
  <c r="J1857" i="1" s="1"/>
  <c r="H1858" i="1"/>
  <c r="J1858" i="1" s="1"/>
  <c r="H1859" i="1"/>
  <c r="J1859" i="1" s="1"/>
  <c r="H1860" i="1"/>
  <c r="J1860" i="1" s="1"/>
  <c r="H1861" i="1"/>
  <c r="J1861" i="1" s="1"/>
  <c r="H1862" i="1"/>
  <c r="J1862" i="1" s="1"/>
  <c r="H1863" i="1"/>
  <c r="J1863" i="1" s="1"/>
  <c r="H1864" i="1"/>
  <c r="J1864" i="1" s="1"/>
  <c r="H1865" i="1"/>
  <c r="J1865" i="1" s="1"/>
  <c r="H1866" i="1"/>
  <c r="J1866" i="1" s="1"/>
  <c r="H1867" i="1"/>
  <c r="J1867" i="1" s="1"/>
  <c r="H1868" i="1"/>
  <c r="J1868" i="1" s="1"/>
  <c r="H1869" i="1"/>
  <c r="J1869" i="1" s="1"/>
  <c r="H1870" i="1"/>
  <c r="J1870" i="1" s="1"/>
  <c r="H1871" i="1"/>
  <c r="J1871" i="1" s="1"/>
  <c r="H1872" i="1"/>
  <c r="J1872" i="1" s="1"/>
  <c r="H1873" i="1"/>
  <c r="J1873" i="1" s="1"/>
  <c r="H1874" i="1"/>
  <c r="J1874" i="1" s="1"/>
  <c r="H1875" i="1"/>
  <c r="J1875" i="1" s="1"/>
  <c r="H1876" i="1"/>
  <c r="J1876" i="1" s="1"/>
  <c r="H1877" i="1"/>
  <c r="J1877" i="1" s="1"/>
  <c r="H1878" i="1"/>
  <c r="J1878" i="1" s="1"/>
  <c r="H1879" i="1"/>
  <c r="J1879" i="1" s="1"/>
  <c r="H1880" i="1"/>
  <c r="J1880" i="1" s="1"/>
  <c r="H1881" i="1"/>
  <c r="J1881" i="1" s="1"/>
  <c r="H1882" i="1"/>
  <c r="J1882" i="1" s="1"/>
  <c r="H1883" i="1"/>
  <c r="J1883" i="1" s="1"/>
  <c r="H1884" i="1"/>
  <c r="J1884" i="1" s="1"/>
  <c r="H1885" i="1"/>
  <c r="J1885" i="1" s="1"/>
  <c r="H1886" i="1"/>
  <c r="J1886" i="1" s="1"/>
  <c r="H1887" i="1"/>
  <c r="J1887" i="1" s="1"/>
  <c r="H1888" i="1"/>
  <c r="J1888" i="1" s="1"/>
  <c r="H1889" i="1"/>
  <c r="J1889" i="1" s="1"/>
  <c r="H1890" i="1"/>
  <c r="J1890" i="1" s="1"/>
  <c r="H1891" i="1"/>
  <c r="J1891" i="1" s="1"/>
  <c r="H1892" i="1"/>
  <c r="J1892" i="1" s="1"/>
  <c r="H1893" i="1"/>
  <c r="J1893" i="1" s="1"/>
  <c r="H1894" i="1"/>
  <c r="J1894" i="1" s="1"/>
  <c r="H1895" i="1"/>
  <c r="J1895" i="1" s="1"/>
  <c r="H1896" i="1"/>
  <c r="J1896" i="1" s="1"/>
  <c r="H1897" i="1"/>
  <c r="J1897" i="1" s="1"/>
  <c r="H1898" i="1"/>
  <c r="J1898" i="1" s="1"/>
  <c r="H1899" i="1"/>
  <c r="J1899" i="1" s="1"/>
  <c r="H1900" i="1"/>
  <c r="J1900" i="1" s="1"/>
  <c r="H1901" i="1"/>
  <c r="J1901" i="1" s="1"/>
  <c r="H1902" i="1"/>
  <c r="J1902" i="1" s="1"/>
  <c r="H1903" i="1"/>
  <c r="J1903" i="1" s="1"/>
  <c r="H1904" i="1"/>
  <c r="J1904" i="1" s="1"/>
  <c r="H1905" i="1"/>
  <c r="J1905" i="1" s="1"/>
  <c r="H1906" i="1"/>
  <c r="J1906" i="1" s="1"/>
  <c r="H1907" i="1"/>
  <c r="J1907" i="1" s="1"/>
  <c r="H1908" i="1"/>
  <c r="J1908" i="1" s="1"/>
  <c r="H1909" i="1"/>
  <c r="J1909" i="1" s="1"/>
  <c r="H1910" i="1"/>
  <c r="J1910" i="1" s="1"/>
  <c r="H1911" i="1"/>
  <c r="J1911" i="1" s="1"/>
  <c r="H1912" i="1"/>
  <c r="J1912" i="1" s="1"/>
  <c r="H1913" i="1"/>
  <c r="J1913" i="1" s="1"/>
  <c r="H1914" i="1"/>
  <c r="J1914" i="1" s="1"/>
  <c r="H1915" i="1"/>
  <c r="J1915" i="1" s="1"/>
  <c r="H1916" i="1"/>
  <c r="J1916" i="1" s="1"/>
  <c r="H1917" i="1"/>
  <c r="J1917" i="1" s="1"/>
  <c r="H1918" i="1"/>
  <c r="J1918" i="1" s="1"/>
  <c r="H1919" i="1"/>
  <c r="J1919" i="1" s="1"/>
  <c r="H1920" i="1"/>
  <c r="J1920" i="1" s="1"/>
  <c r="H1921" i="1"/>
  <c r="J1921" i="1" s="1"/>
  <c r="H1922" i="1"/>
  <c r="J1922" i="1" s="1"/>
  <c r="H1923" i="1"/>
  <c r="J1923" i="1" s="1"/>
  <c r="H1924" i="1"/>
  <c r="J1924" i="1" s="1"/>
  <c r="H1925" i="1"/>
  <c r="J1925" i="1" s="1"/>
  <c r="H1926" i="1"/>
  <c r="J1926" i="1" s="1"/>
  <c r="H1927" i="1"/>
  <c r="J1927" i="1" s="1"/>
  <c r="H1928" i="1"/>
  <c r="J1928" i="1" s="1"/>
  <c r="H1929" i="1"/>
  <c r="J1929" i="1" s="1"/>
  <c r="H1930" i="1"/>
  <c r="J1930" i="1" s="1"/>
  <c r="H1931" i="1"/>
  <c r="J1931" i="1" s="1"/>
  <c r="H1932" i="1"/>
  <c r="J1932" i="1" s="1"/>
  <c r="H1933" i="1"/>
  <c r="J1933" i="1" s="1"/>
  <c r="H1934" i="1"/>
  <c r="J1934" i="1" s="1"/>
  <c r="H1935" i="1"/>
  <c r="J1935" i="1" s="1"/>
  <c r="H1936" i="1"/>
  <c r="J1936" i="1" s="1"/>
  <c r="H1937" i="1"/>
  <c r="J1937" i="1" s="1"/>
  <c r="H1938" i="1"/>
  <c r="J1938" i="1" s="1"/>
  <c r="H1939" i="1"/>
  <c r="J1939" i="1" s="1"/>
  <c r="H1940" i="1"/>
  <c r="J1940" i="1" s="1"/>
  <c r="H1941" i="1"/>
  <c r="J1941" i="1" s="1"/>
  <c r="H1942" i="1"/>
  <c r="J1942" i="1" s="1"/>
  <c r="H1943" i="1"/>
  <c r="J1943" i="1" s="1"/>
  <c r="H1944" i="1"/>
  <c r="J1944" i="1" s="1"/>
  <c r="H1945" i="1"/>
  <c r="J1945" i="1" s="1"/>
  <c r="H1946" i="1"/>
  <c r="J1946" i="1" s="1"/>
  <c r="H1947" i="1"/>
  <c r="J1947" i="1" s="1"/>
  <c r="H1948" i="1"/>
  <c r="J1948" i="1" s="1"/>
  <c r="H1949" i="1"/>
  <c r="J1949" i="1" s="1"/>
  <c r="H1950" i="1"/>
  <c r="J1950" i="1" s="1"/>
  <c r="H1951" i="1"/>
  <c r="J1951" i="1" s="1"/>
  <c r="H1952" i="1"/>
  <c r="J1952" i="1" s="1"/>
  <c r="H1953" i="1"/>
  <c r="J1953" i="1" s="1"/>
  <c r="H1954" i="1"/>
  <c r="J1954" i="1" s="1"/>
  <c r="H1955" i="1"/>
  <c r="J1955" i="1" s="1"/>
  <c r="H1956" i="1"/>
  <c r="J1956" i="1" s="1"/>
  <c r="H1957" i="1"/>
  <c r="J1957" i="1" s="1"/>
  <c r="H1958" i="1"/>
  <c r="J1958" i="1" s="1"/>
  <c r="H1959" i="1"/>
  <c r="J1959" i="1" s="1"/>
  <c r="H1960" i="1"/>
  <c r="J1960" i="1" s="1"/>
  <c r="H1961" i="1"/>
  <c r="J1961" i="1" s="1"/>
  <c r="H1962" i="1"/>
  <c r="J1962" i="1" s="1"/>
  <c r="H1963" i="1"/>
  <c r="J1963" i="1" s="1"/>
  <c r="H1964" i="1"/>
  <c r="J1964" i="1" s="1"/>
  <c r="H1965" i="1"/>
  <c r="J1965" i="1" s="1"/>
  <c r="H1966" i="1"/>
  <c r="J1966" i="1" s="1"/>
  <c r="H1967" i="1"/>
  <c r="J1967" i="1" s="1"/>
  <c r="H1968" i="1"/>
  <c r="J1968" i="1" s="1"/>
  <c r="H1969" i="1"/>
  <c r="J1969" i="1" s="1"/>
  <c r="H1970" i="1"/>
  <c r="J1970" i="1" s="1"/>
  <c r="H1971" i="1"/>
  <c r="J1971" i="1" s="1"/>
  <c r="H1972" i="1"/>
  <c r="J1972" i="1" s="1"/>
  <c r="H1973" i="1"/>
  <c r="J1973" i="1" s="1"/>
  <c r="H1974" i="1"/>
  <c r="J1974" i="1" s="1"/>
  <c r="H1975" i="1"/>
  <c r="J1975" i="1" s="1"/>
  <c r="H1976" i="1"/>
  <c r="J1976" i="1" s="1"/>
  <c r="H1977" i="1"/>
  <c r="J1977" i="1" s="1"/>
  <c r="H1978" i="1"/>
  <c r="J1978" i="1" s="1"/>
  <c r="H1979" i="1"/>
  <c r="J1979" i="1" s="1"/>
  <c r="H1980" i="1"/>
  <c r="J1980" i="1" s="1"/>
  <c r="H1981" i="1"/>
  <c r="J1981" i="1" s="1"/>
  <c r="H1982" i="1"/>
  <c r="J1982" i="1" s="1"/>
  <c r="H1983" i="1"/>
  <c r="J1983" i="1" s="1"/>
  <c r="H1984" i="1"/>
  <c r="J1984" i="1" s="1"/>
  <c r="H1985" i="1"/>
  <c r="J1985" i="1" s="1"/>
  <c r="H1986" i="1"/>
  <c r="J1986" i="1" s="1"/>
  <c r="H1987" i="1"/>
  <c r="J1987" i="1" s="1"/>
  <c r="H1988" i="1"/>
  <c r="J1988" i="1" s="1"/>
  <c r="H1989" i="1"/>
  <c r="J1989" i="1" s="1"/>
  <c r="H1990" i="1"/>
  <c r="J1990" i="1" s="1"/>
  <c r="H1991" i="1"/>
  <c r="J1991" i="1" s="1"/>
  <c r="H1992" i="1"/>
  <c r="J1992" i="1" s="1"/>
  <c r="H1993" i="1"/>
  <c r="J1993" i="1" s="1"/>
  <c r="H1994" i="1"/>
  <c r="J1994" i="1" s="1"/>
  <c r="H1995" i="1"/>
  <c r="J1995" i="1" s="1"/>
  <c r="H1996" i="1"/>
  <c r="J1996" i="1" s="1"/>
  <c r="H1997" i="1"/>
  <c r="J1997" i="1" s="1"/>
  <c r="H1998" i="1"/>
  <c r="J1998" i="1" s="1"/>
  <c r="H1999" i="1"/>
  <c r="J1999" i="1" s="1"/>
  <c r="H2000" i="1"/>
  <c r="J2000" i="1" s="1"/>
  <c r="H2001" i="1"/>
  <c r="J2001" i="1" s="1"/>
  <c r="H2002" i="1"/>
  <c r="J2002" i="1" s="1"/>
  <c r="H2003" i="1"/>
  <c r="J2003" i="1" s="1"/>
  <c r="H2004" i="1"/>
  <c r="J2004" i="1" s="1"/>
  <c r="H2005" i="1"/>
  <c r="J2005" i="1" s="1"/>
  <c r="H2006" i="1"/>
  <c r="J2006" i="1" s="1"/>
  <c r="H2007" i="1"/>
  <c r="J2007" i="1" s="1"/>
  <c r="H2008" i="1"/>
  <c r="J2008" i="1" s="1"/>
  <c r="H2009" i="1"/>
  <c r="J2009" i="1" s="1"/>
  <c r="H2010" i="1"/>
  <c r="J2010" i="1" s="1"/>
  <c r="H2011" i="1"/>
  <c r="J2011" i="1" s="1"/>
  <c r="H2012" i="1"/>
  <c r="J2012" i="1" s="1"/>
  <c r="H2013" i="1"/>
  <c r="J2013" i="1" s="1"/>
  <c r="H2014" i="1"/>
  <c r="J2014" i="1" s="1"/>
  <c r="H2015" i="1"/>
  <c r="J2015" i="1" s="1"/>
  <c r="H2016" i="1"/>
  <c r="J2016" i="1" s="1"/>
  <c r="H2017" i="1"/>
  <c r="J2017" i="1" s="1"/>
  <c r="H2018" i="1"/>
  <c r="J2018" i="1" s="1"/>
  <c r="H2019" i="1"/>
  <c r="J2019" i="1" s="1"/>
  <c r="H2020" i="1"/>
  <c r="J2020" i="1" s="1"/>
  <c r="H2021" i="1"/>
  <c r="J2021" i="1" s="1"/>
  <c r="H2022" i="1"/>
  <c r="J2022" i="1" s="1"/>
  <c r="H2023" i="1"/>
  <c r="J2023" i="1" s="1"/>
  <c r="H2024" i="1"/>
  <c r="J2024" i="1" s="1"/>
  <c r="H2025" i="1"/>
  <c r="J2025" i="1" s="1"/>
  <c r="H2026" i="1"/>
  <c r="J2026" i="1" s="1"/>
  <c r="H2027" i="1"/>
  <c r="J2027" i="1" s="1"/>
  <c r="H2028" i="1"/>
  <c r="J2028" i="1" s="1"/>
  <c r="H2029" i="1"/>
  <c r="J2029" i="1" s="1"/>
  <c r="H2030" i="1"/>
  <c r="J2030" i="1" s="1"/>
  <c r="H2031" i="1"/>
  <c r="J2031" i="1" s="1"/>
  <c r="H2032" i="1"/>
  <c r="J2032" i="1" s="1"/>
  <c r="H2033" i="1"/>
  <c r="J2033" i="1" s="1"/>
  <c r="H2034" i="1"/>
  <c r="J2034" i="1" s="1"/>
  <c r="H2035" i="1"/>
  <c r="J2035" i="1" s="1"/>
  <c r="H2036" i="1"/>
  <c r="J2036" i="1" s="1"/>
  <c r="H2037" i="1"/>
  <c r="J2037" i="1" s="1"/>
  <c r="H2038" i="1"/>
  <c r="J2038" i="1" s="1"/>
  <c r="H2039" i="1"/>
  <c r="J2039" i="1" s="1"/>
  <c r="H2040" i="1"/>
  <c r="J2040" i="1" s="1"/>
  <c r="H2041" i="1"/>
  <c r="J2041" i="1" s="1"/>
  <c r="H2042" i="1"/>
  <c r="J2042" i="1" s="1"/>
  <c r="H2043" i="1"/>
  <c r="J2043" i="1" s="1"/>
  <c r="H2044" i="1"/>
  <c r="J2044" i="1" s="1"/>
  <c r="H2045" i="1"/>
  <c r="J2045" i="1" s="1"/>
  <c r="H2046" i="1"/>
  <c r="J2046" i="1" s="1"/>
  <c r="H2047" i="1"/>
  <c r="J2047" i="1" s="1"/>
  <c r="H2048" i="1"/>
  <c r="J2048" i="1" s="1"/>
  <c r="H2049" i="1"/>
  <c r="J2049" i="1" s="1"/>
  <c r="H2050" i="1"/>
  <c r="J2050" i="1" s="1"/>
  <c r="H2051" i="1"/>
  <c r="J2051" i="1" s="1"/>
  <c r="H2052" i="1"/>
  <c r="J2052" i="1" s="1"/>
  <c r="H2053" i="1"/>
  <c r="J2053" i="1" s="1"/>
  <c r="H2054" i="1"/>
  <c r="J2054" i="1" s="1"/>
  <c r="H2055" i="1"/>
  <c r="J2055" i="1" s="1"/>
  <c r="H2056" i="1"/>
  <c r="J2056" i="1" s="1"/>
  <c r="H2057" i="1"/>
  <c r="J2057" i="1" s="1"/>
  <c r="H2058" i="1"/>
  <c r="J2058" i="1" s="1"/>
  <c r="H2059" i="1"/>
  <c r="J2059" i="1" s="1"/>
  <c r="H2060" i="1"/>
  <c r="J2060" i="1" s="1"/>
  <c r="H2061" i="1"/>
  <c r="J2061" i="1" s="1"/>
  <c r="H2062" i="1"/>
  <c r="J2062" i="1" s="1"/>
  <c r="H2063" i="1"/>
  <c r="J2063" i="1" s="1"/>
  <c r="H2064" i="1"/>
  <c r="J2064" i="1" s="1"/>
  <c r="H2065" i="1"/>
  <c r="J2065" i="1" s="1"/>
  <c r="H2066" i="1"/>
  <c r="J2066" i="1" s="1"/>
  <c r="H2067" i="1"/>
  <c r="J2067" i="1" s="1"/>
  <c r="H2068" i="1"/>
  <c r="J2068" i="1" s="1"/>
  <c r="H2069" i="1"/>
  <c r="J2069" i="1" s="1"/>
  <c r="H2070" i="1"/>
  <c r="J2070" i="1" s="1"/>
  <c r="H2071" i="1"/>
  <c r="J2071" i="1" s="1"/>
  <c r="H2072" i="1"/>
  <c r="J2072" i="1" s="1"/>
  <c r="H2073" i="1"/>
  <c r="J2073" i="1" s="1"/>
  <c r="H2074" i="1"/>
  <c r="J2074" i="1" s="1"/>
  <c r="H2075" i="1"/>
  <c r="J2075" i="1" s="1"/>
  <c r="H2076" i="1"/>
  <c r="J2076" i="1" s="1"/>
  <c r="H2077" i="1"/>
  <c r="J2077" i="1" s="1"/>
  <c r="H2078" i="1"/>
  <c r="J2078" i="1" s="1"/>
  <c r="H2079" i="1"/>
  <c r="J2079" i="1" s="1"/>
  <c r="H2080" i="1"/>
  <c r="J2080" i="1" s="1"/>
  <c r="H2081" i="1"/>
  <c r="J2081" i="1" s="1"/>
  <c r="H2082" i="1"/>
  <c r="J2082" i="1" s="1"/>
  <c r="H2083" i="1"/>
  <c r="J2083" i="1" s="1"/>
  <c r="H2084" i="1"/>
  <c r="J2084" i="1" s="1"/>
  <c r="H2085" i="1"/>
  <c r="J2085" i="1" s="1"/>
  <c r="H2086" i="1"/>
  <c r="J2086" i="1" s="1"/>
  <c r="H2087" i="1"/>
  <c r="J2087" i="1" s="1"/>
  <c r="H2088" i="1"/>
  <c r="J2088" i="1" s="1"/>
  <c r="H2089" i="1"/>
  <c r="J2089" i="1" s="1"/>
  <c r="H2090" i="1"/>
  <c r="J2090" i="1" s="1"/>
  <c r="H2091" i="1"/>
  <c r="J2091" i="1" s="1"/>
  <c r="H2092" i="1"/>
  <c r="J2092" i="1" s="1"/>
  <c r="H2093" i="1"/>
  <c r="J2093" i="1" s="1"/>
  <c r="H2094" i="1"/>
  <c r="J2094" i="1" s="1"/>
  <c r="H2095" i="1"/>
  <c r="J2095" i="1" s="1"/>
  <c r="H2096" i="1"/>
  <c r="J2096" i="1" s="1"/>
  <c r="H2097" i="1"/>
  <c r="J2097" i="1" s="1"/>
  <c r="H2098" i="1"/>
  <c r="J2098" i="1" s="1"/>
  <c r="H2099" i="1"/>
  <c r="J2099" i="1" s="1"/>
  <c r="H2100" i="1"/>
  <c r="J2100" i="1" s="1"/>
  <c r="H2101" i="1"/>
  <c r="J2101" i="1" s="1"/>
  <c r="H2102" i="1"/>
  <c r="J2102" i="1" s="1"/>
  <c r="H2103" i="1"/>
  <c r="J2103" i="1" s="1"/>
  <c r="H2104" i="1"/>
  <c r="J2104" i="1" s="1"/>
  <c r="H2105" i="1"/>
  <c r="J2105" i="1" s="1"/>
  <c r="H2106" i="1"/>
  <c r="J2106" i="1" s="1"/>
  <c r="H2107" i="1"/>
  <c r="J2107" i="1" s="1"/>
  <c r="H2108" i="1"/>
  <c r="J2108" i="1" s="1"/>
  <c r="H2109" i="1"/>
  <c r="J2109" i="1" s="1"/>
  <c r="H2110" i="1"/>
  <c r="J2110" i="1" s="1"/>
  <c r="H2111" i="1"/>
  <c r="J2111" i="1" s="1"/>
  <c r="H2112" i="1"/>
  <c r="J2112" i="1" s="1"/>
  <c r="H2113" i="1"/>
  <c r="J2113" i="1" s="1"/>
  <c r="H2114" i="1"/>
  <c r="J2114" i="1" s="1"/>
  <c r="H2115" i="1"/>
  <c r="J2115" i="1" s="1"/>
  <c r="H2116" i="1"/>
  <c r="J2116" i="1" s="1"/>
  <c r="H2117" i="1"/>
  <c r="J2117" i="1" s="1"/>
  <c r="H2118" i="1"/>
  <c r="J2118" i="1" s="1"/>
  <c r="H2119" i="1"/>
  <c r="J2119" i="1" s="1"/>
  <c r="H2120" i="1"/>
  <c r="J2120" i="1" s="1"/>
  <c r="H2121" i="1"/>
  <c r="J2121" i="1" s="1"/>
  <c r="H2122" i="1"/>
  <c r="J2122" i="1" s="1"/>
  <c r="H2123" i="1"/>
  <c r="J2123" i="1" s="1"/>
  <c r="H2124" i="1"/>
  <c r="J2124" i="1" s="1"/>
  <c r="H2125" i="1"/>
  <c r="J2125" i="1" s="1"/>
  <c r="H2126" i="1"/>
  <c r="J2126" i="1" s="1"/>
  <c r="H2127" i="1"/>
  <c r="J2127" i="1" s="1"/>
  <c r="H2128" i="1"/>
  <c r="J2128" i="1" s="1"/>
  <c r="H2129" i="1"/>
  <c r="J2129" i="1" s="1"/>
  <c r="H2130" i="1"/>
  <c r="J2130" i="1" s="1"/>
  <c r="H2131" i="1"/>
  <c r="J2131" i="1" s="1"/>
  <c r="H2132" i="1"/>
  <c r="J2132" i="1" s="1"/>
  <c r="H2133" i="1"/>
  <c r="J2133" i="1" s="1"/>
  <c r="H2134" i="1"/>
  <c r="J2134" i="1" s="1"/>
  <c r="H2135" i="1"/>
  <c r="J2135" i="1" s="1"/>
  <c r="H2136" i="1"/>
  <c r="J2136" i="1" s="1"/>
  <c r="H2137" i="1"/>
  <c r="J2137" i="1" s="1"/>
  <c r="H2138" i="1"/>
  <c r="J2138" i="1" s="1"/>
  <c r="H2139" i="1"/>
  <c r="J2139" i="1" s="1"/>
  <c r="H2140" i="1"/>
  <c r="J2140" i="1" s="1"/>
  <c r="H2141" i="1"/>
  <c r="J2141" i="1" s="1"/>
  <c r="H2142" i="1"/>
  <c r="J2142" i="1" s="1"/>
  <c r="H2143" i="1"/>
  <c r="J2143" i="1" s="1"/>
  <c r="H2144" i="1"/>
  <c r="J2144" i="1" s="1"/>
  <c r="H2145" i="1"/>
  <c r="J2145" i="1" s="1"/>
  <c r="H2146" i="1"/>
  <c r="J2146" i="1" s="1"/>
  <c r="H2147" i="1"/>
  <c r="J2147" i="1" s="1"/>
  <c r="H2148" i="1"/>
  <c r="J2148" i="1" s="1"/>
  <c r="H2149" i="1"/>
  <c r="J2149" i="1" s="1"/>
  <c r="H2150" i="1"/>
  <c r="J2150" i="1" s="1"/>
  <c r="H2151" i="1"/>
  <c r="J2151" i="1" s="1"/>
  <c r="H2152" i="1"/>
  <c r="J2152" i="1" s="1"/>
  <c r="H2153" i="1"/>
  <c r="J2153" i="1" s="1"/>
  <c r="H2154" i="1"/>
  <c r="J2154" i="1" s="1"/>
  <c r="H2155" i="1"/>
  <c r="J2155" i="1" s="1"/>
  <c r="H2156" i="1"/>
  <c r="J2156" i="1" s="1"/>
  <c r="H2157" i="1"/>
  <c r="J2157" i="1" s="1"/>
  <c r="H2158" i="1"/>
  <c r="J2158" i="1" s="1"/>
  <c r="H2159" i="1"/>
  <c r="J2159" i="1" s="1"/>
  <c r="H2160" i="1"/>
  <c r="J2160" i="1" s="1"/>
  <c r="H2161" i="1"/>
  <c r="J2161" i="1" s="1"/>
  <c r="H2162" i="1"/>
  <c r="J2162" i="1" s="1"/>
  <c r="H2163" i="1"/>
  <c r="J2163" i="1" s="1"/>
  <c r="H2164" i="1"/>
  <c r="J2164" i="1" s="1"/>
  <c r="H2165" i="1"/>
  <c r="J2165" i="1" s="1"/>
  <c r="H2166" i="1"/>
  <c r="J2166" i="1" s="1"/>
  <c r="H2167" i="1"/>
  <c r="J2167" i="1" s="1"/>
  <c r="H2168" i="1"/>
  <c r="J2168" i="1" s="1"/>
  <c r="H2169" i="1"/>
  <c r="J2169" i="1" s="1"/>
  <c r="H2170" i="1"/>
  <c r="J2170" i="1" s="1"/>
  <c r="H2171" i="1"/>
  <c r="J2171" i="1" s="1"/>
  <c r="H2172" i="1"/>
  <c r="J2172" i="1" s="1"/>
  <c r="H2173" i="1"/>
  <c r="J2173" i="1" s="1"/>
  <c r="H2174" i="1"/>
  <c r="J2174" i="1" s="1"/>
  <c r="H2175" i="1"/>
  <c r="J2175" i="1" s="1"/>
  <c r="H2176" i="1"/>
  <c r="J2176" i="1" s="1"/>
  <c r="H2177" i="1"/>
  <c r="J2177" i="1" s="1"/>
  <c r="H2178" i="1"/>
  <c r="J2178" i="1" s="1"/>
  <c r="H2179" i="1"/>
  <c r="J2179" i="1" s="1"/>
  <c r="H2180" i="1"/>
  <c r="J2180" i="1" s="1"/>
  <c r="H2181" i="1"/>
  <c r="J2181" i="1" s="1"/>
  <c r="H2182" i="1"/>
  <c r="J2182" i="1" s="1"/>
  <c r="H2183" i="1"/>
  <c r="J2183" i="1" s="1"/>
  <c r="H2184" i="1"/>
  <c r="J2184" i="1" s="1"/>
  <c r="H2185" i="1"/>
  <c r="J2185" i="1" s="1"/>
  <c r="H2186" i="1"/>
  <c r="J2186" i="1" s="1"/>
  <c r="H2187" i="1"/>
  <c r="J2187" i="1" s="1"/>
  <c r="H2188" i="1"/>
  <c r="J2188" i="1" s="1"/>
  <c r="H2189" i="1"/>
  <c r="J2189" i="1" s="1"/>
  <c r="H2190" i="1"/>
  <c r="J2190" i="1" s="1"/>
  <c r="H2191" i="1"/>
  <c r="J2191" i="1" s="1"/>
  <c r="H2192" i="1"/>
  <c r="J2192" i="1" s="1"/>
  <c r="H2193" i="1"/>
  <c r="J2193" i="1" s="1"/>
  <c r="H2194" i="1"/>
  <c r="J2194" i="1" s="1"/>
  <c r="H2195" i="1"/>
  <c r="J2195" i="1" s="1"/>
  <c r="H2196" i="1"/>
  <c r="J2196" i="1" s="1"/>
  <c r="H2197" i="1"/>
  <c r="J2197" i="1" s="1"/>
  <c r="H2198" i="1"/>
  <c r="J2198" i="1" s="1"/>
  <c r="H2199" i="1"/>
  <c r="J2199" i="1" s="1"/>
  <c r="H2200" i="1"/>
  <c r="J2200" i="1" s="1"/>
  <c r="H2201" i="1"/>
  <c r="J2201" i="1" s="1"/>
  <c r="H2202" i="1"/>
  <c r="J2202" i="1" s="1"/>
  <c r="H2203" i="1"/>
  <c r="J2203" i="1" s="1"/>
  <c r="H2204" i="1"/>
  <c r="J2204" i="1" s="1"/>
  <c r="H2205" i="1"/>
  <c r="J2205" i="1" s="1"/>
  <c r="H2206" i="1"/>
  <c r="J2206" i="1" s="1"/>
  <c r="H2207" i="1"/>
  <c r="J2207" i="1" s="1"/>
  <c r="H2208" i="1"/>
  <c r="J2208" i="1" s="1"/>
  <c r="H2209" i="1"/>
  <c r="J2209" i="1" s="1"/>
  <c r="H2210" i="1"/>
  <c r="J2210" i="1" s="1"/>
  <c r="H2211" i="1"/>
  <c r="J2211" i="1" s="1"/>
  <c r="H2212" i="1"/>
  <c r="J2212" i="1" s="1"/>
  <c r="H2213" i="1"/>
  <c r="J2213" i="1" s="1"/>
  <c r="H2214" i="1"/>
  <c r="J2214" i="1" s="1"/>
  <c r="H2215" i="1"/>
  <c r="J2215" i="1" s="1"/>
  <c r="H2216" i="1"/>
  <c r="J2216" i="1" s="1"/>
  <c r="H2217" i="1"/>
  <c r="J2217" i="1" s="1"/>
  <c r="H2218" i="1"/>
  <c r="J2218" i="1" s="1"/>
  <c r="H2219" i="1"/>
  <c r="J2219" i="1" s="1"/>
  <c r="H2220" i="1"/>
  <c r="J2220" i="1" s="1"/>
  <c r="H2221" i="1"/>
  <c r="J2221" i="1" s="1"/>
  <c r="H2222" i="1"/>
  <c r="J2222" i="1" s="1"/>
  <c r="H2223" i="1"/>
  <c r="J2223" i="1" s="1"/>
  <c r="H2224" i="1"/>
  <c r="J2224" i="1" s="1"/>
  <c r="H2225" i="1"/>
  <c r="J2225" i="1" s="1"/>
  <c r="H2226" i="1"/>
  <c r="J2226" i="1" s="1"/>
  <c r="H2227" i="1"/>
  <c r="J2227" i="1" s="1"/>
  <c r="H2228" i="1"/>
  <c r="J2228" i="1" s="1"/>
  <c r="H2229" i="1"/>
  <c r="J2229" i="1" s="1"/>
  <c r="H2230" i="1"/>
  <c r="J2230" i="1" s="1"/>
  <c r="H2231" i="1"/>
  <c r="J2231" i="1" s="1"/>
  <c r="H2232" i="1"/>
  <c r="J2232" i="1" s="1"/>
  <c r="H2233" i="1"/>
  <c r="J2233" i="1" s="1"/>
  <c r="H2234" i="1"/>
  <c r="J2234" i="1" s="1"/>
  <c r="H2235" i="1"/>
  <c r="J2235" i="1" s="1"/>
  <c r="H2236" i="1"/>
  <c r="J2236" i="1" s="1"/>
  <c r="H2237" i="1"/>
  <c r="J2237" i="1" s="1"/>
  <c r="H2238" i="1"/>
  <c r="J2238" i="1" s="1"/>
  <c r="H2239" i="1"/>
  <c r="J2239" i="1" s="1"/>
  <c r="H2240" i="1"/>
  <c r="J2240" i="1" s="1"/>
  <c r="H2241" i="1"/>
  <c r="J2241" i="1" s="1"/>
  <c r="H2242" i="1"/>
  <c r="J2242" i="1" s="1"/>
  <c r="H2243" i="1"/>
  <c r="J2243" i="1" s="1"/>
  <c r="H2244" i="1"/>
  <c r="J2244" i="1" s="1"/>
  <c r="H2245" i="1"/>
  <c r="J2245" i="1" s="1"/>
  <c r="H2246" i="1"/>
  <c r="J2246" i="1" s="1"/>
  <c r="H2247" i="1"/>
  <c r="J2247" i="1" s="1"/>
  <c r="H2248" i="1"/>
  <c r="J2248" i="1" s="1"/>
  <c r="H2249" i="1"/>
  <c r="J2249" i="1" s="1"/>
  <c r="H2250" i="1"/>
  <c r="J2250" i="1" s="1"/>
  <c r="H2251" i="1"/>
  <c r="J2251" i="1" s="1"/>
  <c r="H2252" i="1"/>
  <c r="J2252" i="1" s="1"/>
  <c r="H2253" i="1"/>
  <c r="J2253" i="1" s="1"/>
  <c r="H2254" i="1"/>
  <c r="J2254" i="1" s="1"/>
  <c r="H2255" i="1"/>
  <c r="J2255" i="1" s="1"/>
  <c r="H2256" i="1"/>
  <c r="J2256" i="1" s="1"/>
  <c r="H2257" i="1"/>
  <c r="J2257" i="1" s="1"/>
  <c r="H2258" i="1"/>
  <c r="J2258" i="1" s="1"/>
  <c r="H2259" i="1"/>
  <c r="J2259" i="1" s="1"/>
  <c r="H2260" i="1"/>
  <c r="J2260" i="1" s="1"/>
  <c r="H2261" i="1"/>
  <c r="J2261" i="1" s="1"/>
  <c r="H2262" i="1"/>
  <c r="J2262" i="1" s="1"/>
  <c r="H2263" i="1"/>
  <c r="J2263" i="1" s="1"/>
  <c r="H2264" i="1"/>
  <c r="J2264" i="1" s="1"/>
  <c r="H2265" i="1"/>
  <c r="J2265" i="1" s="1"/>
  <c r="H2266" i="1"/>
  <c r="J2266" i="1" s="1"/>
  <c r="H2267" i="1"/>
  <c r="J2267" i="1" s="1"/>
  <c r="H2268" i="1"/>
  <c r="J2268" i="1" s="1"/>
  <c r="H2269" i="1"/>
  <c r="J2269" i="1" s="1"/>
  <c r="H2270" i="1"/>
  <c r="J2270" i="1" s="1"/>
  <c r="H2271" i="1"/>
  <c r="J2271" i="1" s="1"/>
  <c r="H2272" i="1"/>
  <c r="J2272" i="1" s="1"/>
  <c r="H2273" i="1"/>
  <c r="J2273" i="1" s="1"/>
  <c r="H2274" i="1"/>
  <c r="J2274" i="1" s="1"/>
  <c r="H2275" i="1"/>
  <c r="J2275" i="1" s="1"/>
  <c r="H2276" i="1"/>
  <c r="J2276" i="1" s="1"/>
  <c r="H2277" i="1"/>
  <c r="J2277" i="1" s="1"/>
  <c r="H2278" i="1"/>
  <c r="J2278" i="1" s="1"/>
  <c r="H2279" i="1"/>
  <c r="J2279" i="1" s="1"/>
  <c r="H2280" i="1"/>
  <c r="J2280" i="1" s="1"/>
  <c r="H2281" i="1"/>
  <c r="J2281" i="1" s="1"/>
  <c r="H2282" i="1"/>
  <c r="J2282" i="1" s="1"/>
  <c r="H2283" i="1"/>
  <c r="J2283" i="1" s="1"/>
  <c r="H2284" i="1"/>
  <c r="J2284" i="1" s="1"/>
  <c r="H2285" i="1"/>
  <c r="J2285" i="1" s="1"/>
  <c r="H2286" i="1"/>
  <c r="J2286" i="1" s="1"/>
  <c r="H2287" i="1"/>
  <c r="J2287" i="1" s="1"/>
  <c r="H2288" i="1"/>
  <c r="J2288" i="1" s="1"/>
  <c r="H2289" i="1"/>
  <c r="J2289" i="1" s="1"/>
  <c r="H2290" i="1"/>
  <c r="J2290" i="1" s="1"/>
  <c r="H2291" i="1"/>
  <c r="J2291" i="1" s="1"/>
  <c r="H2292" i="1"/>
  <c r="J2292" i="1" s="1"/>
  <c r="H2293" i="1"/>
  <c r="J2293" i="1" s="1"/>
  <c r="H2294" i="1"/>
  <c r="J2294" i="1" s="1"/>
  <c r="H2295" i="1"/>
  <c r="J2295" i="1" s="1"/>
  <c r="H2296" i="1"/>
  <c r="J2296" i="1" s="1"/>
  <c r="H2297" i="1"/>
  <c r="J2297" i="1" s="1"/>
  <c r="H2298" i="1"/>
  <c r="J2298" i="1" s="1"/>
  <c r="H2299" i="1"/>
  <c r="J2299" i="1" s="1"/>
  <c r="H2300" i="1"/>
  <c r="J2300" i="1" s="1"/>
  <c r="H2301" i="1"/>
  <c r="J2301" i="1" s="1"/>
  <c r="H2302" i="1"/>
  <c r="J2302" i="1" s="1"/>
  <c r="H2303" i="1"/>
  <c r="J2303" i="1" s="1"/>
  <c r="H2304" i="1"/>
  <c r="J2304" i="1" s="1"/>
  <c r="H2305" i="1"/>
  <c r="J2305" i="1" s="1"/>
  <c r="H2306" i="1"/>
  <c r="J2306" i="1" s="1"/>
  <c r="H2307" i="1"/>
  <c r="J2307" i="1" s="1"/>
  <c r="H2308" i="1"/>
  <c r="J2308" i="1" s="1"/>
  <c r="H2309" i="1"/>
  <c r="J2309" i="1" s="1"/>
  <c r="H2310" i="1"/>
  <c r="J2310" i="1" s="1"/>
  <c r="H2311" i="1"/>
  <c r="J2311" i="1" s="1"/>
  <c r="H2312" i="1"/>
  <c r="J2312" i="1" s="1"/>
  <c r="H2313" i="1"/>
  <c r="J2313" i="1" s="1"/>
  <c r="H2314" i="1"/>
  <c r="J2314" i="1" s="1"/>
  <c r="H2315" i="1"/>
  <c r="J2315" i="1" s="1"/>
  <c r="H2316" i="1"/>
  <c r="J2316" i="1" s="1"/>
  <c r="H2317" i="1"/>
  <c r="J2317" i="1" s="1"/>
  <c r="H2318" i="1"/>
  <c r="J2318" i="1" s="1"/>
  <c r="H2319" i="1"/>
  <c r="J2319" i="1" s="1"/>
  <c r="H2320" i="1"/>
  <c r="J2320" i="1" s="1"/>
  <c r="H2321" i="1"/>
  <c r="J2321" i="1" s="1"/>
  <c r="H2322" i="1"/>
  <c r="J2322" i="1" s="1"/>
  <c r="H2323" i="1"/>
  <c r="J2323" i="1" s="1"/>
  <c r="H2324" i="1"/>
  <c r="J2324" i="1" s="1"/>
  <c r="H2325" i="1"/>
  <c r="J2325" i="1" s="1"/>
  <c r="H2326" i="1"/>
  <c r="J2326" i="1" s="1"/>
  <c r="H2327" i="1"/>
  <c r="J2327" i="1" s="1"/>
  <c r="H2328" i="1"/>
  <c r="J2328" i="1" s="1"/>
  <c r="H2329" i="1"/>
  <c r="J2329" i="1" s="1"/>
  <c r="H2330" i="1"/>
  <c r="J2330" i="1" s="1"/>
  <c r="H2331" i="1"/>
  <c r="J2331" i="1" s="1"/>
  <c r="H2332" i="1"/>
  <c r="J2332" i="1" s="1"/>
  <c r="H2333" i="1"/>
  <c r="J2333" i="1" s="1"/>
  <c r="H2334" i="1"/>
  <c r="J2334" i="1" s="1"/>
  <c r="H2335" i="1"/>
  <c r="J2335" i="1" s="1"/>
  <c r="H2336" i="1"/>
  <c r="J2336" i="1" s="1"/>
  <c r="H2337" i="1"/>
  <c r="J2337" i="1" s="1"/>
  <c r="H2338" i="1"/>
  <c r="J2338" i="1" s="1"/>
  <c r="H2339" i="1"/>
  <c r="J2339" i="1" s="1"/>
  <c r="H2340" i="1"/>
  <c r="J2340" i="1" s="1"/>
  <c r="H2341" i="1"/>
  <c r="J2341" i="1" s="1"/>
  <c r="H2342" i="1"/>
  <c r="J2342" i="1" s="1"/>
  <c r="H2343" i="1"/>
  <c r="J2343" i="1" s="1"/>
  <c r="H2344" i="1"/>
  <c r="J2344" i="1" s="1"/>
  <c r="H2345" i="1"/>
  <c r="J2345" i="1" s="1"/>
  <c r="H2346" i="1"/>
  <c r="J2346" i="1" s="1"/>
  <c r="H2347" i="1"/>
  <c r="J2347" i="1" s="1"/>
  <c r="H2348" i="1"/>
  <c r="J2348" i="1" s="1"/>
  <c r="H2349" i="1"/>
  <c r="J2349" i="1" s="1"/>
  <c r="H2350" i="1"/>
  <c r="J2350" i="1" s="1"/>
  <c r="H2351" i="1"/>
  <c r="J2351" i="1" s="1"/>
  <c r="H2352" i="1"/>
  <c r="J2352" i="1" s="1"/>
  <c r="H2353" i="1"/>
  <c r="J2353" i="1" s="1"/>
  <c r="H2354" i="1"/>
  <c r="J2354" i="1" s="1"/>
  <c r="H2355" i="1"/>
  <c r="J2355" i="1" s="1"/>
  <c r="H2356" i="1"/>
  <c r="J2356" i="1" s="1"/>
  <c r="H2357" i="1"/>
  <c r="J2357" i="1" s="1"/>
  <c r="H2358" i="1"/>
  <c r="J2358" i="1" s="1"/>
  <c r="H2359" i="1"/>
  <c r="J2359" i="1" s="1"/>
  <c r="H2360" i="1"/>
  <c r="J2360" i="1" s="1"/>
  <c r="H2361" i="1"/>
  <c r="J2361" i="1" s="1"/>
  <c r="H2362" i="1"/>
  <c r="J2362" i="1" s="1"/>
  <c r="H2363" i="1"/>
  <c r="J2363" i="1" s="1"/>
  <c r="H2364" i="1"/>
  <c r="J2364" i="1" s="1"/>
  <c r="H2365" i="1"/>
  <c r="J2365" i="1" s="1"/>
  <c r="H2366" i="1"/>
  <c r="J2366" i="1" s="1"/>
  <c r="H2367" i="1"/>
  <c r="J2367" i="1" s="1"/>
  <c r="H2368" i="1"/>
  <c r="J2368" i="1" s="1"/>
  <c r="H2369" i="1"/>
  <c r="J2369" i="1" s="1"/>
  <c r="H2370" i="1"/>
  <c r="J2370" i="1" s="1"/>
  <c r="H2371" i="1"/>
  <c r="J2371" i="1" s="1"/>
  <c r="H2372" i="1"/>
  <c r="J2372" i="1" s="1"/>
  <c r="H2373" i="1"/>
  <c r="J2373" i="1" s="1"/>
  <c r="H2374" i="1"/>
  <c r="J2374" i="1" s="1"/>
  <c r="H2375" i="1"/>
  <c r="J2375" i="1" s="1"/>
  <c r="H2376" i="1"/>
  <c r="J2376" i="1" s="1"/>
  <c r="H2377" i="1"/>
  <c r="J2377" i="1" s="1"/>
  <c r="H2378" i="1"/>
  <c r="J2378" i="1" s="1"/>
  <c r="H2379" i="1"/>
  <c r="J2379" i="1" s="1"/>
  <c r="H2380" i="1"/>
  <c r="J2380" i="1" s="1"/>
  <c r="H2381" i="1"/>
  <c r="J2381" i="1" s="1"/>
  <c r="H2382" i="1"/>
  <c r="J2382" i="1" s="1"/>
  <c r="H2383" i="1"/>
  <c r="J2383" i="1" s="1"/>
  <c r="H2384" i="1"/>
  <c r="J2384" i="1" s="1"/>
  <c r="H2385" i="1"/>
  <c r="J2385" i="1" s="1"/>
  <c r="H2386" i="1"/>
  <c r="J2386" i="1" s="1"/>
  <c r="H2387" i="1"/>
  <c r="J2387" i="1" s="1"/>
  <c r="H2388" i="1"/>
  <c r="J2388" i="1" s="1"/>
  <c r="H2389" i="1"/>
  <c r="J2389" i="1" s="1"/>
  <c r="H2390" i="1"/>
  <c r="J2390" i="1" s="1"/>
  <c r="H2391" i="1"/>
  <c r="J2391" i="1" s="1"/>
  <c r="H2392" i="1"/>
  <c r="J2392" i="1" s="1"/>
  <c r="H2393" i="1"/>
  <c r="J2393" i="1" s="1"/>
  <c r="H2394" i="1"/>
  <c r="J2394" i="1" s="1"/>
  <c r="H2395" i="1"/>
  <c r="J2395" i="1" s="1"/>
  <c r="H2396" i="1"/>
  <c r="J2396" i="1" s="1"/>
  <c r="H2397" i="1"/>
  <c r="J2397" i="1" s="1"/>
  <c r="H2398" i="1"/>
  <c r="J2398" i="1" s="1"/>
  <c r="H2399" i="1"/>
  <c r="J2399" i="1" s="1"/>
  <c r="H2400" i="1"/>
  <c r="J2400" i="1" s="1"/>
  <c r="H2401" i="1"/>
  <c r="J2401" i="1" s="1"/>
  <c r="H2402" i="1"/>
  <c r="J2402" i="1" s="1"/>
  <c r="H2403" i="1"/>
  <c r="J2403" i="1" s="1"/>
  <c r="H2404" i="1"/>
  <c r="J2404" i="1" s="1"/>
  <c r="H2405" i="1"/>
  <c r="J2405" i="1" s="1"/>
  <c r="H2406" i="1"/>
  <c r="J2406" i="1" s="1"/>
  <c r="H2407" i="1"/>
  <c r="J2407" i="1" s="1"/>
  <c r="H2408" i="1"/>
  <c r="J2408" i="1" s="1"/>
  <c r="H2409" i="1"/>
  <c r="J2409" i="1" s="1"/>
  <c r="H2410" i="1"/>
  <c r="J2410" i="1" s="1"/>
  <c r="H2411" i="1"/>
  <c r="J2411" i="1" s="1"/>
  <c r="H2412" i="1"/>
  <c r="J2412" i="1" s="1"/>
  <c r="H2413" i="1"/>
  <c r="J2413" i="1" s="1"/>
  <c r="H2414" i="1"/>
  <c r="J2414" i="1" s="1"/>
  <c r="H2415" i="1"/>
  <c r="J2415" i="1" s="1"/>
  <c r="H2416" i="1"/>
  <c r="J2416" i="1" s="1"/>
  <c r="H2417" i="1"/>
  <c r="J2417" i="1" s="1"/>
  <c r="H2418" i="1"/>
  <c r="J2418" i="1" s="1"/>
  <c r="H2419" i="1"/>
  <c r="J2419" i="1" s="1"/>
  <c r="H2420" i="1"/>
  <c r="J2420" i="1" s="1"/>
  <c r="H2421" i="1"/>
  <c r="J2421" i="1" s="1"/>
  <c r="H2422" i="1"/>
  <c r="J2422" i="1" s="1"/>
  <c r="H2423" i="1"/>
  <c r="J2423" i="1" s="1"/>
  <c r="H2424" i="1"/>
  <c r="J2424" i="1" s="1"/>
  <c r="H2425" i="1"/>
  <c r="J2425" i="1" s="1"/>
  <c r="H2426" i="1"/>
  <c r="J2426" i="1" s="1"/>
  <c r="H2427" i="1"/>
  <c r="J2427" i="1" s="1"/>
  <c r="H2428" i="1"/>
  <c r="J2428" i="1" s="1"/>
  <c r="H2429" i="1"/>
  <c r="J2429" i="1" s="1"/>
  <c r="H2430" i="1"/>
  <c r="J2430" i="1" s="1"/>
  <c r="H2431" i="1"/>
  <c r="J2431" i="1" s="1"/>
  <c r="H2432" i="1"/>
  <c r="J2432" i="1" s="1"/>
  <c r="H2433" i="1"/>
  <c r="J2433" i="1" s="1"/>
  <c r="H2434" i="1"/>
  <c r="J2434" i="1" s="1"/>
  <c r="H2435" i="1"/>
  <c r="J2435" i="1" s="1"/>
  <c r="H2436" i="1"/>
  <c r="J2436" i="1" s="1"/>
  <c r="H2437" i="1"/>
  <c r="J2437" i="1" s="1"/>
  <c r="H2438" i="1"/>
  <c r="J2438" i="1" s="1"/>
  <c r="H2439" i="1"/>
  <c r="J2439" i="1" s="1"/>
  <c r="H2440" i="1"/>
  <c r="J2440" i="1" s="1"/>
  <c r="H2441" i="1"/>
  <c r="J2441" i="1" s="1"/>
  <c r="H2442" i="1"/>
  <c r="J2442" i="1" s="1"/>
  <c r="H2443" i="1"/>
  <c r="J2443" i="1" s="1"/>
  <c r="H2444" i="1"/>
  <c r="J2444" i="1" s="1"/>
  <c r="H2445" i="1"/>
  <c r="J2445" i="1" s="1"/>
  <c r="H2446" i="1"/>
  <c r="J2446" i="1" s="1"/>
  <c r="H2447" i="1"/>
  <c r="J2447" i="1" s="1"/>
  <c r="H2448" i="1"/>
  <c r="J2448" i="1" s="1"/>
  <c r="H2449" i="1"/>
  <c r="J2449" i="1" s="1"/>
  <c r="H2450" i="1"/>
  <c r="J2450" i="1" s="1"/>
  <c r="H2451" i="1"/>
  <c r="J2451" i="1" s="1"/>
  <c r="H2452" i="1"/>
  <c r="J2452" i="1" s="1"/>
  <c r="H2453" i="1"/>
  <c r="J2453" i="1" s="1"/>
  <c r="H2454" i="1"/>
  <c r="J2454" i="1" s="1"/>
  <c r="H2455" i="1"/>
  <c r="J2455" i="1" s="1"/>
  <c r="H2456" i="1"/>
  <c r="J2456" i="1" s="1"/>
  <c r="H2457" i="1"/>
  <c r="J2457" i="1" s="1"/>
  <c r="H2458" i="1"/>
  <c r="J2458" i="1" s="1"/>
  <c r="H2459" i="1"/>
  <c r="J2459" i="1" s="1"/>
  <c r="H2460" i="1"/>
  <c r="J2460" i="1" s="1"/>
  <c r="H2461" i="1"/>
  <c r="J2461" i="1" s="1"/>
  <c r="H2462" i="1"/>
  <c r="J2462" i="1" s="1"/>
  <c r="H2463" i="1"/>
  <c r="J2463" i="1" s="1"/>
  <c r="H2464" i="1"/>
  <c r="J2464" i="1" s="1"/>
  <c r="H2465" i="1"/>
  <c r="J2465" i="1" s="1"/>
  <c r="H2466" i="1"/>
  <c r="J2466" i="1" s="1"/>
  <c r="H2467" i="1"/>
  <c r="J2467" i="1" s="1"/>
  <c r="H2468" i="1"/>
  <c r="J2468" i="1" s="1"/>
  <c r="H2469" i="1"/>
  <c r="J2469" i="1" s="1"/>
  <c r="H2470" i="1"/>
  <c r="J2470" i="1" s="1"/>
  <c r="H2471" i="1"/>
  <c r="J2471" i="1" s="1"/>
  <c r="H2472" i="1"/>
  <c r="J2472" i="1" s="1"/>
  <c r="H2473" i="1"/>
  <c r="J2473" i="1" s="1"/>
  <c r="H2474" i="1"/>
  <c r="J2474" i="1" s="1"/>
  <c r="H2475" i="1"/>
  <c r="J2475" i="1" s="1"/>
  <c r="H2476" i="1"/>
  <c r="J2476" i="1" s="1"/>
  <c r="H2477" i="1"/>
  <c r="J2477" i="1" s="1"/>
  <c r="H2478" i="1"/>
  <c r="J2478" i="1" s="1"/>
  <c r="H2479" i="1"/>
  <c r="J2479" i="1" s="1"/>
  <c r="H2480" i="1"/>
  <c r="J2480" i="1" s="1"/>
  <c r="H2481" i="1"/>
  <c r="J2481" i="1" s="1"/>
  <c r="H2482" i="1"/>
  <c r="J2482" i="1" s="1"/>
  <c r="H2483" i="1"/>
  <c r="J2483" i="1" s="1"/>
  <c r="H2484" i="1"/>
  <c r="J2484" i="1" s="1"/>
  <c r="H2485" i="1"/>
  <c r="J2485" i="1" s="1"/>
  <c r="H2486" i="1"/>
  <c r="J2486" i="1" s="1"/>
  <c r="H2487" i="1"/>
  <c r="J2487" i="1" s="1"/>
  <c r="H2488" i="1"/>
  <c r="J2488" i="1" s="1"/>
  <c r="H2489" i="1"/>
  <c r="J2489" i="1" s="1"/>
  <c r="H2490" i="1"/>
  <c r="J2490" i="1" s="1"/>
  <c r="H2491" i="1"/>
  <c r="J2491" i="1" s="1"/>
  <c r="H2492" i="1"/>
  <c r="J2492" i="1" s="1"/>
  <c r="H2493" i="1"/>
  <c r="J2493" i="1" s="1"/>
  <c r="H2494" i="1"/>
  <c r="J2494" i="1" s="1"/>
  <c r="H2495" i="1"/>
  <c r="J2495" i="1" s="1"/>
  <c r="H2496" i="1"/>
  <c r="J2496" i="1" s="1"/>
  <c r="H2497" i="1"/>
  <c r="J2497" i="1" s="1"/>
  <c r="H2498" i="1"/>
  <c r="J2498" i="1" s="1"/>
  <c r="H2499" i="1"/>
  <c r="J2499" i="1" s="1"/>
  <c r="H2500" i="1"/>
  <c r="J2500" i="1" s="1"/>
  <c r="H2501" i="1"/>
  <c r="J2501" i="1" s="1"/>
  <c r="H2502" i="1"/>
  <c r="J2502" i="1" s="1"/>
  <c r="H2503" i="1"/>
  <c r="J2503" i="1" s="1"/>
  <c r="H2504" i="1"/>
  <c r="J2504" i="1" s="1"/>
  <c r="H2505" i="1"/>
  <c r="J2505" i="1" s="1"/>
  <c r="H2506" i="1"/>
  <c r="J2506" i="1" s="1"/>
  <c r="H2507" i="1"/>
  <c r="J2507" i="1" s="1"/>
  <c r="H2508" i="1"/>
  <c r="J2508" i="1" s="1"/>
  <c r="H2509" i="1"/>
  <c r="J2509" i="1" s="1"/>
  <c r="H2510" i="1"/>
  <c r="J2510" i="1" s="1"/>
  <c r="H2511" i="1"/>
  <c r="J2511" i="1" s="1"/>
  <c r="H2512" i="1"/>
  <c r="J2512" i="1" s="1"/>
  <c r="H2513" i="1"/>
  <c r="J2513" i="1" s="1"/>
  <c r="H2514" i="1"/>
  <c r="J2514" i="1" s="1"/>
  <c r="H2515" i="1"/>
  <c r="J2515" i="1" s="1"/>
  <c r="H2516" i="1"/>
  <c r="J2516" i="1" s="1"/>
  <c r="H2517" i="1"/>
  <c r="J2517" i="1" s="1"/>
  <c r="H2518" i="1"/>
  <c r="J2518" i="1" s="1"/>
  <c r="H2519" i="1"/>
  <c r="J2519" i="1" s="1"/>
  <c r="H2520" i="1"/>
  <c r="J2520" i="1" s="1"/>
  <c r="H2521" i="1"/>
  <c r="J2521" i="1" s="1"/>
  <c r="H2522" i="1"/>
  <c r="J2522" i="1" s="1"/>
  <c r="H2523" i="1"/>
  <c r="J2523" i="1" s="1"/>
  <c r="H2524" i="1"/>
  <c r="J2524" i="1" s="1"/>
  <c r="H2525" i="1"/>
  <c r="J2525" i="1" s="1"/>
  <c r="H2526" i="1"/>
  <c r="J2526" i="1" s="1"/>
  <c r="H2527" i="1"/>
  <c r="J2527" i="1" s="1"/>
  <c r="H2528" i="1"/>
  <c r="J2528" i="1" s="1"/>
  <c r="H2529" i="1"/>
  <c r="J2529" i="1" s="1"/>
  <c r="H2530" i="1"/>
  <c r="J2530" i="1" s="1"/>
  <c r="H2531" i="1"/>
  <c r="J2531" i="1" s="1"/>
  <c r="H2532" i="1"/>
  <c r="J2532" i="1" s="1"/>
  <c r="H2533" i="1"/>
  <c r="J2533" i="1" s="1"/>
  <c r="H2534" i="1"/>
  <c r="J2534" i="1" s="1"/>
  <c r="H2535" i="1"/>
  <c r="J2535" i="1" s="1"/>
  <c r="H2536" i="1"/>
  <c r="J2536" i="1" s="1"/>
  <c r="H2537" i="1"/>
  <c r="J2537" i="1" s="1"/>
  <c r="H2538" i="1"/>
  <c r="J2538" i="1" s="1"/>
  <c r="H2539" i="1"/>
  <c r="J2539" i="1" s="1"/>
  <c r="H2540" i="1"/>
  <c r="J2540" i="1" s="1"/>
  <c r="H2541" i="1"/>
  <c r="J2541" i="1" s="1"/>
  <c r="H2542" i="1"/>
  <c r="J2542" i="1" s="1"/>
  <c r="H2543" i="1"/>
  <c r="J2543" i="1" s="1"/>
  <c r="H2544" i="1"/>
  <c r="J2544" i="1" s="1"/>
  <c r="H2545" i="1"/>
  <c r="J2545" i="1" s="1"/>
  <c r="H2546" i="1"/>
  <c r="J2546" i="1" s="1"/>
  <c r="H2547" i="1"/>
  <c r="J2547" i="1" s="1"/>
  <c r="H2548" i="1"/>
  <c r="J2548" i="1" s="1"/>
  <c r="H2549" i="1"/>
  <c r="J2549" i="1" s="1"/>
  <c r="H2550" i="1"/>
  <c r="J2550" i="1" s="1"/>
  <c r="H2551" i="1"/>
  <c r="J2551" i="1" s="1"/>
  <c r="H2552" i="1"/>
  <c r="J2552" i="1" s="1"/>
  <c r="H2553" i="1"/>
  <c r="J2553" i="1" s="1"/>
  <c r="H2554" i="1"/>
  <c r="J2554" i="1" s="1"/>
  <c r="H2555" i="1"/>
  <c r="J2555" i="1" s="1"/>
  <c r="H2556" i="1"/>
  <c r="J2556" i="1" s="1"/>
  <c r="H2557" i="1"/>
  <c r="J2557" i="1" s="1"/>
  <c r="H2558" i="1"/>
  <c r="J2558" i="1" s="1"/>
  <c r="H2559" i="1"/>
  <c r="J2559" i="1" s="1"/>
  <c r="H2560" i="1"/>
  <c r="J2560" i="1" s="1"/>
  <c r="H2561" i="1"/>
  <c r="J2561" i="1" s="1"/>
  <c r="H2562" i="1"/>
  <c r="J2562" i="1" s="1"/>
  <c r="H2563" i="1"/>
  <c r="J2563" i="1" s="1"/>
  <c r="H2564" i="1"/>
  <c r="J2564" i="1" s="1"/>
  <c r="H2565" i="1"/>
  <c r="J2565" i="1" s="1"/>
  <c r="H2566" i="1"/>
  <c r="J2566" i="1" s="1"/>
  <c r="H2567" i="1"/>
  <c r="J2567" i="1" s="1"/>
  <c r="H2568" i="1"/>
  <c r="J2568" i="1" s="1"/>
  <c r="H2569" i="1"/>
  <c r="J2569" i="1" s="1"/>
  <c r="H2570" i="1"/>
  <c r="J2570" i="1" s="1"/>
  <c r="H2571" i="1"/>
  <c r="J2571" i="1" s="1"/>
  <c r="H2572" i="1"/>
  <c r="J2572" i="1" s="1"/>
  <c r="H2573" i="1"/>
  <c r="J2573" i="1" s="1"/>
  <c r="H2574" i="1"/>
  <c r="J2574" i="1" s="1"/>
  <c r="H2575" i="1"/>
  <c r="J2575" i="1" s="1"/>
  <c r="H2576" i="1"/>
  <c r="J2576" i="1" s="1"/>
  <c r="H2577" i="1"/>
  <c r="J2577" i="1" s="1"/>
  <c r="H2578" i="1"/>
  <c r="J2578" i="1" s="1"/>
  <c r="H2579" i="1"/>
  <c r="J2579" i="1" s="1"/>
  <c r="H2580" i="1"/>
  <c r="J2580" i="1" s="1"/>
  <c r="H2581" i="1"/>
  <c r="J2581" i="1" s="1"/>
  <c r="H2582" i="1"/>
  <c r="J2582" i="1" s="1"/>
  <c r="H2583" i="1"/>
  <c r="J2583" i="1" s="1"/>
  <c r="H2584" i="1"/>
  <c r="J2584" i="1" s="1"/>
  <c r="H2585" i="1"/>
  <c r="J2585" i="1" s="1"/>
  <c r="H2586" i="1"/>
  <c r="J2586" i="1" s="1"/>
  <c r="H2587" i="1"/>
  <c r="J2587" i="1" s="1"/>
  <c r="H2588" i="1"/>
  <c r="J2588" i="1" s="1"/>
  <c r="H2589" i="1"/>
  <c r="J2589" i="1" s="1"/>
  <c r="H2590" i="1"/>
  <c r="J2590" i="1" s="1"/>
  <c r="H2591" i="1"/>
  <c r="J2591" i="1" s="1"/>
  <c r="H2592" i="1"/>
  <c r="J2592" i="1" s="1"/>
  <c r="H2593" i="1"/>
  <c r="J2593" i="1" s="1"/>
  <c r="H2594" i="1"/>
  <c r="J2594" i="1" s="1"/>
  <c r="H2595" i="1"/>
  <c r="J2595" i="1" s="1"/>
  <c r="H2596" i="1"/>
  <c r="J2596" i="1" s="1"/>
  <c r="H2597" i="1"/>
  <c r="J2597" i="1" s="1"/>
  <c r="H2598" i="1"/>
  <c r="J2598" i="1" s="1"/>
  <c r="H2599" i="1"/>
  <c r="J2599" i="1" s="1"/>
  <c r="H2600" i="1"/>
  <c r="J2600" i="1" s="1"/>
  <c r="H2601" i="1"/>
  <c r="J2601" i="1" s="1"/>
  <c r="H2602" i="1"/>
  <c r="J2602" i="1" s="1"/>
  <c r="H2603" i="1"/>
  <c r="J2603" i="1" s="1"/>
  <c r="H2604" i="1"/>
  <c r="J2604" i="1" s="1"/>
  <c r="H2605" i="1"/>
  <c r="J2605" i="1" s="1"/>
  <c r="H2606" i="1"/>
  <c r="J2606" i="1" s="1"/>
  <c r="H2607" i="1"/>
  <c r="J2607" i="1" s="1"/>
  <c r="H2608" i="1"/>
  <c r="J2608" i="1" s="1"/>
  <c r="H2609" i="1"/>
  <c r="J2609" i="1" s="1"/>
  <c r="H2610" i="1"/>
  <c r="J2610" i="1" s="1"/>
  <c r="H2611" i="1"/>
  <c r="J2611" i="1" s="1"/>
  <c r="H2612" i="1"/>
  <c r="J2612" i="1" s="1"/>
  <c r="H2613" i="1"/>
  <c r="J2613" i="1" s="1"/>
  <c r="H2614" i="1"/>
  <c r="J2614" i="1" s="1"/>
  <c r="H2615" i="1"/>
  <c r="J2615" i="1" s="1"/>
  <c r="H2616" i="1"/>
  <c r="J2616" i="1" s="1"/>
  <c r="H2617" i="1"/>
  <c r="J2617" i="1" s="1"/>
  <c r="H2618" i="1"/>
  <c r="J2618" i="1" s="1"/>
  <c r="H2619" i="1"/>
  <c r="J2619" i="1" s="1"/>
  <c r="H2620" i="1"/>
  <c r="J2620" i="1" s="1"/>
  <c r="H2621" i="1"/>
  <c r="J2621" i="1" s="1"/>
  <c r="H2622" i="1"/>
  <c r="J2622" i="1" s="1"/>
  <c r="H2623" i="1"/>
  <c r="J2623" i="1" s="1"/>
  <c r="H2624" i="1"/>
  <c r="J2624" i="1" s="1"/>
  <c r="H2625" i="1"/>
  <c r="J2625" i="1" s="1"/>
  <c r="H2626" i="1"/>
  <c r="J2626" i="1" s="1"/>
  <c r="H2627" i="1"/>
  <c r="J2627" i="1" s="1"/>
  <c r="H2628" i="1"/>
  <c r="J2628" i="1" s="1"/>
  <c r="H2629" i="1"/>
  <c r="J2629" i="1" s="1"/>
  <c r="H2630" i="1"/>
  <c r="J2630" i="1" s="1"/>
  <c r="H2631" i="1"/>
  <c r="J2631" i="1" s="1"/>
  <c r="H2632" i="1"/>
  <c r="J2632" i="1" s="1"/>
  <c r="H2633" i="1"/>
  <c r="J2633" i="1" s="1"/>
  <c r="H2634" i="1"/>
  <c r="J2634" i="1" s="1"/>
  <c r="H2635" i="1"/>
  <c r="J2635" i="1" s="1"/>
  <c r="H2636" i="1"/>
  <c r="J2636" i="1" s="1"/>
  <c r="H2637" i="1"/>
  <c r="J2637" i="1" s="1"/>
  <c r="H2638" i="1"/>
  <c r="J2638" i="1" s="1"/>
  <c r="H2639" i="1"/>
  <c r="J2639" i="1" s="1"/>
  <c r="H2640" i="1"/>
  <c r="J2640" i="1" s="1"/>
  <c r="H2641" i="1"/>
  <c r="J2641" i="1" s="1"/>
  <c r="H2642" i="1"/>
  <c r="J2642" i="1" s="1"/>
  <c r="H2643" i="1"/>
  <c r="J2643" i="1" s="1"/>
  <c r="H2644" i="1"/>
  <c r="J2644" i="1" s="1"/>
  <c r="H2645" i="1"/>
  <c r="J2645" i="1" s="1"/>
  <c r="H2646" i="1"/>
  <c r="J2646" i="1" s="1"/>
  <c r="H2647" i="1"/>
  <c r="J2647" i="1" s="1"/>
  <c r="H2648" i="1"/>
  <c r="J2648" i="1" s="1"/>
  <c r="H2649" i="1"/>
  <c r="J2649" i="1" s="1"/>
  <c r="H2650" i="1"/>
  <c r="J2650" i="1" s="1"/>
  <c r="H2651" i="1"/>
  <c r="J2651" i="1" s="1"/>
  <c r="H2652" i="1"/>
  <c r="J2652" i="1" s="1"/>
  <c r="H2653" i="1"/>
  <c r="J2653" i="1" s="1"/>
  <c r="H2654" i="1"/>
  <c r="J2654" i="1" s="1"/>
  <c r="H2655" i="1"/>
  <c r="J2655" i="1" s="1"/>
  <c r="H2656" i="1"/>
  <c r="J2656" i="1" s="1"/>
  <c r="H2657" i="1"/>
  <c r="J2657" i="1" s="1"/>
  <c r="H2658" i="1"/>
  <c r="J2658" i="1" s="1"/>
  <c r="H2659" i="1"/>
  <c r="J2659" i="1" s="1"/>
  <c r="H2660" i="1"/>
  <c r="J2660" i="1" s="1"/>
  <c r="H2661" i="1"/>
  <c r="J2661" i="1" s="1"/>
  <c r="H2662" i="1"/>
  <c r="J2662" i="1" s="1"/>
  <c r="H2663" i="1"/>
  <c r="J2663" i="1" s="1"/>
  <c r="H2664" i="1"/>
  <c r="J2664" i="1" s="1"/>
  <c r="H2665" i="1"/>
  <c r="J2665" i="1" s="1"/>
  <c r="H2666" i="1"/>
  <c r="J2666" i="1" s="1"/>
  <c r="H2667" i="1"/>
  <c r="J2667" i="1" s="1"/>
  <c r="H2668" i="1"/>
  <c r="J2668" i="1" s="1"/>
  <c r="H2669" i="1"/>
  <c r="J2669" i="1" s="1"/>
  <c r="H2670" i="1"/>
  <c r="J2670" i="1" s="1"/>
  <c r="H2671" i="1"/>
  <c r="J2671" i="1" s="1"/>
  <c r="H2672" i="1"/>
  <c r="J2672" i="1" s="1"/>
  <c r="H2673" i="1"/>
  <c r="J2673" i="1" s="1"/>
  <c r="H2674" i="1"/>
  <c r="J2674" i="1" s="1"/>
  <c r="H2675" i="1"/>
  <c r="J2675" i="1" s="1"/>
  <c r="H2676" i="1"/>
  <c r="J2676" i="1" s="1"/>
  <c r="H2677" i="1"/>
  <c r="J2677" i="1" s="1"/>
  <c r="H2678" i="1"/>
  <c r="J2678" i="1" s="1"/>
  <c r="H2679" i="1"/>
  <c r="J2679" i="1" s="1"/>
  <c r="H2680" i="1"/>
  <c r="J2680" i="1" s="1"/>
  <c r="H2681" i="1"/>
  <c r="J2681" i="1" s="1"/>
  <c r="H2682" i="1"/>
  <c r="J2682" i="1" s="1"/>
  <c r="H2683" i="1"/>
  <c r="J2683" i="1" s="1"/>
  <c r="H2684" i="1"/>
  <c r="J2684" i="1" s="1"/>
  <c r="H2685" i="1"/>
  <c r="J2685" i="1" s="1"/>
  <c r="H2686" i="1"/>
  <c r="J2686" i="1" s="1"/>
  <c r="H2687" i="1"/>
  <c r="J2687" i="1" s="1"/>
  <c r="H2688" i="1"/>
  <c r="J2688" i="1" s="1"/>
  <c r="H2689" i="1"/>
  <c r="J2689" i="1" s="1"/>
  <c r="H2690" i="1"/>
  <c r="J2690" i="1" s="1"/>
  <c r="H2691" i="1"/>
  <c r="J2691" i="1" s="1"/>
  <c r="H2692" i="1"/>
  <c r="J2692" i="1" s="1"/>
  <c r="H2693" i="1"/>
  <c r="J2693" i="1" s="1"/>
  <c r="H2694" i="1"/>
  <c r="J2694" i="1" s="1"/>
  <c r="H2695" i="1"/>
  <c r="J2695" i="1" s="1"/>
  <c r="H2696" i="1"/>
  <c r="J2696" i="1" s="1"/>
  <c r="H2697" i="1"/>
  <c r="J2697" i="1" s="1"/>
  <c r="H2698" i="1"/>
  <c r="J2698" i="1" s="1"/>
  <c r="H2699" i="1"/>
  <c r="J2699" i="1" s="1"/>
  <c r="H2700" i="1"/>
  <c r="J2700" i="1" s="1"/>
  <c r="H2701" i="1"/>
  <c r="J2701" i="1" s="1"/>
  <c r="H2702" i="1"/>
  <c r="J2702" i="1" s="1"/>
  <c r="H2703" i="1"/>
  <c r="J2703" i="1" s="1"/>
  <c r="H2704" i="1"/>
  <c r="J2704" i="1" s="1"/>
  <c r="H2705" i="1"/>
  <c r="J2705" i="1" s="1"/>
  <c r="H2706" i="1"/>
  <c r="J2706" i="1" s="1"/>
  <c r="H2707" i="1"/>
  <c r="J2707" i="1" s="1"/>
  <c r="H2708" i="1"/>
  <c r="J2708" i="1" s="1"/>
  <c r="H2709" i="1"/>
  <c r="J2709" i="1" s="1"/>
  <c r="H2710" i="1"/>
  <c r="J2710" i="1" s="1"/>
  <c r="H2711" i="1"/>
  <c r="J2711" i="1" s="1"/>
  <c r="H2712" i="1"/>
  <c r="J2712" i="1" s="1"/>
  <c r="H2713" i="1"/>
  <c r="J2713" i="1" s="1"/>
  <c r="H2714" i="1"/>
  <c r="J2714" i="1" s="1"/>
  <c r="H2715" i="1"/>
  <c r="J2715" i="1" s="1"/>
  <c r="H2716" i="1"/>
  <c r="J2716" i="1" s="1"/>
  <c r="H2717" i="1"/>
  <c r="J2717" i="1" s="1"/>
  <c r="H2718" i="1"/>
  <c r="J2718" i="1" s="1"/>
  <c r="H2719" i="1"/>
  <c r="J2719" i="1" s="1"/>
  <c r="H2720" i="1"/>
  <c r="J2720" i="1" s="1"/>
  <c r="H2721" i="1"/>
  <c r="J2721" i="1" s="1"/>
  <c r="H2722" i="1"/>
  <c r="J2722" i="1" s="1"/>
  <c r="H2723" i="1"/>
  <c r="J2723" i="1" s="1"/>
  <c r="H2724" i="1"/>
  <c r="J2724" i="1" s="1"/>
  <c r="H2725" i="1"/>
  <c r="J2725" i="1" s="1"/>
  <c r="H2726" i="1"/>
  <c r="J2726" i="1" s="1"/>
  <c r="H2727" i="1"/>
  <c r="J2727" i="1" s="1"/>
  <c r="H2728" i="1"/>
  <c r="J2728" i="1" s="1"/>
  <c r="H2729" i="1"/>
  <c r="J2729" i="1" s="1"/>
  <c r="H2730" i="1"/>
  <c r="J2730" i="1" s="1"/>
  <c r="H2731" i="1"/>
  <c r="J2731" i="1" s="1"/>
  <c r="H2732" i="1"/>
  <c r="J2732" i="1" s="1"/>
  <c r="H2733" i="1"/>
  <c r="J2733" i="1" s="1"/>
  <c r="H2734" i="1"/>
  <c r="J2734" i="1" s="1"/>
  <c r="H2735" i="1"/>
  <c r="J2735" i="1" s="1"/>
  <c r="H2736" i="1"/>
  <c r="J2736" i="1" s="1"/>
  <c r="H2737" i="1"/>
  <c r="J2737" i="1" s="1"/>
  <c r="H2738" i="1"/>
  <c r="J2738" i="1" s="1"/>
  <c r="H2739" i="1"/>
  <c r="J2739" i="1" s="1"/>
  <c r="H2740" i="1"/>
  <c r="J2740" i="1" s="1"/>
  <c r="H2741" i="1"/>
  <c r="J2741" i="1" s="1"/>
  <c r="H2742" i="1"/>
  <c r="J2742" i="1" s="1"/>
  <c r="H2743" i="1"/>
  <c r="J2743" i="1" s="1"/>
  <c r="H2744" i="1"/>
  <c r="J2744" i="1" s="1"/>
  <c r="H2745" i="1"/>
  <c r="J2745" i="1" s="1"/>
  <c r="H2746" i="1"/>
  <c r="J2746" i="1" s="1"/>
  <c r="H2747" i="1"/>
  <c r="J2747" i="1" s="1"/>
  <c r="H2748" i="1"/>
  <c r="J2748" i="1" s="1"/>
  <c r="H2749" i="1"/>
  <c r="J2749" i="1" s="1"/>
  <c r="H2750" i="1"/>
  <c r="J2750" i="1" s="1"/>
  <c r="H2751" i="1"/>
  <c r="J2751" i="1" s="1"/>
  <c r="H2752" i="1"/>
  <c r="J2752" i="1" s="1"/>
  <c r="H2753" i="1"/>
  <c r="J2753" i="1" s="1"/>
  <c r="H2754" i="1"/>
  <c r="J2754" i="1" s="1"/>
  <c r="H2755" i="1"/>
  <c r="J2755" i="1" s="1"/>
  <c r="H2756" i="1"/>
  <c r="J2756" i="1" s="1"/>
  <c r="H2757" i="1"/>
  <c r="J2757" i="1" s="1"/>
  <c r="H2758" i="1"/>
  <c r="J2758" i="1" s="1"/>
  <c r="H2759" i="1"/>
  <c r="J2759" i="1" s="1"/>
  <c r="H2760" i="1"/>
  <c r="J2760" i="1" s="1"/>
  <c r="H2761" i="1"/>
  <c r="J2761" i="1" s="1"/>
  <c r="H2762" i="1"/>
  <c r="J2762" i="1" s="1"/>
  <c r="H2763" i="1"/>
  <c r="J2763" i="1" s="1"/>
  <c r="H2764" i="1"/>
  <c r="J2764" i="1" s="1"/>
  <c r="H2765" i="1"/>
  <c r="J2765" i="1" s="1"/>
  <c r="H2766" i="1"/>
  <c r="J2766" i="1" s="1"/>
  <c r="H2767" i="1"/>
  <c r="J2767" i="1" s="1"/>
  <c r="H2768" i="1"/>
  <c r="J2768" i="1" s="1"/>
  <c r="H2769" i="1"/>
  <c r="J2769" i="1" s="1"/>
  <c r="H2770" i="1"/>
  <c r="J2770" i="1" s="1"/>
  <c r="H2771" i="1"/>
  <c r="J2771" i="1" s="1"/>
  <c r="H2772" i="1"/>
  <c r="J2772" i="1" s="1"/>
  <c r="H2773" i="1"/>
  <c r="J2773" i="1" s="1"/>
  <c r="H2774" i="1"/>
  <c r="J2774" i="1" s="1"/>
  <c r="H2775" i="1"/>
  <c r="J2775" i="1" s="1"/>
  <c r="H2776" i="1"/>
  <c r="J2776" i="1" s="1"/>
  <c r="H2777" i="1"/>
  <c r="J2777" i="1" s="1"/>
  <c r="H2778" i="1"/>
  <c r="J2778" i="1" s="1"/>
  <c r="H2779" i="1"/>
  <c r="J2779" i="1" s="1"/>
  <c r="H2780" i="1"/>
  <c r="J2780" i="1" s="1"/>
  <c r="H2781" i="1"/>
  <c r="J2781" i="1" s="1"/>
  <c r="H2782" i="1"/>
  <c r="J2782" i="1" s="1"/>
  <c r="H2783" i="1"/>
  <c r="J2783" i="1" s="1"/>
  <c r="H2784" i="1"/>
  <c r="J2784" i="1" s="1"/>
  <c r="H2785" i="1"/>
  <c r="J2785" i="1" s="1"/>
  <c r="H2786" i="1"/>
  <c r="J2786" i="1" s="1"/>
  <c r="H2787" i="1"/>
  <c r="J2787" i="1" s="1"/>
  <c r="H2788" i="1"/>
  <c r="J2788" i="1" s="1"/>
  <c r="H2789" i="1"/>
  <c r="J2789" i="1" s="1"/>
  <c r="H2790" i="1"/>
  <c r="J2790" i="1" s="1"/>
  <c r="H2791" i="1"/>
  <c r="J2791" i="1" s="1"/>
  <c r="H2792" i="1"/>
  <c r="J2792" i="1" s="1"/>
  <c r="H2793" i="1"/>
  <c r="J2793" i="1" s="1"/>
  <c r="H2794" i="1"/>
  <c r="J2794" i="1" s="1"/>
  <c r="H2795" i="1"/>
  <c r="J2795" i="1" s="1"/>
  <c r="H2796" i="1"/>
  <c r="J2796" i="1" s="1"/>
  <c r="H2797" i="1"/>
  <c r="J2797" i="1" s="1"/>
  <c r="H2798" i="1"/>
  <c r="J2798" i="1" s="1"/>
  <c r="H2799" i="1"/>
  <c r="J2799" i="1" s="1"/>
  <c r="H2800" i="1"/>
  <c r="J2800" i="1" s="1"/>
  <c r="H2801" i="1"/>
  <c r="J2801" i="1" s="1"/>
  <c r="H2802" i="1"/>
  <c r="J2802" i="1" s="1"/>
  <c r="H2803" i="1"/>
  <c r="J2803" i="1" s="1"/>
  <c r="H2804" i="1"/>
  <c r="J2804" i="1" s="1"/>
  <c r="H2805" i="1"/>
  <c r="J2805" i="1" s="1"/>
  <c r="H2806" i="1"/>
  <c r="J2806" i="1" s="1"/>
  <c r="H2807" i="1"/>
  <c r="J2807" i="1" s="1"/>
  <c r="H2808" i="1"/>
  <c r="J2808" i="1" s="1"/>
  <c r="H2809" i="1"/>
  <c r="J2809" i="1" s="1"/>
  <c r="H2810" i="1"/>
  <c r="J2810" i="1" s="1"/>
  <c r="H2811" i="1"/>
  <c r="J2811" i="1" s="1"/>
  <c r="H2812" i="1"/>
  <c r="J2812" i="1" s="1"/>
  <c r="H2813" i="1"/>
  <c r="J2813" i="1" s="1"/>
  <c r="H2814" i="1"/>
  <c r="J2814" i="1" s="1"/>
  <c r="H2815" i="1"/>
  <c r="J2815" i="1" s="1"/>
  <c r="H2816" i="1"/>
  <c r="J2816" i="1" s="1"/>
  <c r="H2817" i="1"/>
  <c r="J2817" i="1" s="1"/>
  <c r="H2818" i="1"/>
  <c r="J2818" i="1" s="1"/>
  <c r="H2819" i="1"/>
  <c r="J2819" i="1" s="1"/>
  <c r="H2820" i="1"/>
  <c r="J2820" i="1" s="1"/>
  <c r="H2821" i="1"/>
  <c r="J2821" i="1" s="1"/>
  <c r="H2822" i="1"/>
  <c r="J2822" i="1" s="1"/>
  <c r="H2823" i="1"/>
  <c r="J2823" i="1" s="1"/>
  <c r="H2824" i="1"/>
  <c r="J2824" i="1" s="1"/>
  <c r="H2825" i="1"/>
  <c r="J2825" i="1" s="1"/>
  <c r="H2826" i="1"/>
  <c r="J2826" i="1" s="1"/>
  <c r="H2827" i="1"/>
  <c r="J2827" i="1" s="1"/>
  <c r="H2828" i="1"/>
  <c r="J2828" i="1" s="1"/>
  <c r="H2829" i="1"/>
  <c r="J2829" i="1" s="1"/>
  <c r="H2830" i="1"/>
  <c r="J2830" i="1" s="1"/>
  <c r="H2831" i="1"/>
  <c r="J2831" i="1" s="1"/>
  <c r="H2832" i="1"/>
  <c r="J2832" i="1" s="1"/>
  <c r="H2833" i="1"/>
  <c r="J2833" i="1" s="1"/>
  <c r="H2834" i="1"/>
  <c r="J2834" i="1" s="1"/>
  <c r="H2835" i="1"/>
  <c r="J2835" i="1" s="1"/>
  <c r="H2836" i="1"/>
  <c r="J2836" i="1" s="1"/>
  <c r="H2837" i="1"/>
  <c r="J2837" i="1" s="1"/>
  <c r="H2838" i="1"/>
  <c r="J2838" i="1" s="1"/>
  <c r="H2839" i="1"/>
  <c r="J2839" i="1" s="1"/>
  <c r="H2840" i="1"/>
  <c r="J2840" i="1" s="1"/>
  <c r="H2841" i="1"/>
  <c r="J2841" i="1" s="1"/>
  <c r="H2842" i="1"/>
  <c r="J2842" i="1" s="1"/>
  <c r="H2843" i="1"/>
  <c r="J2843" i="1" s="1"/>
  <c r="H2844" i="1"/>
  <c r="J2844" i="1" s="1"/>
  <c r="H2845" i="1"/>
  <c r="J2845" i="1" s="1"/>
  <c r="H2846" i="1"/>
  <c r="J2846" i="1" s="1"/>
  <c r="H2847" i="1"/>
  <c r="J2847" i="1" s="1"/>
  <c r="H2848" i="1"/>
  <c r="J2848" i="1" s="1"/>
  <c r="H2849" i="1"/>
  <c r="J2849" i="1" s="1"/>
  <c r="H2850" i="1"/>
  <c r="J2850" i="1" s="1"/>
  <c r="H2851" i="1"/>
  <c r="J2851" i="1" s="1"/>
  <c r="H2852" i="1"/>
  <c r="J2852" i="1" s="1"/>
  <c r="H2853" i="1"/>
  <c r="J2853" i="1" s="1"/>
  <c r="H2854" i="1"/>
  <c r="J2854" i="1" s="1"/>
  <c r="H2855" i="1"/>
  <c r="J2855" i="1" s="1"/>
  <c r="H2856" i="1"/>
  <c r="J2856" i="1" s="1"/>
  <c r="H2857" i="1"/>
  <c r="J2857" i="1" s="1"/>
  <c r="H2858" i="1"/>
  <c r="J2858" i="1" s="1"/>
  <c r="H2859" i="1"/>
  <c r="J2859" i="1" s="1"/>
  <c r="H2860" i="1"/>
  <c r="J2860" i="1" s="1"/>
  <c r="H2861" i="1"/>
  <c r="J2861" i="1" s="1"/>
  <c r="H2862" i="1"/>
  <c r="J2862" i="1" s="1"/>
  <c r="H2863" i="1"/>
  <c r="J2863" i="1" s="1"/>
  <c r="H2864" i="1"/>
  <c r="J2864" i="1" s="1"/>
  <c r="H2865" i="1"/>
  <c r="J2865" i="1" s="1"/>
  <c r="H2866" i="1"/>
  <c r="J2866" i="1" s="1"/>
  <c r="H2867" i="1"/>
  <c r="J2867" i="1" s="1"/>
  <c r="H2868" i="1"/>
  <c r="J2868" i="1" s="1"/>
  <c r="H2869" i="1"/>
  <c r="J2869" i="1" s="1"/>
  <c r="H2870" i="1"/>
  <c r="J2870" i="1" s="1"/>
  <c r="H2871" i="1"/>
  <c r="J2871" i="1" s="1"/>
  <c r="H2872" i="1"/>
  <c r="J2872" i="1" s="1"/>
  <c r="H2873" i="1"/>
  <c r="J2873" i="1" s="1"/>
  <c r="H2874" i="1"/>
  <c r="J2874" i="1" s="1"/>
  <c r="H2875" i="1"/>
  <c r="J2875" i="1" s="1"/>
  <c r="H2876" i="1"/>
  <c r="J2876" i="1" s="1"/>
  <c r="H2877" i="1"/>
  <c r="J2877" i="1" s="1"/>
  <c r="H2878" i="1"/>
  <c r="J2878" i="1" s="1"/>
  <c r="H2879" i="1"/>
  <c r="J2879" i="1" s="1"/>
  <c r="H2880" i="1"/>
  <c r="J2880" i="1" s="1"/>
  <c r="H2881" i="1"/>
  <c r="J2881" i="1" s="1"/>
  <c r="H2882" i="1"/>
  <c r="J2882" i="1" s="1"/>
  <c r="H2883" i="1"/>
  <c r="J2883" i="1" s="1"/>
  <c r="H2884" i="1"/>
  <c r="J2884" i="1" s="1"/>
  <c r="H2885" i="1"/>
  <c r="J2885" i="1" s="1"/>
  <c r="H2886" i="1"/>
  <c r="J2886" i="1" s="1"/>
  <c r="H2887" i="1"/>
  <c r="J2887" i="1" s="1"/>
  <c r="H2888" i="1"/>
  <c r="J2888" i="1" s="1"/>
  <c r="H2889" i="1"/>
  <c r="J2889" i="1" s="1"/>
  <c r="H2890" i="1"/>
  <c r="J2890" i="1" s="1"/>
  <c r="H2891" i="1"/>
  <c r="J2891" i="1" s="1"/>
  <c r="H2892" i="1"/>
  <c r="J2892" i="1" s="1"/>
  <c r="H2893" i="1"/>
  <c r="J2893" i="1" s="1"/>
  <c r="H2894" i="1"/>
  <c r="J2894" i="1" s="1"/>
  <c r="H2895" i="1"/>
  <c r="J2895" i="1" s="1"/>
  <c r="H2896" i="1"/>
  <c r="J2896" i="1" s="1"/>
  <c r="H2897" i="1"/>
  <c r="J2897" i="1" s="1"/>
  <c r="H2898" i="1"/>
  <c r="J2898" i="1" s="1"/>
  <c r="H2899" i="1"/>
  <c r="J2899" i="1" s="1"/>
  <c r="H2900" i="1"/>
  <c r="J2900" i="1" s="1"/>
  <c r="H2901" i="1"/>
  <c r="J2901" i="1" s="1"/>
  <c r="H2902" i="1"/>
  <c r="J2902" i="1" s="1"/>
  <c r="H2903" i="1"/>
  <c r="J2903" i="1" s="1"/>
  <c r="H2904" i="1"/>
  <c r="J2904" i="1" s="1"/>
  <c r="H2905" i="1"/>
  <c r="J2905" i="1" s="1"/>
  <c r="H2906" i="1"/>
  <c r="J2906" i="1" s="1"/>
  <c r="H2907" i="1"/>
  <c r="J2907" i="1" s="1"/>
  <c r="H2908" i="1"/>
  <c r="J2908" i="1" s="1"/>
  <c r="H2909" i="1"/>
  <c r="J2909" i="1" s="1"/>
  <c r="H2910" i="1"/>
  <c r="J2910" i="1" s="1"/>
  <c r="H2911" i="1"/>
  <c r="J2911" i="1" s="1"/>
  <c r="H2912" i="1"/>
  <c r="J2912" i="1" s="1"/>
  <c r="H2913" i="1"/>
  <c r="J2913" i="1" s="1"/>
  <c r="H2914" i="1"/>
  <c r="J2914" i="1" s="1"/>
  <c r="H2915" i="1"/>
  <c r="J2915" i="1" s="1"/>
  <c r="H2916" i="1"/>
  <c r="J2916" i="1" s="1"/>
  <c r="H2917" i="1"/>
  <c r="J2917" i="1" s="1"/>
  <c r="H2918" i="1"/>
  <c r="J2918" i="1" s="1"/>
  <c r="H2919" i="1"/>
  <c r="J2919" i="1" s="1"/>
  <c r="H2920" i="1"/>
  <c r="J2920" i="1" s="1"/>
  <c r="H2921" i="1"/>
  <c r="J2921" i="1" s="1"/>
  <c r="H2922" i="1"/>
  <c r="J2922" i="1" s="1"/>
  <c r="H2923" i="1"/>
  <c r="J2923" i="1" s="1"/>
  <c r="H2924" i="1"/>
  <c r="J2924" i="1" s="1"/>
  <c r="H2925" i="1"/>
  <c r="J2925" i="1" s="1"/>
  <c r="H2926" i="1"/>
  <c r="J2926" i="1" s="1"/>
  <c r="H2927" i="1"/>
  <c r="J2927" i="1" s="1"/>
  <c r="H2928" i="1"/>
  <c r="J2928" i="1" s="1"/>
  <c r="H2929" i="1"/>
  <c r="J2929" i="1" s="1"/>
  <c r="H2930" i="1"/>
  <c r="J2930" i="1" s="1"/>
  <c r="H2931" i="1"/>
  <c r="J2931" i="1" s="1"/>
  <c r="H2932" i="1"/>
  <c r="J2932" i="1" s="1"/>
  <c r="H2933" i="1"/>
  <c r="J2933" i="1" s="1"/>
  <c r="H2934" i="1"/>
  <c r="J2934" i="1" s="1"/>
  <c r="H2935" i="1"/>
  <c r="J2935" i="1" s="1"/>
  <c r="H2936" i="1"/>
  <c r="J2936" i="1" s="1"/>
  <c r="H2937" i="1"/>
  <c r="J2937" i="1" s="1"/>
  <c r="H2938" i="1"/>
  <c r="J2938" i="1" s="1"/>
  <c r="H2939" i="1"/>
  <c r="J2939" i="1" s="1"/>
  <c r="H2940" i="1"/>
  <c r="J2940" i="1" s="1"/>
  <c r="H2941" i="1"/>
  <c r="J2941" i="1" s="1"/>
  <c r="H2942" i="1"/>
  <c r="J2942" i="1" s="1"/>
  <c r="H2943" i="1"/>
  <c r="J2943" i="1" s="1"/>
  <c r="H2944" i="1"/>
  <c r="J2944" i="1" s="1"/>
  <c r="H2945" i="1"/>
  <c r="J2945" i="1" s="1"/>
  <c r="H2946" i="1"/>
  <c r="J2946" i="1" s="1"/>
  <c r="H2947" i="1"/>
  <c r="J2947" i="1" s="1"/>
  <c r="H2948" i="1"/>
  <c r="J2948" i="1" s="1"/>
  <c r="H2949" i="1"/>
  <c r="J2949" i="1" s="1"/>
  <c r="H2950" i="1"/>
  <c r="J2950" i="1" s="1"/>
  <c r="H2951" i="1"/>
  <c r="J2951" i="1" s="1"/>
  <c r="H2952" i="1"/>
  <c r="J2952" i="1" s="1"/>
  <c r="H2953" i="1"/>
  <c r="J2953" i="1" s="1"/>
  <c r="H2954" i="1"/>
  <c r="J2954" i="1" s="1"/>
  <c r="H2955" i="1"/>
  <c r="J2955" i="1" s="1"/>
  <c r="H2956" i="1"/>
  <c r="J2956" i="1" s="1"/>
  <c r="H2957" i="1"/>
  <c r="J2957" i="1" s="1"/>
  <c r="H2958" i="1"/>
  <c r="J2958" i="1" s="1"/>
  <c r="H2959" i="1"/>
  <c r="J2959" i="1" s="1"/>
  <c r="H2960" i="1"/>
  <c r="J2960" i="1" s="1"/>
  <c r="H2961" i="1"/>
  <c r="J2961" i="1" s="1"/>
  <c r="H2962" i="1"/>
  <c r="J2962" i="1" s="1"/>
  <c r="H2963" i="1"/>
  <c r="J2963" i="1" s="1"/>
  <c r="H2964" i="1"/>
  <c r="J2964" i="1" s="1"/>
  <c r="H2965" i="1"/>
  <c r="J2965" i="1" s="1"/>
  <c r="H2966" i="1"/>
  <c r="J2966" i="1" s="1"/>
  <c r="H2967" i="1"/>
  <c r="J2967" i="1" s="1"/>
  <c r="H2968" i="1"/>
  <c r="J2968" i="1" s="1"/>
  <c r="H2969" i="1"/>
  <c r="J2969" i="1" s="1"/>
  <c r="H2970" i="1"/>
  <c r="J2970" i="1" s="1"/>
  <c r="H2971" i="1"/>
  <c r="J2971" i="1" s="1"/>
  <c r="H2972" i="1"/>
  <c r="J2972" i="1" s="1"/>
  <c r="H2973" i="1"/>
  <c r="J2973" i="1" s="1"/>
  <c r="H2974" i="1"/>
  <c r="J2974" i="1" s="1"/>
  <c r="H2975" i="1"/>
  <c r="J2975" i="1" s="1"/>
  <c r="H2976" i="1"/>
  <c r="J2976" i="1" s="1"/>
  <c r="H2977" i="1"/>
  <c r="J2977" i="1" s="1"/>
  <c r="H2978" i="1"/>
  <c r="J2978" i="1" s="1"/>
  <c r="H2979" i="1"/>
  <c r="J2979" i="1" s="1"/>
  <c r="H2980" i="1"/>
  <c r="J2980" i="1" s="1"/>
  <c r="H2981" i="1"/>
  <c r="J2981" i="1" s="1"/>
  <c r="H2982" i="1"/>
  <c r="J2982" i="1" s="1"/>
  <c r="H2983" i="1"/>
  <c r="J2983" i="1" s="1"/>
  <c r="H2984" i="1"/>
  <c r="J2984" i="1" s="1"/>
  <c r="H2985" i="1"/>
  <c r="J2985" i="1" s="1"/>
  <c r="H2986" i="1"/>
  <c r="J2986" i="1" s="1"/>
  <c r="H2987" i="1"/>
  <c r="J2987" i="1" s="1"/>
  <c r="H2988" i="1"/>
  <c r="J2988" i="1" s="1"/>
  <c r="H2989" i="1"/>
  <c r="J2989" i="1" s="1"/>
  <c r="H2990" i="1"/>
  <c r="J2990" i="1" s="1"/>
  <c r="H2991" i="1"/>
  <c r="J2991" i="1" s="1"/>
  <c r="H2992" i="1"/>
  <c r="J2992" i="1" s="1"/>
  <c r="H2993" i="1"/>
  <c r="J2993" i="1" s="1"/>
  <c r="H2994" i="1"/>
  <c r="J2994" i="1" s="1"/>
  <c r="H2995" i="1"/>
  <c r="J2995" i="1" s="1"/>
  <c r="H2996" i="1"/>
  <c r="J2996" i="1" s="1"/>
  <c r="H2997" i="1"/>
  <c r="J2997" i="1" s="1"/>
  <c r="H2998" i="1"/>
  <c r="J2998" i="1" s="1"/>
  <c r="H2999" i="1"/>
  <c r="J2999" i="1" s="1"/>
  <c r="H3000" i="1"/>
  <c r="J3000" i="1" s="1"/>
  <c r="H3001" i="1"/>
  <c r="J3001" i="1" s="1"/>
  <c r="H3002" i="1"/>
  <c r="J3002" i="1" s="1"/>
  <c r="H3003" i="1"/>
  <c r="J3003" i="1" s="1"/>
  <c r="H3004" i="1"/>
  <c r="J3004" i="1" s="1"/>
  <c r="H3005" i="1"/>
  <c r="J3005" i="1" s="1"/>
  <c r="H3006" i="1"/>
  <c r="J3006" i="1" s="1"/>
  <c r="H3007" i="1"/>
  <c r="J3007" i="1" s="1"/>
  <c r="H3008" i="1"/>
  <c r="J3008" i="1" s="1"/>
  <c r="H3009" i="1"/>
  <c r="J3009" i="1" s="1"/>
  <c r="H3010" i="1"/>
  <c r="J3010" i="1" s="1"/>
  <c r="H3011" i="1"/>
  <c r="J3011" i="1" s="1"/>
  <c r="H3012" i="1"/>
  <c r="J3012" i="1" s="1"/>
  <c r="H3013" i="1"/>
  <c r="J3013" i="1" s="1"/>
  <c r="H3014" i="1"/>
  <c r="J3014" i="1" s="1"/>
  <c r="H3015" i="1"/>
  <c r="J3015" i="1" s="1"/>
  <c r="H3016" i="1"/>
  <c r="J3016" i="1" s="1"/>
  <c r="H3017" i="1"/>
  <c r="J3017" i="1" s="1"/>
  <c r="H3018" i="1"/>
  <c r="J3018" i="1" s="1"/>
  <c r="H3019" i="1"/>
  <c r="J3019" i="1" s="1"/>
  <c r="H3020" i="1"/>
  <c r="J3020" i="1" s="1"/>
  <c r="H3021" i="1"/>
  <c r="J3021" i="1" s="1"/>
  <c r="H3022" i="1"/>
  <c r="J3022" i="1" s="1"/>
  <c r="H3023" i="1"/>
  <c r="J3023" i="1" s="1"/>
  <c r="H3024" i="1"/>
  <c r="J3024" i="1" s="1"/>
  <c r="H3025" i="1"/>
  <c r="J3025" i="1" s="1"/>
  <c r="H3026" i="1"/>
  <c r="J3026" i="1" s="1"/>
  <c r="H3027" i="1"/>
  <c r="J3027" i="1" s="1"/>
  <c r="H3028" i="1"/>
  <c r="J3028" i="1" s="1"/>
  <c r="H3029" i="1"/>
  <c r="J3029" i="1" s="1"/>
  <c r="H3030" i="1"/>
  <c r="J3030" i="1" s="1"/>
  <c r="H3031" i="1"/>
  <c r="J3031" i="1" s="1"/>
  <c r="H3032" i="1"/>
  <c r="J3032" i="1" s="1"/>
  <c r="H3033" i="1"/>
  <c r="J3033" i="1" s="1"/>
  <c r="H3034" i="1"/>
  <c r="J3034" i="1" s="1"/>
  <c r="H3035" i="1"/>
  <c r="J3035" i="1" s="1"/>
  <c r="H3036" i="1"/>
  <c r="J3036" i="1" s="1"/>
  <c r="H3037" i="1"/>
  <c r="J3037" i="1" s="1"/>
  <c r="H3038" i="1"/>
  <c r="J3038" i="1" s="1"/>
  <c r="H3039" i="1"/>
  <c r="J3039" i="1" s="1"/>
  <c r="H3040" i="1"/>
  <c r="J3040" i="1" s="1"/>
  <c r="H3041" i="1"/>
  <c r="J3041" i="1" s="1"/>
  <c r="H3042" i="1"/>
  <c r="J3042" i="1" s="1"/>
  <c r="H3043" i="1"/>
  <c r="J3043" i="1" s="1"/>
  <c r="H3044" i="1"/>
  <c r="J3044" i="1" s="1"/>
  <c r="H3045" i="1"/>
  <c r="J3045" i="1" s="1"/>
  <c r="H3046" i="1"/>
  <c r="J3046" i="1" s="1"/>
  <c r="H3047" i="1"/>
  <c r="J3047" i="1" s="1"/>
  <c r="H3048" i="1"/>
  <c r="J3048" i="1" s="1"/>
  <c r="H3049" i="1"/>
  <c r="J3049" i="1" s="1"/>
  <c r="H3050" i="1"/>
  <c r="J3050" i="1" s="1"/>
  <c r="H3051" i="1"/>
  <c r="J3051" i="1" s="1"/>
  <c r="H3052" i="1"/>
  <c r="J3052" i="1" s="1"/>
  <c r="H3053" i="1"/>
  <c r="J3053" i="1" s="1"/>
  <c r="H3054" i="1"/>
  <c r="J3054" i="1" s="1"/>
  <c r="H3055" i="1"/>
  <c r="J3055" i="1" s="1"/>
  <c r="H3056" i="1"/>
  <c r="J3056" i="1" s="1"/>
  <c r="H3057" i="1"/>
  <c r="J3057" i="1" s="1"/>
  <c r="H3058" i="1"/>
  <c r="J3058" i="1" s="1"/>
  <c r="H3059" i="1"/>
  <c r="J3059" i="1" s="1"/>
  <c r="H3060" i="1"/>
  <c r="J3060" i="1" s="1"/>
  <c r="H3061" i="1"/>
  <c r="J3061" i="1" s="1"/>
  <c r="H3062" i="1"/>
  <c r="J3062" i="1" s="1"/>
  <c r="H3063" i="1"/>
  <c r="J3063" i="1" s="1"/>
  <c r="H3064" i="1"/>
  <c r="J3064" i="1" s="1"/>
  <c r="H3065" i="1"/>
  <c r="J3065" i="1" s="1"/>
  <c r="H3066" i="1"/>
  <c r="J3066" i="1" s="1"/>
  <c r="H3067" i="1"/>
  <c r="J3067" i="1" s="1"/>
  <c r="H3068" i="1"/>
  <c r="J3068" i="1" s="1"/>
  <c r="H3069" i="1"/>
  <c r="J3069" i="1" s="1"/>
  <c r="H3070" i="1"/>
  <c r="J3070" i="1" s="1"/>
  <c r="H3071" i="1"/>
  <c r="J3071" i="1" s="1"/>
  <c r="H3072" i="1"/>
  <c r="J3072" i="1" s="1"/>
  <c r="H3073" i="1"/>
  <c r="J3073" i="1" s="1"/>
  <c r="H3074" i="1"/>
  <c r="J3074" i="1" s="1"/>
  <c r="H3075" i="1"/>
  <c r="J3075" i="1" s="1"/>
  <c r="H3076" i="1"/>
  <c r="J3076" i="1" s="1"/>
  <c r="H3077" i="1"/>
  <c r="J3077" i="1" s="1"/>
  <c r="H3078" i="1"/>
  <c r="J3078" i="1" s="1"/>
  <c r="H3079" i="1"/>
  <c r="J3079" i="1" s="1"/>
  <c r="H3080" i="1"/>
  <c r="J3080" i="1" s="1"/>
  <c r="H3081" i="1"/>
  <c r="J3081" i="1" s="1"/>
  <c r="H3082" i="1"/>
  <c r="J3082" i="1" s="1"/>
  <c r="H3083" i="1"/>
  <c r="J3083" i="1" s="1"/>
  <c r="H3084" i="1"/>
  <c r="J3084" i="1" s="1"/>
  <c r="H3085" i="1"/>
  <c r="J3085" i="1" s="1"/>
  <c r="H3086" i="1"/>
  <c r="J3086" i="1" s="1"/>
  <c r="H3087" i="1"/>
  <c r="J3087" i="1" s="1"/>
  <c r="H3088" i="1"/>
  <c r="J3088" i="1" s="1"/>
  <c r="H3089" i="1"/>
  <c r="J3089" i="1" s="1"/>
  <c r="H3090" i="1"/>
  <c r="J3090" i="1" s="1"/>
  <c r="H3091" i="1"/>
  <c r="J3091" i="1" s="1"/>
  <c r="H3092" i="1"/>
  <c r="J3092" i="1" s="1"/>
  <c r="H3093" i="1"/>
  <c r="J3093" i="1" s="1"/>
  <c r="H3094" i="1"/>
  <c r="J3094" i="1" s="1"/>
  <c r="H3095" i="1"/>
  <c r="J3095" i="1" s="1"/>
  <c r="H3096" i="1"/>
  <c r="J3096" i="1" s="1"/>
  <c r="H3097" i="1"/>
  <c r="J3097" i="1" s="1"/>
  <c r="H3098" i="1"/>
  <c r="J3098" i="1" s="1"/>
  <c r="H3099" i="1"/>
  <c r="J3099" i="1" s="1"/>
  <c r="H3100" i="1"/>
  <c r="J3100" i="1" s="1"/>
  <c r="H3101" i="1"/>
  <c r="J3101" i="1" s="1"/>
  <c r="H3102" i="1"/>
  <c r="J3102" i="1" s="1"/>
  <c r="H3103" i="1"/>
  <c r="J3103" i="1" s="1"/>
  <c r="H3104" i="1"/>
  <c r="J3104" i="1" s="1"/>
  <c r="H3105" i="1"/>
  <c r="J3105" i="1" s="1"/>
  <c r="H3106" i="1"/>
  <c r="J3106" i="1" s="1"/>
  <c r="H3107" i="1"/>
  <c r="J3107" i="1" s="1"/>
  <c r="H3108" i="1"/>
  <c r="J3108" i="1" s="1"/>
  <c r="H3109" i="1"/>
  <c r="J3109" i="1" s="1"/>
  <c r="H3110" i="1"/>
  <c r="J3110" i="1" s="1"/>
  <c r="H3111" i="1"/>
  <c r="J3111" i="1" s="1"/>
  <c r="H3112" i="1"/>
  <c r="J3112" i="1" s="1"/>
  <c r="H3113" i="1"/>
  <c r="J3113" i="1" s="1"/>
  <c r="H3114" i="1"/>
  <c r="J3114" i="1" s="1"/>
  <c r="H3115" i="1"/>
  <c r="J3115" i="1" s="1"/>
  <c r="H3116" i="1"/>
  <c r="J3116" i="1" s="1"/>
  <c r="H3117" i="1"/>
  <c r="J3117" i="1" s="1"/>
  <c r="H3118" i="1"/>
  <c r="J3118" i="1" s="1"/>
  <c r="H3119" i="1"/>
  <c r="J3119" i="1" s="1"/>
  <c r="H3120" i="1"/>
  <c r="J3120" i="1" s="1"/>
  <c r="H3121" i="1"/>
  <c r="J3121" i="1" s="1"/>
  <c r="H3122" i="1"/>
  <c r="J3122" i="1" s="1"/>
  <c r="H3123" i="1"/>
  <c r="J3123" i="1" s="1"/>
  <c r="H3124" i="1"/>
  <c r="J3124" i="1" s="1"/>
  <c r="H3125" i="1"/>
  <c r="J3125" i="1" s="1"/>
  <c r="H3126" i="1"/>
  <c r="J3126" i="1" s="1"/>
  <c r="H3127" i="1"/>
  <c r="J3127" i="1" s="1"/>
  <c r="H3128" i="1"/>
  <c r="J3128" i="1" s="1"/>
  <c r="H3129" i="1"/>
  <c r="J3129" i="1" s="1"/>
  <c r="H3130" i="1"/>
  <c r="J3130" i="1" s="1"/>
  <c r="H3131" i="1"/>
  <c r="J3131" i="1" s="1"/>
  <c r="H3132" i="1"/>
  <c r="J3132" i="1" s="1"/>
  <c r="H3133" i="1"/>
  <c r="J3133" i="1" s="1"/>
  <c r="H3134" i="1"/>
  <c r="J3134" i="1" s="1"/>
  <c r="H3135" i="1"/>
  <c r="J3135" i="1" s="1"/>
  <c r="H3136" i="1"/>
  <c r="J3136" i="1" s="1"/>
  <c r="H3137" i="1"/>
  <c r="J3137" i="1" s="1"/>
  <c r="H3138" i="1"/>
  <c r="J3138" i="1" s="1"/>
  <c r="H3139" i="1"/>
  <c r="J3139" i="1" s="1"/>
  <c r="H3140" i="1"/>
  <c r="J3140" i="1" s="1"/>
  <c r="H3141" i="1"/>
  <c r="J3141" i="1" s="1"/>
  <c r="H3142" i="1"/>
  <c r="J3142" i="1" s="1"/>
  <c r="H3143" i="1"/>
  <c r="J3143" i="1" s="1"/>
  <c r="H3144" i="1"/>
  <c r="J3144" i="1" s="1"/>
  <c r="H3145" i="1"/>
  <c r="J3145" i="1" s="1"/>
  <c r="H3146" i="1"/>
  <c r="J3146" i="1" s="1"/>
  <c r="H3147" i="1"/>
  <c r="J3147" i="1" s="1"/>
  <c r="H3148" i="1"/>
  <c r="J3148" i="1" s="1"/>
  <c r="H3149" i="1"/>
  <c r="J3149" i="1" s="1"/>
  <c r="H3150" i="1"/>
  <c r="J3150" i="1" s="1"/>
  <c r="H3151" i="1"/>
  <c r="J3151" i="1" s="1"/>
  <c r="H3152" i="1"/>
  <c r="J3152" i="1" s="1"/>
  <c r="H3153" i="1"/>
  <c r="J3153" i="1" s="1"/>
  <c r="H3154" i="1"/>
  <c r="J3154" i="1" s="1"/>
  <c r="H3155" i="1"/>
  <c r="J3155" i="1" s="1"/>
  <c r="H3156" i="1"/>
  <c r="J3156" i="1" s="1"/>
  <c r="H3157" i="1"/>
  <c r="J3157" i="1" s="1"/>
  <c r="H3158" i="1"/>
  <c r="J3158" i="1" s="1"/>
  <c r="H3159" i="1"/>
  <c r="J3159" i="1" s="1"/>
  <c r="H3160" i="1"/>
  <c r="J3160" i="1" s="1"/>
  <c r="H3161" i="1"/>
  <c r="J3161" i="1" s="1"/>
  <c r="H3162" i="1"/>
  <c r="J3162" i="1" s="1"/>
  <c r="H3163" i="1"/>
  <c r="J3163" i="1" s="1"/>
  <c r="H3164" i="1"/>
  <c r="J3164" i="1" s="1"/>
  <c r="H3165" i="1"/>
  <c r="J3165" i="1" s="1"/>
  <c r="H3166" i="1"/>
  <c r="J3166" i="1" s="1"/>
  <c r="H3167" i="1"/>
  <c r="J3167" i="1" s="1"/>
  <c r="H3168" i="1"/>
  <c r="J3168" i="1" s="1"/>
  <c r="H3169" i="1"/>
  <c r="J3169" i="1" s="1"/>
  <c r="H3170" i="1"/>
  <c r="J3170" i="1" s="1"/>
  <c r="H3171" i="1"/>
  <c r="J3171" i="1" s="1"/>
  <c r="H3172" i="1"/>
  <c r="J3172" i="1" s="1"/>
  <c r="H3173" i="1"/>
  <c r="J3173" i="1" s="1"/>
  <c r="H3174" i="1"/>
  <c r="J3174" i="1" s="1"/>
  <c r="H3175" i="1"/>
  <c r="J3175" i="1" s="1"/>
  <c r="H3176" i="1"/>
  <c r="J3176" i="1" s="1"/>
  <c r="H3177" i="1"/>
  <c r="J3177" i="1" s="1"/>
  <c r="H3178" i="1"/>
  <c r="J3178" i="1" s="1"/>
  <c r="H3179" i="1"/>
  <c r="J3179" i="1" s="1"/>
  <c r="H3180" i="1"/>
  <c r="J3180" i="1" s="1"/>
  <c r="H3181" i="1"/>
  <c r="J3181" i="1" s="1"/>
  <c r="H3182" i="1"/>
  <c r="J3182" i="1" s="1"/>
  <c r="H3183" i="1"/>
  <c r="J3183" i="1" s="1"/>
  <c r="H3184" i="1"/>
  <c r="J3184" i="1" s="1"/>
  <c r="H3185" i="1"/>
  <c r="J3185" i="1" s="1"/>
  <c r="H3186" i="1"/>
  <c r="J3186" i="1" s="1"/>
  <c r="H3187" i="1"/>
  <c r="J3187" i="1" s="1"/>
  <c r="H3188" i="1"/>
  <c r="J3188" i="1" s="1"/>
  <c r="H3189" i="1"/>
  <c r="J3189" i="1" s="1"/>
  <c r="H3190" i="1"/>
  <c r="J3190" i="1" s="1"/>
  <c r="H3191" i="1"/>
  <c r="J3191" i="1" s="1"/>
  <c r="H3192" i="1"/>
  <c r="J3192" i="1" s="1"/>
  <c r="H3193" i="1"/>
  <c r="J3193" i="1" s="1"/>
  <c r="H3194" i="1"/>
  <c r="J3194" i="1" s="1"/>
  <c r="H3195" i="1"/>
  <c r="J3195" i="1" s="1"/>
  <c r="H3196" i="1"/>
  <c r="J3196" i="1" s="1"/>
  <c r="H3197" i="1"/>
  <c r="J3197" i="1" s="1"/>
  <c r="H3198" i="1"/>
  <c r="J3198" i="1" s="1"/>
  <c r="H3199" i="1"/>
  <c r="J3199" i="1" s="1"/>
  <c r="H3200" i="1"/>
  <c r="J3200" i="1" s="1"/>
  <c r="H3201" i="1"/>
  <c r="J3201" i="1" s="1"/>
  <c r="H3202" i="1"/>
  <c r="J3202" i="1" s="1"/>
  <c r="H3203" i="1"/>
  <c r="J3203" i="1" s="1"/>
  <c r="H3204" i="1"/>
  <c r="J3204" i="1" s="1"/>
  <c r="H3205" i="1"/>
  <c r="J3205" i="1" s="1"/>
  <c r="H3206" i="1"/>
  <c r="J3206" i="1" s="1"/>
  <c r="H3207" i="1"/>
  <c r="J3207" i="1" s="1"/>
  <c r="H3208" i="1"/>
  <c r="J3208" i="1" s="1"/>
  <c r="H3209" i="1"/>
  <c r="J3209" i="1" s="1"/>
  <c r="H3210" i="1"/>
  <c r="J3210" i="1" s="1"/>
  <c r="H3211" i="1"/>
  <c r="J3211" i="1" s="1"/>
  <c r="H3212" i="1"/>
  <c r="J3212" i="1" s="1"/>
  <c r="H3213" i="1"/>
  <c r="J3213" i="1" s="1"/>
  <c r="H3214" i="1"/>
  <c r="J3214" i="1" s="1"/>
  <c r="H3215" i="1"/>
  <c r="J3215" i="1" s="1"/>
  <c r="H3216" i="1"/>
  <c r="J3216" i="1" s="1"/>
  <c r="H3217" i="1"/>
  <c r="J3217" i="1" s="1"/>
  <c r="H3218" i="1"/>
  <c r="J3218" i="1" s="1"/>
  <c r="H3219" i="1"/>
  <c r="J3219" i="1" s="1"/>
  <c r="H3220" i="1"/>
  <c r="J3220" i="1" s="1"/>
  <c r="H3221" i="1"/>
  <c r="J3221" i="1" s="1"/>
  <c r="H3222" i="1"/>
  <c r="J3222" i="1" s="1"/>
  <c r="H3223" i="1"/>
  <c r="J3223" i="1" s="1"/>
  <c r="H3224" i="1"/>
  <c r="J3224" i="1" s="1"/>
  <c r="H3225" i="1"/>
  <c r="J3225" i="1" s="1"/>
  <c r="H3226" i="1"/>
  <c r="J3226" i="1" s="1"/>
  <c r="H3227" i="1"/>
  <c r="J3227" i="1" s="1"/>
  <c r="H3228" i="1"/>
  <c r="J3228" i="1" s="1"/>
  <c r="H3229" i="1"/>
  <c r="J3229" i="1" s="1"/>
  <c r="H3230" i="1"/>
  <c r="J3230" i="1" s="1"/>
  <c r="H3231" i="1"/>
  <c r="J3231" i="1" s="1"/>
  <c r="H3232" i="1"/>
  <c r="J3232" i="1" s="1"/>
  <c r="H3233" i="1"/>
  <c r="J3233" i="1" s="1"/>
  <c r="H3234" i="1"/>
  <c r="J3234" i="1" s="1"/>
  <c r="H3235" i="1"/>
  <c r="J3235" i="1" s="1"/>
  <c r="H3236" i="1"/>
  <c r="J3236" i="1" s="1"/>
  <c r="H3237" i="1"/>
  <c r="J3237" i="1" s="1"/>
  <c r="H3238" i="1"/>
  <c r="J3238" i="1" s="1"/>
  <c r="H3239" i="1"/>
  <c r="J3239" i="1" s="1"/>
  <c r="H3240" i="1"/>
  <c r="J3240" i="1" s="1"/>
  <c r="H3241" i="1"/>
  <c r="J3241" i="1" s="1"/>
  <c r="H3242" i="1"/>
  <c r="J3242" i="1" s="1"/>
  <c r="H3243" i="1"/>
  <c r="J3243" i="1" s="1"/>
  <c r="H3244" i="1"/>
  <c r="J3244" i="1" s="1"/>
  <c r="H3245" i="1"/>
  <c r="J3245" i="1" s="1"/>
  <c r="H3246" i="1"/>
  <c r="J3246" i="1" s="1"/>
  <c r="H3247" i="1"/>
  <c r="J3247" i="1" s="1"/>
  <c r="H3248" i="1"/>
  <c r="J3248" i="1" s="1"/>
  <c r="H3249" i="1"/>
  <c r="J3249" i="1" s="1"/>
  <c r="H3250" i="1"/>
  <c r="J3250" i="1" s="1"/>
  <c r="H3251" i="1"/>
  <c r="J3251" i="1" s="1"/>
  <c r="H3252" i="1"/>
  <c r="J3252" i="1" s="1"/>
  <c r="H3253" i="1"/>
  <c r="J3253" i="1" s="1"/>
  <c r="H3254" i="1"/>
  <c r="J3254" i="1" s="1"/>
  <c r="H3255" i="1"/>
  <c r="J3255" i="1" s="1"/>
  <c r="H3256" i="1"/>
  <c r="J3256" i="1" s="1"/>
  <c r="H3257" i="1"/>
  <c r="J3257" i="1" s="1"/>
  <c r="H3258" i="1"/>
  <c r="J3258" i="1" s="1"/>
  <c r="H3259" i="1"/>
  <c r="J3259" i="1" s="1"/>
  <c r="H3260" i="1"/>
  <c r="J3260" i="1" s="1"/>
  <c r="H3261" i="1"/>
  <c r="J3261" i="1" s="1"/>
  <c r="H3262" i="1"/>
  <c r="J3262" i="1" s="1"/>
  <c r="H3263" i="1"/>
  <c r="J3263" i="1" s="1"/>
  <c r="H3264" i="1"/>
  <c r="J3264" i="1" s="1"/>
  <c r="H3265" i="1"/>
  <c r="J3265" i="1" s="1"/>
  <c r="H3266" i="1"/>
  <c r="J3266" i="1" s="1"/>
  <c r="H3267" i="1"/>
  <c r="J3267" i="1" s="1"/>
  <c r="H3268" i="1"/>
  <c r="J3268" i="1" s="1"/>
  <c r="H3269" i="1"/>
  <c r="J3269" i="1" s="1"/>
  <c r="H3270" i="1"/>
  <c r="J3270" i="1" s="1"/>
  <c r="H3271" i="1"/>
  <c r="J3271" i="1" s="1"/>
  <c r="H3272" i="1"/>
  <c r="J3272" i="1" s="1"/>
  <c r="H3273" i="1"/>
  <c r="J3273" i="1" s="1"/>
  <c r="H3274" i="1"/>
  <c r="J3274" i="1" s="1"/>
  <c r="H3275" i="1"/>
  <c r="J3275" i="1" s="1"/>
  <c r="H3276" i="1"/>
  <c r="J3276" i="1" s="1"/>
  <c r="H3277" i="1"/>
  <c r="J3277" i="1" s="1"/>
  <c r="H3278" i="1"/>
  <c r="J3278" i="1" s="1"/>
  <c r="H3279" i="1"/>
  <c r="J3279" i="1" s="1"/>
  <c r="H3280" i="1"/>
  <c r="J3280" i="1" s="1"/>
  <c r="H3281" i="1"/>
  <c r="J3281" i="1" s="1"/>
  <c r="H3282" i="1"/>
  <c r="J3282" i="1" s="1"/>
  <c r="H3283" i="1"/>
  <c r="J3283" i="1" s="1"/>
  <c r="H3284" i="1"/>
  <c r="J3284" i="1" s="1"/>
  <c r="H3285" i="1"/>
  <c r="J3285" i="1" s="1"/>
  <c r="H3286" i="1"/>
  <c r="J3286" i="1" s="1"/>
  <c r="H3287" i="1"/>
  <c r="J3287" i="1" s="1"/>
  <c r="H3288" i="1"/>
  <c r="J3288" i="1" s="1"/>
  <c r="H3289" i="1"/>
  <c r="J3289" i="1" s="1"/>
  <c r="H3290" i="1"/>
  <c r="J3290" i="1" s="1"/>
  <c r="H3291" i="1"/>
  <c r="J3291" i="1" s="1"/>
  <c r="H3292" i="1"/>
  <c r="J3292" i="1" s="1"/>
  <c r="H3293" i="1"/>
  <c r="J3293" i="1" s="1"/>
  <c r="H3294" i="1"/>
  <c r="J3294" i="1" s="1"/>
  <c r="H3295" i="1"/>
  <c r="J3295" i="1" s="1"/>
  <c r="H3296" i="1"/>
  <c r="J3296" i="1" s="1"/>
  <c r="H3297" i="1"/>
  <c r="J3297" i="1" s="1"/>
  <c r="H3298" i="1"/>
  <c r="J3298" i="1" s="1"/>
  <c r="H3299" i="1"/>
  <c r="J3299" i="1" s="1"/>
  <c r="H3300" i="1"/>
  <c r="J3300" i="1" s="1"/>
  <c r="H3301" i="1"/>
  <c r="J3301" i="1" s="1"/>
  <c r="H3302" i="1"/>
  <c r="J3302" i="1" s="1"/>
  <c r="H3303" i="1"/>
  <c r="J3303" i="1" s="1"/>
  <c r="H3304" i="1"/>
  <c r="J3304" i="1" s="1"/>
  <c r="H3305" i="1"/>
  <c r="J3305" i="1" s="1"/>
  <c r="H3306" i="1"/>
  <c r="J3306" i="1" s="1"/>
  <c r="H3307" i="1"/>
  <c r="J3307" i="1" s="1"/>
  <c r="H3308" i="1"/>
  <c r="J3308" i="1" s="1"/>
  <c r="H3309" i="1"/>
  <c r="J3309" i="1" s="1"/>
  <c r="H3310" i="1"/>
  <c r="J3310" i="1" s="1"/>
  <c r="H3311" i="1"/>
  <c r="J3311" i="1" s="1"/>
  <c r="H3312" i="1"/>
  <c r="J3312" i="1" s="1"/>
  <c r="H3313" i="1"/>
  <c r="J3313" i="1" s="1"/>
  <c r="H3314" i="1"/>
  <c r="J3314" i="1" s="1"/>
  <c r="H3315" i="1"/>
  <c r="J3315" i="1" s="1"/>
  <c r="H3316" i="1"/>
  <c r="J3316" i="1" s="1"/>
  <c r="H3317" i="1"/>
  <c r="J3317" i="1" s="1"/>
  <c r="H3318" i="1"/>
  <c r="J3318" i="1" s="1"/>
  <c r="H3319" i="1"/>
  <c r="J3319" i="1" s="1"/>
  <c r="H3320" i="1"/>
  <c r="J3320" i="1" s="1"/>
  <c r="H3321" i="1"/>
  <c r="J3321" i="1" s="1"/>
  <c r="H3322" i="1"/>
  <c r="J3322" i="1" s="1"/>
  <c r="H3323" i="1"/>
  <c r="J3323" i="1" s="1"/>
  <c r="H3324" i="1"/>
  <c r="J3324" i="1" s="1"/>
  <c r="H3325" i="1"/>
  <c r="J3325" i="1" s="1"/>
  <c r="H3326" i="1"/>
  <c r="J3326" i="1" s="1"/>
  <c r="H3327" i="1"/>
  <c r="J3327" i="1" s="1"/>
  <c r="H3328" i="1"/>
  <c r="J3328" i="1" s="1"/>
  <c r="H3329" i="1"/>
  <c r="J3329" i="1" s="1"/>
  <c r="H3330" i="1"/>
  <c r="J3330" i="1" s="1"/>
  <c r="H3331" i="1"/>
  <c r="J3331" i="1" s="1"/>
  <c r="H3332" i="1"/>
  <c r="J3332" i="1" s="1"/>
  <c r="H3333" i="1"/>
  <c r="J3333" i="1" s="1"/>
  <c r="H3334" i="1"/>
  <c r="J3334" i="1" s="1"/>
  <c r="H3335" i="1"/>
  <c r="J3335" i="1" s="1"/>
  <c r="H3336" i="1"/>
  <c r="J3336" i="1" s="1"/>
  <c r="H3337" i="1"/>
  <c r="J3337" i="1" s="1"/>
  <c r="H3338" i="1"/>
  <c r="J3338" i="1" s="1"/>
  <c r="H3339" i="1"/>
  <c r="J3339" i="1" s="1"/>
  <c r="H3340" i="1"/>
  <c r="J3340" i="1" s="1"/>
  <c r="H3341" i="1"/>
  <c r="J3341" i="1" s="1"/>
  <c r="H3342" i="1"/>
  <c r="J3342" i="1" s="1"/>
  <c r="H3343" i="1"/>
  <c r="J3343" i="1" s="1"/>
  <c r="H3344" i="1"/>
  <c r="J3344" i="1" s="1"/>
  <c r="H3345" i="1"/>
  <c r="J3345" i="1" s="1"/>
  <c r="H3346" i="1"/>
  <c r="J3346" i="1" s="1"/>
  <c r="H3347" i="1"/>
  <c r="J3347" i="1" s="1"/>
  <c r="H3348" i="1"/>
  <c r="J3348" i="1" s="1"/>
  <c r="H3349" i="1"/>
  <c r="J3349" i="1" s="1"/>
  <c r="H3350" i="1"/>
  <c r="J3350" i="1" s="1"/>
  <c r="H3351" i="1"/>
  <c r="J3351" i="1" s="1"/>
  <c r="H3352" i="1"/>
  <c r="J3352" i="1" s="1"/>
  <c r="H3353" i="1"/>
  <c r="J3353" i="1" s="1"/>
  <c r="H3354" i="1"/>
  <c r="J3354" i="1" s="1"/>
  <c r="H3355" i="1"/>
  <c r="J3355" i="1" s="1"/>
  <c r="H3356" i="1"/>
  <c r="J3356" i="1" s="1"/>
  <c r="H3357" i="1"/>
  <c r="J3357" i="1" s="1"/>
  <c r="H3358" i="1"/>
  <c r="J3358" i="1" s="1"/>
  <c r="H3359" i="1"/>
  <c r="J3359" i="1" s="1"/>
  <c r="H3360" i="1"/>
  <c r="J3360" i="1" s="1"/>
  <c r="H3361" i="1"/>
  <c r="J3361" i="1" s="1"/>
  <c r="H3362" i="1"/>
  <c r="J3362" i="1" s="1"/>
  <c r="H3363" i="1"/>
  <c r="J3363" i="1" s="1"/>
  <c r="H3364" i="1"/>
  <c r="J3364" i="1" s="1"/>
  <c r="H3365" i="1"/>
  <c r="J3365" i="1" s="1"/>
  <c r="H3366" i="1"/>
  <c r="J3366" i="1" s="1"/>
  <c r="H3367" i="1"/>
  <c r="J3367" i="1" s="1"/>
  <c r="H3368" i="1"/>
  <c r="J3368" i="1" s="1"/>
  <c r="H3369" i="1"/>
  <c r="J3369" i="1" s="1"/>
  <c r="H3370" i="1"/>
  <c r="J3370" i="1" s="1"/>
  <c r="H3371" i="1"/>
  <c r="J3371" i="1" s="1"/>
  <c r="H3372" i="1"/>
  <c r="J3372" i="1" s="1"/>
  <c r="H3373" i="1"/>
  <c r="J3373" i="1" s="1"/>
  <c r="H3374" i="1"/>
  <c r="J3374" i="1" s="1"/>
  <c r="H3375" i="1"/>
  <c r="J3375" i="1" s="1"/>
  <c r="H3376" i="1"/>
  <c r="J3376" i="1" s="1"/>
  <c r="H3377" i="1"/>
  <c r="J3377" i="1" s="1"/>
  <c r="H3378" i="1"/>
  <c r="J3378" i="1" s="1"/>
  <c r="H3379" i="1"/>
  <c r="J3379" i="1" s="1"/>
  <c r="H3380" i="1"/>
  <c r="J3380" i="1" s="1"/>
  <c r="H3381" i="1"/>
  <c r="J3381" i="1" s="1"/>
  <c r="H3382" i="1"/>
  <c r="J3382" i="1" s="1"/>
  <c r="H3383" i="1"/>
  <c r="J3383" i="1" s="1"/>
  <c r="H3384" i="1"/>
  <c r="J3384" i="1" s="1"/>
  <c r="H3385" i="1"/>
  <c r="J3385" i="1" s="1"/>
  <c r="H3386" i="1"/>
  <c r="J3386" i="1" s="1"/>
  <c r="H3387" i="1"/>
  <c r="J3387" i="1" s="1"/>
  <c r="H3388" i="1"/>
  <c r="J3388" i="1" s="1"/>
  <c r="H3389" i="1"/>
  <c r="J3389" i="1" s="1"/>
  <c r="H3390" i="1"/>
  <c r="J3390" i="1" s="1"/>
  <c r="H3391" i="1"/>
  <c r="J3391" i="1" s="1"/>
  <c r="H3392" i="1"/>
  <c r="J3392" i="1" s="1"/>
  <c r="H3393" i="1"/>
  <c r="J3393" i="1" s="1"/>
  <c r="H3394" i="1"/>
  <c r="J3394" i="1" s="1"/>
  <c r="H3395" i="1"/>
  <c r="J3395" i="1" s="1"/>
  <c r="H3396" i="1"/>
  <c r="J3396" i="1" s="1"/>
  <c r="H3397" i="1"/>
  <c r="J3397" i="1" s="1"/>
  <c r="H3398" i="1"/>
  <c r="J3398" i="1" s="1"/>
  <c r="H3399" i="1"/>
  <c r="J3399" i="1" s="1"/>
  <c r="H3400" i="1"/>
  <c r="J3400" i="1" s="1"/>
  <c r="H3401" i="1"/>
  <c r="J3401" i="1" s="1"/>
  <c r="H3402" i="1"/>
  <c r="J3402" i="1" s="1"/>
  <c r="H3403" i="1"/>
  <c r="J3403" i="1" s="1"/>
  <c r="H3404" i="1"/>
  <c r="J3404" i="1" s="1"/>
  <c r="H3405" i="1"/>
  <c r="J3405" i="1" s="1"/>
  <c r="H3406" i="1"/>
  <c r="J3406" i="1" s="1"/>
  <c r="H3407" i="1"/>
  <c r="J3407" i="1" s="1"/>
  <c r="H3408" i="1"/>
  <c r="J3408" i="1" s="1"/>
  <c r="H3409" i="1"/>
  <c r="J3409" i="1" s="1"/>
  <c r="H3410" i="1"/>
  <c r="J3410" i="1" s="1"/>
  <c r="H3411" i="1"/>
  <c r="J3411" i="1" s="1"/>
  <c r="H3412" i="1"/>
  <c r="J3412" i="1" s="1"/>
  <c r="H3413" i="1"/>
  <c r="J3413" i="1" s="1"/>
  <c r="H3414" i="1"/>
  <c r="J3414" i="1" s="1"/>
  <c r="H3415" i="1"/>
  <c r="J3415" i="1" s="1"/>
  <c r="H3416" i="1"/>
  <c r="J3416" i="1" s="1"/>
  <c r="H3417" i="1"/>
  <c r="J3417" i="1" s="1"/>
  <c r="H3418" i="1"/>
  <c r="J3418" i="1" s="1"/>
  <c r="H3419" i="1"/>
  <c r="J3419" i="1" s="1"/>
  <c r="H3420" i="1"/>
  <c r="J3420" i="1" s="1"/>
  <c r="H3421" i="1"/>
  <c r="J3421" i="1" s="1"/>
  <c r="H3422" i="1"/>
  <c r="J3422" i="1" s="1"/>
  <c r="H3423" i="1"/>
  <c r="J3423" i="1" s="1"/>
  <c r="H3424" i="1"/>
  <c r="J3424" i="1" s="1"/>
  <c r="H3425" i="1"/>
  <c r="J3425" i="1" s="1"/>
  <c r="H3426" i="1"/>
  <c r="J3426" i="1" s="1"/>
  <c r="H3427" i="1"/>
  <c r="J3427" i="1" s="1"/>
  <c r="H3428" i="1"/>
  <c r="J3428" i="1" s="1"/>
  <c r="H3429" i="1"/>
  <c r="J3429" i="1" s="1"/>
  <c r="H3430" i="1"/>
  <c r="J3430" i="1" s="1"/>
  <c r="H3431" i="1"/>
  <c r="J3431" i="1" s="1"/>
  <c r="H3432" i="1"/>
  <c r="J3432" i="1" s="1"/>
  <c r="H3433" i="1"/>
  <c r="J3433" i="1" s="1"/>
  <c r="H3434" i="1"/>
  <c r="J3434" i="1" s="1"/>
  <c r="H3435" i="1"/>
  <c r="J3435" i="1" s="1"/>
  <c r="H3436" i="1"/>
  <c r="J3436" i="1" s="1"/>
  <c r="H3437" i="1"/>
  <c r="J3437" i="1" s="1"/>
  <c r="H3438" i="1"/>
  <c r="J3438" i="1" s="1"/>
  <c r="H3439" i="1"/>
  <c r="J3439" i="1" s="1"/>
  <c r="H3440" i="1"/>
  <c r="J3440" i="1" s="1"/>
  <c r="H3441" i="1"/>
  <c r="J3441" i="1" s="1"/>
  <c r="H3442" i="1"/>
  <c r="J3442" i="1" s="1"/>
  <c r="H3443" i="1"/>
  <c r="J3443" i="1" s="1"/>
  <c r="H3444" i="1"/>
  <c r="J3444" i="1" s="1"/>
  <c r="H3445" i="1"/>
  <c r="J3445" i="1" s="1"/>
  <c r="H3446" i="1"/>
  <c r="J3446" i="1" s="1"/>
  <c r="H3447" i="1"/>
  <c r="J3447" i="1" s="1"/>
  <c r="H3448" i="1"/>
  <c r="J3448" i="1" s="1"/>
  <c r="H3449" i="1"/>
  <c r="J3449" i="1" s="1"/>
  <c r="H3450" i="1"/>
  <c r="J3450" i="1" s="1"/>
  <c r="H3451" i="1"/>
  <c r="J3451" i="1" s="1"/>
  <c r="H3452" i="1"/>
  <c r="J3452" i="1" s="1"/>
  <c r="H3453" i="1"/>
  <c r="J3453" i="1" s="1"/>
  <c r="H3454" i="1"/>
  <c r="J3454" i="1" s="1"/>
  <c r="H3455" i="1"/>
  <c r="J3455" i="1" s="1"/>
  <c r="H3456" i="1"/>
  <c r="J3456" i="1" s="1"/>
  <c r="H3457" i="1"/>
  <c r="J3457" i="1" s="1"/>
  <c r="H3458" i="1"/>
  <c r="J3458" i="1" s="1"/>
  <c r="H3459" i="1"/>
  <c r="J3459" i="1" s="1"/>
  <c r="H3460" i="1"/>
  <c r="J3460" i="1" s="1"/>
  <c r="H3461" i="1"/>
  <c r="J3461" i="1" s="1"/>
  <c r="H3462" i="1"/>
  <c r="J3462" i="1" s="1"/>
  <c r="H3463" i="1"/>
  <c r="J3463" i="1" s="1"/>
  <c r="H3464" i="1"/>
  <c r="J3464" i="1" s="1"/>
  <c r="H3465" i="1"/>
  <c r="J3465" i="1" s="1"/>
  <c r="H3466" i="1"/>
  <c r="J3466" i="1" s="1"/>
  <c r="H3467" i="1"/>
  <c r="J3467" i="1" s="1"/>
  <c r="H3468" i="1"/>
  <c r="J3468" i="1" s="1"/>
  <c r="H3469" i="1"/>
  <c r="J3469" i="1" s="1"/>
  <c r="H3470" i="1"/>
  <c r="J3470" i="1" s="1"/>
  <c r="H3471" i="1"/>
  <c r="J3471" i="1" s="1"/>
  <c r="H3472" i="1"/>
  <c r="J3472" i="1" s="1"/>
  <c r="H3473" i="1"/>
  <c r="J3473" i="1" s="1"/>
  <c r="H3474" i="1"/>
  <c r="J3474" i="1" s="1"/>
  <c r="H3475" i="1"/>
  <c r="J3475" i="1" s="1"/>
  <c r="H3476" i="1"/>
  <c r="J3476" i="1" s="1"/>
  <c r="H3477" i="1"/>
  <c r="J3477" i="1" s="1"/>
  <c r="H3478" i="1"/>
  <c r="J3478" i="1" s="1"/>
  <c r="H3479" i="1"/>
  <c r="J3479" i="1" s="1"/>
  <c r="H3480" i="1"/>
  <c r="J3480" i="1" s="1"/>
  <c r="H3481" i="1"/>
  <c r="J3481" i="1" s="1"/>
  <c r="H3482" i="1"/>
  <c r="J3482" i="1" s="1"/>
  <c r="H3483" i="1"/>
  <c r="J3483" i="1" s="1"/>
  <c r="H3484" i="1"/>
  <c r="J3484" i="1" s="1"/>
  <c r="H3485" i="1"/>
  <c r="J3485" i="1" s="1"/>
  <c r="H3486" i="1"/>
  <c r="J3486" i="1" s="1"/>
  <c r="H3487" i="1"/>
  <c r="J3487" i="1" s="1"/>
  <c r="H3488" i="1"/>
  <c r="J3488" i="1" s="1"/>
  <c r="H3489" i="1"/>
  <c r="J3489" i="1" s="1"/>
  <c r="H3490" i="1"/>
  <c r="J3490" i="1" s="1"/>
  <c r="H3491" i="1"/>
  <c r="J3491" i="1" s="1"/>
  <c r="H3492" i="1"/>
  <c r="J3492" i="1" s="1"/>
  <c r="H3493" i="1"/>
  <c r="J3493" i="1" s="1"/>
  <c r="H3494" i="1"/>
  <c r="J3494" i="1" s="1"/>
  <c r="H3495" i="1"/>
  <c r="J3495" i="1" s="1"/>
  <c r="H3496" i="1"/>
  <c r="J3496" i="1" s="1"/>
  <c r="H3497" i="1"/>
  <c r="J3497" i="1" s="1"/>
  <c r="H3498" i="1"/>
  <c r="J3498" i="1" s="1"/>
  <c r="H3499" i="1"/>
  <c r="J3499" i="1" s="1"/>
  <c r="H3500" i="1"/>
  <c r="J3500" i="1" s="1"/>
  <c r="H3501" i="1"/>
  <c r="J3501" i="1" s="1"/>
  <c r="H3502" i="1"/>
  <c r="J3502" i="1" s="1"/>
  <c r="H3503" i="1"/>
  <c r="J3503" i="1" s="1"/>
  <c r="H3504" i="1"/>
  <c r="J3504" i="1" s="1"/>
  <c r="H3505" i="1"/>
  <c r="J3505" i="1" s="1"/>
  <c r="H3506" i="1"/>
  <c r="J3506" i="1" s="1"/>
  <c r="H3507" i="1"/>
  <c r="J3507" i="1" s="1"/>
  <c r="H3508" i="1"/>
  <c r="J3508" i="1" s="1"/>
  <c r="H3509" i="1"/>
  <c r="J3509" i="1" s="1"/>
  <c r="H3510" i="1"/>
  <c r="J3510" i="1" s="1"/>
  <c r="H3511" i="1"/>
  <c r="J3511" i="1" s="1"/>
  <c r="H3512" i="1"/>
  <c r="J3512" i="1" s="1"/>
  <c r="H3513" i="1"/>
  <c r="J3513" i="1" s="1"/>
  <c r="H3514" i="1"/>
  <c r="J3514" i="1" s="1"/>
  <c r="H3515" i="1"/>
  <c r="J3515" i="1" s="1"/>
  <c r="H3516" i="1"/>
  <c r="J3516" i="1" s="1"/>
  <c r="H3517" i="1"/>
  <c r="J3517" i="1" s="1"/>
  <c r="H3518" i="1"/>
  <c r="J3518" i="1" s="1"/>
  <c r="H3519" i="1"/>
  <c r="J3519" i="1" s="1"/>
  <c r="H3520" i="1"/>
  <c r="J3520" i="1" s="1"/>
  <c r="H3521" i="1"/>
  <c r="J3521" i="1" s="1"/>
  <c r="H3522" i="1"/>
  <c r="J3522" i="1" s="1"/>
  <c r="H3523" i="1"/>
  <c r="J3523" i="1" s="1"/>
  <c r="H3524" i="1"/>
  <c r="J3524" i="1" s="1"/>
  <c r="H3525" i="1"/>
  <c r="J3525" i="1" s="1"/>
  <c r="H3526" i="1"/>
  <c r="J3526" i="1" s="1"/>
  <c r="H3527" i="1"/>
  <c r="J3527" i="1" s="1"/>
  <c r="H3528" i="1"/>
  <c r="J3528" i="1" s="1"/>
  <c r="H3529" i="1"/>
  <c r="J3529" i="1" s="1"/>
  <c r="H3530" i="1"/>
  <c r="J3530" i="1" s="1"/>
  <c r="H3531" i="1"/>
  <c r="J3531" i="1" s="1"/>
  <c r="H3532" i="1"/>
  <c r="J3532" i="1" s="1"/>
  <c r="H3533" i="1"/>
  <c r="J3533" i="1" s="1"/>
  <c r="H3534" i="1"/>
  <c r="J3534" i="1" s="1"/>
  <c r="H3535" i="1"/>
  <c r="J3535" i="1" s="1"/>
  <c r="H3536" i="1"/>
  <c r="J3536" i="1" s="1"/>
  <c r="H3537" i="1"/>
  <c r="J3537" i="1" s="1"/>
  <c r="H3538" i="1"/>
  <c r="J3538" i="1" s="1"/>
  <c r="H3539" i="1"/>
  <c r="J3539" i="1" s="1"/>
  <c r="H3540" i="1"/>
  <c r="J3540" i="1" s="1"/>
  <c r="H3541" i="1"/>
  <c r="J3541" i="1" s="1"/>
  <c r="H3542" i="1"/>
  <c r="J3542" i="1" s="1"/>
  <c r="H3543" i="1"/>
  <c r="J3543" i="1" s="1"/>
  <c r="H3544" i="1"/>
  <c r="J3544" i="1" s="1"/>
  <c r="H3545" i="1"/>
  <c r="J3545" i="1" s="1"/>
  <c r="H3546" i="1"/>
  <c r="J3546" i="1" s="1"/>
  <c r="H3547" i="1"/>
  <c r="J3547" i="1" s="1"/>
  <c r="H3548" i="1"/>
  <c r="J3548" i="1" s="1"/>
  <c r="H3549" i="1"/>
  <c r="J3549" i="1" s="1"/>
  <c r="H3550" i="1"/>
  <c r="J3550" i="1" s="1"/>
  <c r="H3551" i="1"/>
  <c r="J3551" i="1" s="1"/>
  <c r="H3552" i="1"/>
  <c r="J3552" i="1" s="1"/>
  <c r="H3553" i="1"/>
  <c r="J3553" i="1" s="1"/>
  <c r="H3554" i="1"/>
  <c r="J3554" i="1" s="1"/>
  <c r="H3555" i="1"/>
  <c r="J3555" i="1" s="1"/>
  <c r="H3556" i="1"/>
  <c r="J3556" i="1" s="1"/>
  <c r="H3557" i="1"/>
  <c r="J3557" i="1" s="1"/>
  <c r="H3558" i="1"/>
  <c r="J3558" i="1" s="1"/>
  <c r="H3559" i="1"/>
  <c r="J3559" i="1" s="1"/>
  <c r="H3560" i="1"/>
  <c r="J3560" i="1" s="1"/>
  <c r="H3561" i="1"/>
  <c r="J3561" i="1" s="1"/>
  <c r="H3562" i="1"/>
  <c r="J3562" i="1" s="1"/>
  <c r="H3563" i="1"/>
  <c r="J3563" i="1" s="1"/>
  <c r="H3564" i="1"/>
  <c r="J3564" i="1" s="1"/>
  <c r="H3565" i="1"/>
  <c r="J3565" i="1" s="1"/>
  <c r="H3566" i="1"/>
  <c r="J3566" i="1" s="1"/>
  <c r="H3567" i="1"/>
  <c r="J3567" i="1" s="1"/>
  <c r="H3568" i="1"/>
  <c r="J3568" i="1" s="1"/>
  <c r="H3569" i="1"/>
  <c r="J3569" i="1" s="1"/>
  <c r="H3570" i="1"/>
  <c r="J3570" i="1" s="1"/>
  <c r="H3571" i="1"/>
  <c r="J3571" i="1" s="1"/>
  <c r="H3572" i="1"/>
  <c r="J3572" i="1" s="1"/>
  <c r="H3573" i="1"/>
  <c r="J3573" i="1" s="1"/>
  <c r="H3574" i="1"/>
  <c r="J3574" i="1" s="1"/>
  <c r="H3575" i="1"/>
  <c r="J3575" i="1" s="1"/>
  <c r="H3576" i="1"/>
  <c r="J3576" i="1" s="1"/>
  <c r="H3577" i="1"/>
  <c r="J3577" i="1" s="1"/>
  <c r="H3578" i="1"/>
  <c r="J3578" i="1" s="1"/>
  <c r="H3579" i="1"/>
  <c r="J3579" i="1" s="1"/>
  <c r="H3580" i="1"/>
  <c r="J3580" i="1" s="1"/>
  <c r="H3581" i="1"/>
  <c r="J3581" i="1" s="1"/>
  <c r="H3582" i="1"/>
  <c r="J3582" i="1" s="1"/>
  <c r="H3583" i="1"/>
  <c r="J3583" i="1" s="1"/>
  <c r="H3584" i="1"/>
  <c r="J3584" i="1" s="1"/>
  <c r="H3585" i="1"/>
  <c r="J3585" i="1" s="1"/>
  <c r="H3586" i="1"/>
  <c r="J3586" i="1" s="1"/>
  <c r="H3587" i="1"/>
  <c r="J3587" i="1" s="1"/>
  <c r="H3588" i="1"/>
  <c r="J3588" i="1" s="1"/>
  <c r="H3589" i="1"/>
  <c r="J3589" i="1" s="1"/>
  <c r="H3590" i="1"/>
  <c r="J3590" i="1" s="1"/>
  <c r="H3591" i="1"/>
  <c r="J3591" i="1" s="1"/>
  <c r="H3592" i="1"/>
  <c r="J3592" i="1" s="1"/>
  <c r="H3593" i="1"/>
  <c r="J3593" i="1" s="1"/>
  <c r="H3594" i="1"/>
  <c r="J3594" i="1" s="1"/>
  <c r="H3595" i="1"/>
  <c r="J3595" i="1" s="1"/>
  <c r="H3596" i="1"/>
  <c r="J3596" i="1" s="1"/>
  <c r="H3597" i="1"/>
  <c r="J3597" i="1" s="1"/>
  <c r="H3598" i="1"/>
  <c r="J3598" i="1" s="1"/>
  <c r="H3599" i="1"/>
  <c r="J3599" i="1" s="1"/>
  <c r="H3600" i="1"/>
  <c r="J3600" i="1" s="1"/>
  <c r="H3601" i="1"/>
  <c r="J3601" i="1" s="1"/>
  <c r="H3602" i="1"/>
  <c r="J3602" i="1" s="1"/>
  <c r="H3603" i="1"/>
  <c r="J3603" i="1" s="1"/>
  <c r="H3604" i="1"/>
  <c r="J3604" i="1" s="1"/>
  <c r="H3605" i="1"/>
  <c r="J3605" i="1" s="1"/>
  <c r="H3606" i="1"/>
  <c r="J3606" i="1" s="1"/>
  <c r="H3607" i="1"/>
  <c r="J3607" i="1" s="1"/>
  <c r="H3608" i="1"/>
  <c r="J3608" i="1" s="1"/>
  <c r="H3609" i="1"/>
  <c r="J3609" i="1" s="1"/>
  <c r="H3610" i="1"/>
  <c r="J3610" i="1" s="1"/>
  <c r="H3611" i="1"/>
  <c r="J3611" i="1" s="1"/>
  <c r="H3612" i="1"/>
  <c r="J3612" i="1" s="1"/>
  <c r="H3613" i="1"/>
  <c r="J3613" i="1" s="1"/>
  <c r="H3614" i="1"/>
  <c r="J3614" i="1" s="1"/>
  <c r="H3615" i="1"/>
  <c r="J3615" i="1" s="1"/>
  <c r="H3616" i="1"/>
  <c r="J3616" i="1" s="1"/>
  <c r="H3617" i="1"/>
  <c r="J3617" i="1" s="1"/>
  <c r="H3618" i="1"/>
  <c r="J3618" i="1" s="1"/>
  <c r="H3619" i="1"/>
  <c r="J3619" i="1" s="1"/>
  <c r="H3620" i="1"/>
  <c r="J3620" i="1" s="1"/>
  <c r="H3621" i="1"/>
  <c r="J3621" i="1" s="1"/>
  <c r="H3622" i="1"/>
  <c r="J3622" i="1" s="1"/>
  <c r="H3623" i="1"/>
  <c r="J3623" i="1" s="1"/>
  <c r="H3624" i="1"/>
  <c r="J3624" i="1" s="1"/>
  <c r="H3625" i="1"/>
  <c r="J3625" i="1" s="1"/>
  <c r="H3626" i="1"/>
  <c r="J3626" i="1" s="1"/>
  <c r="H3627" i="1"/>
  <c r="J3627" i="1" s="1"/>
  <c r="H3628" i="1"/>
  <c r="J3628" i="1" s="1"/>
  <c r="H3629" i="1"/>
  <c r="J3629" i="1" s="1"/>
  <c r="H3630" i="1"/>
  <c r="J3630" i="1" s="1"/>
  <c r="H3631" i="1"/>
  <c r="J3631" i="1" s="1"/>
  <c r="H3632" i="1"/>
  <c r="J3632" i="1" s="1"/>
  <c r="H3633" i="1"/>
  <c r="J3633" i="1" s="1"/>
  <c r="H3634" i="1"/>
  <c r="J3634" i="1" s="1"/>
  <c r="H3635" i="1"/>
  <c r="J3635" i="1" s="1"/>
  <c r="H3636" i="1"/>
  <c r="J3636" i="1" s="1"/>
  <c r="H3637" i="1"/>
  <c r="J3637" i="1" s="1"/>
  <c r="H3638" i="1"/>
  <c r="J3638" i="1" s="1"/>
  <c r="H3639" i="1"/>
  <c r="J3639" i="1" s="1"/>
  <c r="H3640" i="1"/>
  <c r="J3640" i="1" s="1"/>
  <c r="H3641" i="1"/>
  <c r="J3641" i="1" s="1"/>
  <c r="H3642" i="1"/>
  <c r="J3642" i="1" s="1"/>
  <c r="H3643" i="1"/>
  <c r="J3643" i="1" s="1"/>
  <c r="H3644" i="1"/>
  <c r="J3644" i="1" s="1"/>
  <c r="H3645" i="1"/>
  <c r="J3645" i="1" s="1"/>
  <c r="H3646" i="1"/>
  <c r="J3646" i="1" s="1"/>
  <c r="H3647" i="1"/>
  <c r="J3647" i="1" s="1"/>
  <c r="H3648" i="1"/>
  <c r="J3648" i="1" s="1"/>
  <c r="H3649" i="1"/>
  <c r="J3649" i="1" s="1"/>
  <c r="H3650" i="1"/>
  <c r="J3650" i="1" s="1"/>
  <c r="H3651" i="1"/>
  <c r="J3651" i="1" s="1"/>
  <c r="H3652" i="1"/>
  <c r="J3652" i="1" s="1"/>
  <c r="H3653" i="1"/>
  <c r="J3653" i="1" s="1"/>
  <c r="H3654" i="1"/>
  <c r="J3654" i="1" s="1"/>
  <c r="H3655" i="1"/>
  <c r="J3655" i="1" s="1"/>
  <c r="H3656" i="1"/>
  <c r="J3656" i="1" s="1"/>
  <c r="H3657" i="1"/>
  <c r="J3657" i="1" s="1"/>
  <c r="H3658" i="1"/>
  <c r="J3658" i="1" s="1"/>
  <c r="H3659" i="1"/>
  <c r="J3659" i="1" s="1"/>
  <c r="H3660" i="1"/>
  <c r="J3660" i="1" s="1"/>
  <c r="H3661" i="1"/>
  <c r="J3661" i="1" s="1"/>
  <c r="H3662" i="1"/>
  <c r="J3662" i="1" s="1"/>
  <c r="H3663" i="1"/>
  <c r="J3663" i="1" s="1"/>
  <c r="H3664" i="1"/>
  <c r="J3664" i="1" s="1"/>
  <c r="H3665" i="1"/>
  <c r="J3665" i="1" s="1"/>
  <c r="H3666" i="1"/>
  <c r="J3666" i="1" s="1"/>
  <c r="H3667" i="1"/>
  <c r="J3667" i="1" s="1"/>
  <c r="H3668" i="1"/>
  <c r="J3668" i="1" s="1"/>
  <c r="H3669" i="1"/>
  <c r="J3669" i="1" s="1"/>
  <c r="H3670" i="1"/>
  <c r="J3670" i="1" s="1"/>
  <c r="H3671" i="1"/>
  <c r="J3671" i="1" s="1"/>
  <c r="H3672" i="1"/>
  <c r="J3672" i="1" s="1"/>
  <c r="H3673" i="1"/>
  <c r="J3673" i="1" s="1"/>
  <c r="H3674" i="1"/>
  <c r="J3674" i="1" s="1"/>
  <c r="H3675" i="1"/>
  <c r="J3675" i="1" s="1"/>
  <c r="H3676" i="1"/>
  <c r="J3676" i="1" s="1"/>
  <c r="H3677" i="1"/>
  <c r="J3677" i="1" s="1"/>
  <c r="H3678" i="1"/>
  <c r="J3678" i="1" s="1"/>
  <c r="H3679" i="1"/>
  <c r="J3679" i="1" s="1"/>
  <c r="H3680" i="1"/>
  <c r="J3680" i="1" s="1"/>
  <c r="H3681" i="1"/>
  <c r="J3681" i="1" s="1"/>
  <c r="H3682" i="1"/>
  <c r="J3682" i="1" s="1"/>
  <c r="H3683" i="1"/>
  <c r="J3683" i="1" s="1"/>
  <c r="H3684" i="1"/>
  <c r="J3684" i="1" s="1"/>
  <c r="H3685" i="1"/>
  <c r="J3685" i="1" s="1"/>
  <c r="H3686" i="1"/>
  <c r="J3686" i="1" s="1"/>
  <c r="H3687" i="1"/>
  <c r="J3687" i="1" s="1"/>
  <c r="H3688" i="1"/>
  <c r="J3688" i="1" s="1"/>
  <c r="H3689" i="1"/>
  <c r="J3689" i="1" s="1"/>
  <c r="H3690" i="1"/>
  <c r="J3690" i="1" s="1"/>
  <c r="H3691" i="1"/>
  <c r="J3691" i="1" s="1"/>
  <c r="H3692" i="1"/>
  <c r="J3692" i="1" s="1"/>
  <c r="H3693" i="1"/>
  <c r="J3693" i="1" s="1"/>
  <c r="H3694" i="1"/>
  <c r="J3694" i="1" s="1"/>
  <c r="H3695" i="1"/>
  <c r="J3695" i="1" s="1"/>
  <c r="H3696" i="1"/>
  <c r="J3696" i="1" s="1"/>
  <c r="H3697" i="1"/>
  <c r="J3697" i="1" s="1"/>
  <c r="H3698" i="1"/>
  <c r="J3698" i="1" s="1"/>
  <c r="H3699" i="1"/>
  <c r="J3699" i="1" s="1"/>
  <c r="H3700" i="1"/>
  <c r="J3700" i="1" s="1"/>
  <c r="H3701" i="1"/>
  <c r="J3701" i="1" s="1"/>
  <c r="H3702" i="1"/>
  <c r="J3702" i="1" s="1"/>
  <c r="H3703" i="1"/>
  <c r="J3703" i="1" s="1"/>
  <c r="H3704" i="1"/>
  <c r="J3704" i="1" s="1"/>
  <c r="H3705" i="1"/>
  <c r="J3705" i="1" s="1"/>
  <c r="H3706" i="1"/>
  <c r="J3706" i="1" s="1"/>
  <c r="H3707" i="1"/>
  <c r="J3707" i="1" s="1"/>
  <c r="H3708" i="1"/>
  <c r="J3708" i="1" s="1"/>
  <c r="H3709" i="1"/>
  <c r="J3709" i="1" s="1"/>
  <c r="H3710" i="1"/>
  <c r="J3710" i="1" s="1"/>
  <c r="H3711" i="1"/>
  <c r="J3711" i="1" s="1"/>
  <c r="H3712" i="1"/>
  <c r="J3712" i="1" s="1"/>
  <c r="H3713" i="1"/>
  <c r="J3713" i="1" s="1"/>
  <c r="H3714" i="1"/>
  <c r="J3714" i="1" s="1"/>
  <c r="H3715" i="1"/>
  <c r="J3715" i="1" s="1"/>
  <c r="H3716" i="1"/>
  <c r="J3716" i="1" s="1"/>
  <c r="H3717" i="1"/>
  <c r="J3717" i="1" s="1"/>
  <c r="H3718" i="1"/>
  <c r="J3718" i="1" s="1"/>
  <c r="H3719" i="1"/>
  <c r="J3719" i="1" s="1"/>
  <c r="H3720" i="1"/>
  <c r="J3720" i="1" s="1"/>
  <c r="H3721" i="1"/>
  <c r="J3721" i="1" s="1"/>
  <c r="H3722" i="1"/>
  <c r="J3722" i="1" s="1"/>
  <c r="H3723" i="1"/>
  <c r="J3723" i="1" s="1"/>
  <c r="H3724" i="1"/>
  <c r="J3724" i="1" s="1"/>
  <c r="H3725" i="1"/>
  <c r="J3725" i="1" s="1"/>
  <c r="H3726" i="1"/>
  <c r="J3726" i="1" s="1"/>
  <c r="H3727" i="1"/>
  <c r="J3727" i="1" s="1"/>
  <c r="H3728" i="1"/>
  <c r="J3728" i="1" s="1"/>
  <c r="H3729" i="1"/>
  <c r="J3729" i="1" s="1"/>
  <c r="H3730" i="1"/>
  <c r="J3730" i="1" s="1"/>
  <c r="H3731" i="1"/>
  <c r="J3731" i="1" s="1"/>
  <c r="H3732" i="1"/>
  <c r="J3732" i="1" s="1"/>
  <c r="H3733" i="1"/>
  <c r="J3733" i="1" s="1"/>
  <c r="H3734" i="1"/>
  <c r="J3734" i="1" s="1"/>
  <c r="H3735" i="1"/>
  <c r="J3735" i="1" s="1"/>
  <c r="H3736" i="1"/>
  <c r="J3736" i="1" s="1"/>
  <c r="H3737" i="1"/>
  <c r="J3737" i="1" s="1"/>
  <c r="H3738" i="1"/>
  <c r="J3738" i="1" s="1"/>
  <c r="H3739" i="1"/>
  <c r="J3739" i="1" s="1"/>
  <c r="H3740" i="1"/>
  <c r="J3740" i="1" s="1"/>
  <c r="H3741" i="1"/>
  <c r="J3741" i="1" s="1"/>
  <c r="H3742" i="1"/>
  <c r="J3742" i="1" s="1"/>
  <c r="H3743" i="1"/>
  <c r="J3743" i="1" s="1"/>
  <c r="H3744" i="1"/>
  <c r="J3744" i="1" s="1"/>
  <c r="H3745" i="1"/>
  <c r="J3745" i="1" s="1"/>
  <c r="H3746" i="1"/>
  <c r="J3746" i="1" s="1"/>
  <c r="H3747" i="1"/>
  <c r="J3747" i="1" s="1"/>
  <c r="H3748" i="1"/>
  <c r="J3748" i="1" s="1"/>
  <c r="H3749" i="1"/>
  <c r="J3749" i="1" s="1"/>
  <c r="H3750" i="1"/>
  <c r="J3750" i="1" s="1"/>
  <c r="H3751" i="1"/>
  <c r="J3751" i="1" s="1"/>
  <c r="H3752" i="1"/>
  <c r="J3752" i="1" s="1"/>
  <c r="H3753" i="1"/>
  <c r="J3753" i="1" s="1"/>
  <c r="H3754" i="1"/>
  <c r="J3754" i="1" s="1"/>
  <c r="H3755" i="1"/>
  <c r="J3755" i="1" s="1"/>
  <c r="H3756" i="1"/>
  <c r="J3756" i="1" s="1"/>
  <c r="H3757" i="1"/>
  <c r="J3757" i="1" s="1"/>
  <c r="H3758" i="1"/>
  <c r="J3758" i="1" s="1"/>
  <c r="H3759" i="1"/>
  <c r="J3759" i="1" s="1"/>
  <c r="H3760" i="1"/>
  <c r="J3760" i="1" s="1"/>
  <c r="H3761" i="1"/>
  <c r="J3761" i="1" s="1"/>
  <c r="H3762" i="1"/>
  <c r="J3762" i="1" s="1"/>
  <c r="H3763" i="1"/>
  <c r="J3763" i="1" s="1"/>
  <c r="H3764" i="1"/>
  <c r="J3764" i="1" s="1"/>
  <c r="H3765" i="1"/>
  <c r="J3765" i="1" s="1"/>
  <c r="H3766" i="1"/>
  <c r="J3766" i="1" s="1"/>
  <c r="H3767" i="1"/>
  <c r="J3767" i="1" s="1"/>
  <c r="H3768" i="1"/>
  <c r="J3768" i="1" s="1"/>
  <c r="H3769" i="1"/>
  <c r="J3769" i="1" s="1"/>
  <c r="H3770" i="1"/>
  <c r="J3770" i="1" s="1"/>
  <c r="H3771" i="1"/>
  <c r="J3771" i="1" s="1"/>
  <c r="H3772" i="1"/>
  <c r="J3772" i="1" s="1"/>
  <c r="H3773" i="1"/>
  <c r="J3773" i="1" s="1"/>
  <c r="H3774" i="1"/>
  <c r="J3774" i="1" s="1"/>
  <c r="H3775" i="1"/>
  <c r="J3775" i="1" s="1"/>
  <c r="H3776" i="1"/>
  <c r="J3776" i="1" s="1"/>
  <c r="H3777" i="1"/>
  <c r="J3777" i="1" s="1"/>
  <c r="H3778" i="1"/>
  <c r="J3778" i="1" s="1"/>
  <c r="H3779" i="1"/>
  <c r="J3779" i="1" s="1"/>
  <c r="H3780" i="1"/>
  <c r="J3780" i="1" s="1"/>
  <c r="H3781" i="1"/>
  <c r="J3781" i="1" s="1"/>
  <c r="H3782" i="1"/>
  <c r="J3782" i="1" s="1"/>
  <c r="H3783" i="1"/>
  <c r="J3783" i="1" s="1"/>
  <c r="H3784" i="1"/>
  <c r="J3784" i="1" s="1"/>
  <c r="H3785" i="1"/>
  <c r="J3785" i="1" s="1"/>
  <c r="H3786" i="1"/>
  <c r="J3786" i="1" s="1"/>
  <c r="H3787" i="1"/>
  <c r="J3787" i="1" s="1"/>
  <c r="H3788" i="1"/>
  <c r="J3788" i="1" s="1"/>
  <c r="H3789" i="1"/>
  <c r="J3789" i="1" s="1"/>
  <c r="H3790" i="1"/>
  <c r="J3790" i="1" s="1"/>
  <c r="H3791" i="1"/>
  <c r="J3791" i="1" s="1"/>
  <c r="H3792" i="1"/>
  <c r="J3792" i="1" s="1"/>
  <c r="H3793" i="1"/>
  <c r="J3793" i="1" s="1"/>
  <c r="H3794" i="1"/>
  <c r="J3794" i="1" s="1"/>
  <c r="H3795" i="1"/>
  <c r="J3795" i="1" s="1"/>
  <c r="H3796" i="1"/>
  <c r="J3796" i="1" s="1"/>
  <c r="H3797" i="1"/>
  <c r="J3797" i="1" s="1"/>
  <c r="H3798" i="1"/>
  <c r="J3798" i="1" s="1"/>
  <c r="H3799" i="1"/>
  <c r="J3799" i="1" s="1"/>
  <c r="H3800" i="1"/>
  <c r="J3800" i="1" s="1"/>
  <c r="H3801" i="1"/>
  <c r="J3801" i="1" s="1"/>
  <c r="H3802" i="1"/>
  <c r="J3802" i="1" s="1"/>
  <c r="H3803" i="1"/>
  <c r="J3803" i="1" s="1"/>
  <c r="H3804" i="1"/>
  <c r="J3804" i="1" s="1"/>
  <c r="H3805" i="1"/>
  <c r="J3805" i="1" s="1"/>
  <c r="H3806" i="1"/>
  <c r="J3806" i="1" s="1"/>
  <c r="H3807" i="1"/>
  <c r="J3807" i="1" s="1"/>
  <c r="H3808" i="1"/>
  <c r="J3808" i="1" s="1"/>
  <c r="H3809" i="1"/>
  <c r="J3809" i="1" s="1"/>
  <c r="H3810" i="1"/>
  <c r="J3810" i="1" s="1"/>
  <c r="H3811" i="1"/>
  <c r="J3811" i="1" s="1"/>
  <c r="H3812" i="1"/>
  <c r="J3812" i="1" s="1"/>
  <c r="H3813" i="1"/>
  <c r="J3813" i="1" s="1"/>
  <c r="H3814" i="1"/>
  <c r="J3814" i="1" s="1"/>
  <c r="H3815" i="1"/>
  <c r="J3815" i="1" s="1"/>
  <c r="H3816" i="1"/>
  <c r="J3816" i="1" s="1"/>
  <c r="H3817" i="1"/>
  <c r="J3817" i="1" s="1"/>
  <c r="H3818" i="1"/>
  <c r="J3818" i="1" s="1"/>
  <c r="H3819" i="1"/>
  <c r="J3819" i="1" s="1"/>
  <c r="H3820" i="1"/>
  <c r="J3820" i="1" s="1"/>
  <c r="H3821" i="1"/>
  <c r="J3821" i="1" s="1"/>
  <c r="H3822" i="1"/>
  <c r="J3822" i="1" s="1"/>
  <c r="H3823" i="1"/>
  <c r="J3823" i="1" s="1"/>
  <c r="H3824" i="1"/>
  <c r="J3824" i="1" s="1"/>
  <c r="H3825" i="1"/>
  <c r="J3825" i="1" s="1"/>
  <c r="H3826" i="1"/>
  <c r="J3826" i="1" s="1"/>
  <c r="H3827" i="1"/>
  <c r="J3827" i="1" s="1"/>
  <c r="H3828" i="1"/>
  <c r="J3828" i="1" s="1"/>
  <c r="H3829" i="1"/>
  <c r="J3829" i="1" s="1"/>
  <c r="H3830" i="1"/>
  <c r="J3830" i="1" s="1"/>
  <c r="H3831" i="1"/>
  <c r="J3831" i="1" s="1"/>
  <c r="H3832" i="1"/>
  <c r="J3832" i="1" s="1"/>
  <c r="H3833" i="1"/>
  <c r="J3833" i="1" s="1"/>
  <c r="H3834" i="1"/>
  <c r="J3834" i="1" s="1"/>
  <c r="H3835" i="1"/>
  <c r="J3835" i="1" s="1"/>
  <c r="H3836" i="1"/>
  <c r="J3836" i="1" s="1"/>
  <c r="H3837" i="1"/>
  <c r="J3837" i="1" s="1"/>
  <c r="H3838" i="1"/>
  <c r="J3838" i="1" s="1"/>
  <c r="H3839" i="1"/>
  <c r="J3839" i="1" s="1"/>
  <c r="H3840" i="1"/>
  <c r="J3840" i="1" s="1"/>
  <c r="H3841" i="1"/>
  <c r="J3841" i="1" s="1"/>
  <c r="H3842" i="1"/>
  <c r="J3842" i="1" s="1"/>
  <c r="H3843" i="1"/>
  <c r="J3843" i="1" s="1"/>
  <c r="H3844" i="1"/>
  <c r="J3844" i="1" s="1"/>
  <c r="H3845" i="1"/>
  <c r="J3845" i="1" s="1"/>
  <c r="H3846" i="1"/>
  <c r="J3846" i="1" s="1"/>
  <c r="H3847" i="1"/>
  <c r="J3847" i="1" s="1"/>
  <c r="H3848" i="1"/>
  <c r="J3848" i="1" s="1"/>
  <c r="H3849" i="1"/>
  <c r="J3849" i="1" s="1"/>
  <c r="H3850" i="1"/>
  <c r="J3850" i="1" s="1"/>
  <c r="H3851" i="1"/>
  <c r="J3851" i="1" s="1"/>
  <c r="H3852" i="1"/>
  <c r="J3852" i="1" s="1"/>
  <c r="H3853" i="1"/>
  <c r="J3853" i="1" s="1"/>
  <c r="H3854" i="1"/>
  <c r="J3854" i="1" s="1"/>
  <c r="H3855" i="1"/>
  <c r="J3855" i="1" s="1"/>
  <c r="H3856" i="1"/>
  <c r="J3856" i="1" s="1"/>
  <c r="H3857" i="1"/>
  <c r="J3857" i="1" s="1"/>
  <c r="H3858" i="1"/>
  <c r="J3858" i="1" s="1"/>
  <c r="H3859" i="1"/>
  <c r="J3859" i="1" s="1"/>
  <c r="H3860" i="1"/>
  <c r="J3860" i="1" s="1"/>
  <c r="H3861" i="1"/>
  <c r="J3861" i="1" s="1"/>
  <c r="H3862" i="1"/>
  <c r="J3862" i="1" s="1"/>
  <c r="H3863" i="1"/>
  <c r="J3863" i="1" s="1"/>
  <c r="H3864" i="1"/>
  <c r="J3864" i="1" s="1"/>
  <c r="H3865" i="1"/>
  <c r="J3865" i="1" s="1"/>
  <c r="H3866" i="1"/>
  <c r="J3866" i="1" s="1"/>
  <c r="H3867" i="1"/>
  <c r="J3867" i="1" s="1"/>
  <c r="H3868" i="1"/>
  <c r="J3868" i="1" s="1"/>
  <c r="H3869" i="1"/>
  <c r="J3869" i="1" s="1"/>
  <c r="H3870" i="1"/>
  <c r="J3870" i="1" s="1"/>
  <c r="H3871" i="1"/>
  <c r="J3871" i="1" s="1"/>
  <c r="H3872" i="1"/>
  <c r="J3872" i="1" s="1"/>
  <c r="H3873" i="1"/>
  <c r="J3873" i="1" s="1"/>
  <c r="H3874" i="1"/>
  <c r="J3874" i="1" s="1"/>
  <c r="H3875" i="1"/>
  <c r="J3875" i="1" s="1"/>
  <c r="H3876" i="1"/>
  <c r="J3876" i="1" s="1"/>
  <c r="H3877" i="1"/>
  <c r="J3877" i="1" s="1"/>
  <c r="H3878" i="1"/>
  <c r="J3878" i="1" s="1"/>
  <c r="H3879" i="1"/>
  <c r="J3879" i="1" s="1"/>
  <c r="H3880" i="1"/>
  <c r="J3880" i="1" s="1"/>
  <c r="H3881" i="1"/>
  <c r="J3881" i="1" s="1"/>
  <c r="H3882" i="1"/>
  <c r="J3882" i="1" s="1"/>
  <c r="H3883" i="1"/>
  <c r="J3883" i="1" s="1"/>
  <c r="H3884" i="1"/>
  <c r="J3884" i="1" s="1"/>
  <c r="H3885" i="1"/>
  <c r="J3885" i="1" s="1"/>
  <c r="H3886" i="1"/>
  <c r="J3886" i="1" s="1"/>
  <c r="H3887" i="1"/>
  <c r="J3887" i="1" s="1"/>
  <c r="H3888" i="1"/>
  <c r="J3888" i="1" s="1"/>
  <c r="H3889" i="1"/>
  <c r="J3889" i="1" s="1"/>
  <c r="H3890" i="1"/>
  <c r="J3890" i="1" s="1"/>
  <c r="H3891" i="1"/>
  <c r="J3891" i="1" s="1"/>
  <c r="H3892" i="1"/>
  <c r="J3892" i="1" s="1"/>
  <c r="H3893" i="1"/>
  <c r="J3893" i="1" s="1"/>
  <c r="H3894" i="1"/>
  <c r="J3894" i="1" s="1"/>
  <c r="H3895" i="1"/>
  <c r="J3895" i="1" s="1"/>
  <c r="H3896" i="1"/>
  <c r="J3896" i="1" s="1"/>
  <c r="H3897" i="1"/>
  <c r="J3897" i="1" s="1"/>
  <c r="H3898" i="1"/>
  <c r="J3898" i="1" s="1"/>
  <c r="H3899" i="1"/>
  <c r="J3899" i="1" s="1"/>
  <c r="H3900" i="1"/>
  <c r="J3900" i="1" s="1"/>
  <c r="H3901" i="1"/>
  <c r="J3901" i="1" s="1"/>
  <c r="H3902" i="1"/>
  <c r="J3902" i="1" s="1"/>
  <c r="H3903" i="1"/>
  <c r="J3903" i="1" s="1"/>
  <c r="H3904" i="1"/>
  <c r="J3904" i="1" s="1"/>
  <c r="H3905" i="1"/>
  <c r="J3905" i="1" s="1"/>
  <c r="H3906" i="1"/>
  <c r="J3906" i="1" s="1"/>
  <c r="H3907" i="1"/>
  <c r="J3907" i="1" s="1"/>
  <c r="H3908" i="1"/>
  <c r="J3908" i="1" s="1"/>
  <c r="H3909" i="1"/>
  <c r="J3909" i="1" s="1"/>
  <c r="H3910" i="1"/>
  <c r="J3910" i="1" s="1"/>
  <c r="H3911" i="1"/>
  <c r="J3911" i="1" s="1"/>
  <c r="H3912" i="1"/>
  <c r="J3912" i="1" s="1"/>
  <c r="H3913" i="1"/>
  <c r="J3913" i="1" s="1"/>
  <c r="H3914" i="1"/>
  <c r="J3914" i="1" s="1"/>
  <c r="H3915" i="1"/>
  <c r="J3915" i="1" s="1"/>
  <c r="H3916" i="1"/>
  <c r="J3916" i="1" s="1"/>
  <c r="H3917" i="1"/>
  <c r="J3917" i="1" s="1"/>
  <c r="H3918" i="1"/>
  <c r="J3918" i="1" s="1"/>
  <c r="H3919" i="1"/>
  <c r="J3919" i="1" s="1"/>
  <c r="H3920" i="1"/>
  <c r="J3920" i="1" s="1"/>
  <c r="H3921" i="1"/>
  <c r="J3921" i="1" s="1"/>
  <c r="H3922" i="1"/>
  <c r="J3922" i="1" s="1"/>
  <c r="H3923" i="1"/>
  <c r="J3923" i="1" s="1"/>
  <c r="H3924" i="1"/>
  <c r="J3924" i="1" s="1"/>
  <c r="H3925" i="1"/>
  <c r="J3925" i="1" s="1"/>
  <c r="H3926" i="1"/>
  <c r="J3926" i="1" s="1"/>
  <c r="H3927" i="1"/>
  <c r="J3927" i="1" s="1"/>
  <c r="H3928" i="1"/>
  <c r="J3928" i="1" s="1"/>
  <c r="H3929" i="1"/>
  <c r="J3929" i="1" s="1"/>
  <c r="H3930" i="1"/>
  <c r="J3930" i="1" s="1"/>
  <c r="H3931" i="1"/>
  <c r="J3931" i="1" s="1"/>
  <c r="H3932" i="1"/>
  <c r="J3932" i="1" s="1"/>
  <c r="H3933" i="1"/>
  <c r="J3933" i="1" s="1"/>
  <c r="H3934" i="1"/>
  <c r="J3934" i="1" s="1"/>
  <c r="H3935" i="1"/>
  <c r="J3935" i="1" s="1"/>
  <c r="H3936" i="1"/>
  <c r="J3936" i="1" s="1"/>
  <c r="H3937" i="1"/>
  <c r="J3937" i="1" s="1"/>
  <c r="H3938" i="1"/>
  <c r="J3938" i="1" s="1"/>
  <c r="H3939" i="1"/>
  <c r="J3939" i="1" s="1"/>
  <c r="H3940" i="1"/>
  <c r="J3940" i="1" s="1"/>
  <c r="H3941" i="1"/>
  <c r="J3941" i="1" s="1"/>
  <c r="H3942" i="1"/>
  <c r="J3942" i="1" s="1"/>
  <c r="H3943" i="1"/>
  <c r="J3943" i="1" s="1"/>
  <c r="H3944" i="1"/>
  <c r="J3944" i="1" s="1"/>
  <c r="H3945" i="1"/>
  <c r="J3945" i="1" s="1"/>
  <c r="H3946" i="1"/>
  <c r="J3946" i="1" s="1"/>
  <c r="H3947" i="1"/>
  <c r="J3947" i="1" s="1"/>
  <c r="H3948" i="1"/>
  <c r="J3948" i="1" s="1"/>
  <c r="H3949" i="1"/>
  <c r="J3949" i="1" s="1"/>
  <c r="H3950" i="1"/>
  <c r="J3950" i="1" s="1"/>
  <c r="H3951" i="1"/>
  <c r="J3951" i="1" s="1"/>
  <c r="H3952" i="1"/>
  <c r="J3952" i="1" s="1"/>
  <c r="H3953" i="1"/>
  <c r="J3953" i="1" s="1"/>
  <c r="H3954" i="1"/>
  <c r="J3954" i="1" s="1"/>
  <c r="H3955" i="1"/>
  <c r="J3955" i="1" s="1"/>
  <c r="H3956" i="1"/>
  <c r="J3956" i="1" s="1"/>
  <c r="H3957" i="1"/>
  <c r="J3957" i="1" s="1"/>
  <c r="H3958" i="1"/>
  <c r="J3958" i="1" s="1"/>
  <c r="H3959" i="1"/>
  <c r="J3959" i="1" s="1"/>
  <c r="H3960" i="1"/>
  <c r="J3960" i="1" s="1"/>
  <c r="H3961" i="1"/>
  <c r="J3961" i="1" s="1"/>
  <c r="H3962" i="1"/>
  <c r="J3962" i="1" s="1"/>
  <c r="H3963" i="1"/>
  <c r="J3963" i="1" s="1"/>
  <c r="H3964" i="1"/>
  <c r="J3964" i="1" s="1"/>
  <c r="H3965" i="1"/>
  <c r="J3965" i="1" s="1"/>
  <c r="H3966" i="1"/>
  <c r="J3966" i="1" s="1"/>
  <c r="H3967" i="1"/>
  <c r="J3967" i="1" s="1"/>
  <c r="H3968" i="1"/>
  <c r="J3968" i="1" s="1"/>
  <c r="H3969" i="1"/>
  <c r="J3969" i="1" s="1"/>
  <c r="H3970" i="1"/>
  <c r="J3970" i="1" s="1"/>
  <c r="H3971" i="1"/>
  <c r="J3971" i="1" s="1"/>
  <c r="H3972" i="1"/>
  <c r="J3972" i="1" s="1"/>
  <c r="H3973" i="1"/>
  <c r="J3973" i="1" s="1"/>
  <c r="H3974" i="1"/>
  <c r="J3974" i="1" s="1"/>
  <c r="H3975" i="1"/>
  <c r="J3975" i="1" s="1"/>
  <c r="H3976" i="1"/>
  <c r="J3976" i="1" s="1"/>
  <c r="H3977" i="1"/>
  <c r="J3977" i="1" s="1"/>
  <c r="H3978" i="1"/>
  <c r="J3978" i="1" s="1"/>
  <c r="H3979" i="1"/>
  <c r="J3979" i="1" s="1"/>
  <c r="H3980" i="1"/>
  <c r="J3980" i="1" s="1"/>
  <c r="H3981" i="1"/>
  <c r="J3981" i="1" s="1"/>
  <c r="H3982" i="1"/>
  <c r="J3982" i="1" s="1"/>
  <c r="H3983" i="1"/>
  <c r="J3983" i="1" s="1"/>
  <c r="H3984" i="1"/>
  <c r="J3984" i="1" s="1"/>
  <c r="H3985" i="1"/>
  <c r="J3985" i="1" s="1"/>
  <c r="H3986" i="1"/>
  <c r="J3986" i="1" s="1"/>
  <c r="H3987" i="1"/>
  <c r="J3987" i="1" s="1"/>
  <c r="H3988" i="1"/>
  <c r="J3988" i="1" s="1"/>
  <c r="H3989" i="1"/>
  <c r="J3989" i="1" s="1"/>
  <c r="H3990" i="1"/>
  <c r="J3990" i="1" s="1"/>
  <c r="H3991" i="1"/>
  <c r="J3991" i="1" s="1"/>
  <c r="H3992" i="1"/>
  <c r="J3992" i="1" s="1"/>
  <c r="H3993" i="1"/>
  <c r="J3993" i="1" s="1"/>
  <c r="H3994" i="1"/>
  <c r="J3994" i="1" s="1"/>
  <c r="H3995" i="1"/>
  <c r="J3995" i="1" s="1"/>
  <c r="H3996" i="1"/>
  <c r="J3996" i="1" s="1"/>
  <c r="H3997" i="1"/>
  <c r="J3997" i="1" s="1"/>
  <c r="H3998" i="1"/>
  <c r="J3998" i="1" s="1"/>
  <c r="H3999" i="1"/>
  <c r="J3999" i="1" s="1"/>
  <c r="H4000" i="1"/>
  <c r="J4000" i="1" s="1"/>
  <c r="H4001" i="1"/>
  <c r="J4001" i="1" s="1"/>
  <c r="H4002" i="1"/>
  <c r="J4002" i="1" s="1"/>
  <c r="H4003" i="1"/>
  <c r="J4003" i="1" s="1"/>
  <c r="H4004" i="1"/>
  <c r="J4004" i="1" s="1"/>
  <c r="H4005" i="1"/>
  <c r="J4005" i="1" s="1"/>
  <c r="H4006" i="1"/>
  <c r="J4006" i="1" s="1"/>
  <c r="H4007" i="1"/>
  <c r="J4007" i="1" s="1"/>
  <c r="H4008" i="1"/>
  <c r="J4008" i="1" s="1"/>
  <c r="H4009" i="1"/>
  <c r="J4009" i="1" s="1"/>
  <c r="H4010" i="1"/>
  <c r="J4010" i="1" s="1"/>
  <c r="H4011" i="1"/>
  <c r="J4011" i="1" s="1"/>
  <c r="H4012" i="1"/>
  <c r="J4012" i="1" s="1"/>
  <c r="H4013" i="1"/>
  <c r="J4013" i="1" s="1"/>
  <c r="H4014" i="1"/>
  <c r="J4014" i="1" s="1"/>
  <c r="H4015" i="1"/>
  <c r="J4015" i="1" s="1"/>
  <c r="H4016" i="1"/>
  <c r="J4016" i="1" s="1"/>
  <c r="H4017" i="1"/>
  <c r="J4017" i="1" s="1"/>
  <c r="H4018" i="1"/>
  <c r="J4018" i="1" s="1"/>
  <c r="H4019" i="1"/>
  <c r="J4019" i="1" s="1"/>
  <c r="H4020" i="1"/>
  <c r="J4020" i="1" s="1"/>
  <c r="H4021" i="1"/>
  <c r="J4021" i="1" s="1"/>
  <c r="H4022" i="1"/>
  <c r="J4022" i="1" s="1"/>
  <c r="H4023" i="1"/>
  <c r="J4023" i="1" s="1"/>
  <c r="H4024" i="1"/>
  <c r="J4024" i="1" s="1"/>
  <c r="H4025" i="1"/>
  <c r="J4025" i="1" s="1"/>
  <c r="H4026" i="1"/>
  <c r="J4026" i="1" s="1"/>
  <c r="H4027" i="1"/>
  <c r="J4027" i="1" s="1"/>
  <c r="H4028" i="1"/>
  <c r="J4028" i="1" s="1"/>
  <c r="H4029" i="1"/>
  <c r="J4029" i="1" s="1"/>
  <c r="H4030" i="1"/>
  <c r="J4030" i="1" s="1"/>
  <c r="H4031" i="1"/>
  <c r="J4031" i="1" s="1"/>
  <c r="H4032" i="1"/>
  <c r="J4032" i="1" s="1"/>
  <c r="H4033" i="1"/>
  <c r="J4033" i="1" s="1"/>
  <c r="H4034" i="1"/>
  <c r="J4034" i="1" s="1"/>
  <c r="H4035" i="1"/>
  <c r="J4035" i="1" s="1"/>
  <c r="H4036" i="1"/>
  <c r="J4036" i="1" s="1"/>
  <c r="H4037" i="1"/>
  <c r="J4037" i="1" s="1"/>
  <c r="H4038" i="1"/>
  <c r="J4038" i="1" s="1"/>
  <c r="H4039" i="1"/>
  <c r="J4039" i="1" s="1"/>
  <c r="H4040" i="1"/>
  <c r="J4040" i="1" s="1"/>
  <c r="H4041" i="1"/>
  <c r="J4041" i="1" s="1"/>
  <c r="H4042" i="1"/>
  <c r="J4042" i="1" s="1"/>
  <c r="H4043" i="1"/>
  <c r="J4043" i="1" s="1"/>
  <c r="H4044" i="1"/>
  <c r="J4044" i="1" s="1"/>
  <c r="H4045" i="1"/>
  <c r="J4045" i="1" s="1"/>
  <c r="H4046" i="1"/>
  <c r="J4046" i="1" s="1"/>
  <c r="H4047" i="1"/>
  <c r="J4047" i="1" s="1"/>
  <c r="H4048" i="1"/>
  <c r="J4048" i="1" s="1"/>
  <c r="H4049" i="1"/>
  <c r="J4049" i="1" s="1"/>
  <c r="H4050" i="1"/>
  <c r="J4050" i="1" s="1"/>
  <c r="H4051" i="1"/>
  <c r="J4051" i="1" s="1"/>
  <c r="H4052" i="1"/>
  <c r="J4052" i="1" s="1"/>
  <c r="H4053" i="1"/>
  <c r="J4053" i="1" s="1"/>
  <c r="H4054" i="1"/>
  <c r="J4054" i="1" s="1"/>
  <c r="H4055" i="1"/>
  <c r="J4055" i="1" s="1"/>
  <c r="H4056" i="1"/>
  <c r="J4056" i="1" s="1"/>
  <c r="H4057" i="1"/>
  <c r="J4057" i="1" s="1"/>
  <c r="H4058" i="1"/>
  <c r="J4058" i="1" s="1"/>
  <c r="H4059" i="1"/>
  <c r="J4059" i="1" s="1"/>
  <c r="H4060" i="1"/>
  <c r="J4060" i="1" s="1"/>
  <c r="H4061" i="1"/>
  <c r="J4061" i="1" s="1"/>
  <c r="H4062" i="1"/>
  <c r="J4062" i="1" s="1"/>
  <c r="H4063" i="1"/>
  <c r="J4063" i="1" s="1"/>
  <c r="H4064" i="1"/>
  <c r="J4064" i="1" s="1"/>
  <c r="H4065" i="1"/>
  <c r="J4065" i="1" s="1"/>
  <c r="H4066" i="1"/>
  <c r="J4066" i="1" s="1"/>
  <c r="H4067" i="1"/>
  <c r="J4067" i="1" s="1"/>
  <c r="H4068" i="1"/>
  <c r="J4068" i="1" s="1"/>
  <c r="H4069" i="1"/>
  <c r="J4069" i="1" s="1"/>
  <c r="H4070" i="1"/>
  <c r="J4070" i="1" s="1"/>
  <c r="H4071" i="1"/>
  <c r="J4071" i="1" s="1"/>
  <c r="H4072" i="1"/>
  <c r="J4072" i="1" s="1"/>
  <c r="H4073" i="1"/>
  <c r="J4073" i="1" s="1"/>
  <c r="H4074" i="1"/>
  <c r="J4074" i="1" s="1"/>
  <c r="H4075" i="1"/>
  <c r="J4075" i="1" s="1"/>
  <c r="H4076" i="1"/>
  <c r="J4076" i="1" s="1"/>
  <c r="H4077" i="1"/>
  <c r="J4077" i="1" s="1"/>
  <c r="H4078" i="1"/>
  <c r="J4078" i="1" s="1"/>
  <c r="H4079" i="1"/>
  <c r="J4079" i="1" s="1"/>
  <c r="H4080" i="1"/>
  <c r="J4080" i="1" s="1"/>
  <c r="H4081" i="1"/>
  <c r="J4081" i="1" s="1"/>
  <c r="H4082" i="1"/>
  <c r="J4082" i="1" s="1"/>
  <c r="H4083" i="1"/>
  <c r="J4083" i="1" s="1"/>
  <c r="H4084" i="1"/>
  <c r="J4084" i="1" s="1"/>
  <c r="H4085" i="1"/>
  <c r="J4085" i="1" s="1"/>
  <c r="H4086" i="1"/>
  <c r="J4086" i="1" s="1"/>
  <c r="H4087" i="1"/>
  <c r="J4087" i="1" s="1"/>
  <c r="H4088" i="1"/>
  <c r="J4088" i="1" s="1"/>
  <c r="H4089" i="1"/>
  <c r="J4089" i="1" s="1"/>
  <c r="H4090" i="1"/>
  <c r="J4090" i="1" s="1"/>
  <c r="H4091" i="1"/>
  <c r="J4091" i="1" s="1"/>
  <c r="H4092" i="1"/>
  <c r="J4092" i="1" s="1"/>
  <c r="H4093" i="1"/>
  <c r="J4093" i="1" s="1"/>
  <c r="H4094" i="1"/>
  <c r="J4094" i="1" s="1"/>
  <c r="H4095" i="1"/>
  <c r="J4095" i="1" s="1"/>
  <c r="H4096" i="1"/>
  <c r="J4096" i="1" s="1"/>
  <c r="H4097" i="1"/>
  <c r="J4097" i="1" s="1"/>
  <c r="H4098" i="1"/>
  <c r="J4098" i="1" s="1"/>
  <c r="H4099" i="1"/>
  <c r="J4099" i="1" s="1"/>
  <c r="H4100" i="1"/>
  <c r="J4100" i="1" s="1"/>
  <c r="H4101" i="1"/>
  <c r="J4101" i="1" s="1"/>
  <c r="H4102" i="1"/>
  <c r="J4102" i="1" s="1"/>
  <c r="H4103" i="1"/>
  <c r="J4103" i="1" s="1"/>
  <c r="H4104" i="1"/>
  <c r="J4104" i="1" s="1"/>
  <c r="H4105" i="1"/>
  <c r="J4105" i="1" s="1"/>
  <c r="H4106" i="1"/>
  <c r="J4106" i="1" s="1"/>
  <c r="H4107" i="1"/>
  <c r="J4107" i="1" s="1"/>
  <c r="H4108" i="1"/>
  <c r="J4108" i="1" s="1"/>
  <c r="H4109" i="1"/>
  <c r="J4109" i="1" s="1"/>
  <c r="H4110" i="1"/>
  <c r="J4110" i="1" s="1"/>
  <c r="H4111" i="1"/>
  <c r="J4111" i="1" s="1"/>
  <c r="H4112" i="1"/>
  <c r="J4112" i="1" s="1"/>
  <c r="H4113" i="1"/>
  <c r="J4113" i="1" s="1"/>
  <c r="H4114" i="1"/>
  <c r="J4114" i="1" s="1"/>
  <c r="H4115" i="1"/>
  <c r="J4115" i="1" s="1"/>
  <c r="H4116" i="1"/>
  <c r="J4116" i="1" s="1"/>
  <c r="H4117" i="1"/>
  <c r="J4117" i="1" s="1"/>
  <c r="H4118" i="1"/>
  <c r="J4118" i="1" s="1"/>
  <c r="H4119" i="1"/>
  <c r="J4119" i="1" s="1"/>
  <c r="H4120" i="1"/>
  <c r="J4120" i="1" s="1"/>
  <c r="H4121" i="1"/>
  <c r="J4121" i="1" s="1"/>
  <c r="H4122" i="1"/>
  <c r="J4122" i="1" s="1"/>
  <c r="H4123" i="1"/>
  <c r="J4123" i="1" s="1"/>
  <c r="H4124" i="1"/>
  <c r="J4124" i="1" s="1"/>
  <c r="H4125" i="1"/>
  <c r="J4125" i="1" s="1"/>
  <c r="H4126" i="1"/>
  <c r="J4126" i="1" s="1"/>
  <c r="H4127" i="1"/>
  <c r="J4127" i="1" s="1"/>
  <c r="H4128" i="1"/>
  <c r="J4128" i="1" s="1"/>
  <c r="H4129" i="1"/>
  <c r="J4129" i="1" s="1"/>
  <c r="H4130" i="1"/>
  <c r="J4130" i="1" s="1"/>
  <c r="H4131" i="1"/>
  <c r="J4131" i="1" s="1"/>
  <c r="H4132" i="1"/>
  <c r="J4132" i="1" s="1"/>
  <c r="H4133" i="1"/>
  <c r="J4133" i="1" s="1"/>
  <c r="H4134" i="1"/>
  <c r="J4134" i="1" s="1"/>
  <c r="H4135" i="1"/>
  <c r="J4135" i="1" s="1"/>
  <c r="H4136" i="1"/>
  <c r="J4136" i="1" s="1"/>
  <c r="H4137" i="1"/>
  <c r="J4137" i="1" s="1"/>
  <c r="H4138" i="1"/>
  <c r="J4138" i="1" s="1"/>
  <c r="H4139" i="1"/>
  <c r="J4139" i="1" s="1"/>
  <c r="H4140" i="1"/>
  <c r="J4140" i="1" s="1"/>
  <c r="H4141" i="1"/>
  <c r="J4141" i="1" s="1"/>
  <c r="H4142" i="1"/>
  <c r="J4142" i="1" s="1"/>
  <c r="H4143" i="1"/>
  <c r="J4143" i="1" s="1"/>
  <c r="H4144" i="1"/>
  <c r="J4144" i="1" s="1"/>
  <c r="H4145" i="1"/>
  <c r="J4145" i="1" s="1"/>
  <c r="H4146" i="1"/>
  <c r="J4146" i="1" s="1"/>
  <c r="H4147" i="1"/>
  <c r="J4147" i="1" s="1"/>
  <c r="H4148" i="1"/>
  <c r="J4148" i="1" s="1"/>
  <c r="H4149" i="1"/>
  <c r="J4149" i="1" s="1"/>
  <c r="H4150" i="1"/>
  <c r="J4150" i="1" s="1"/>
  <c r="H4151" i="1"/>
  <c r="J4151" i="1" s="1"/>
  <c r="H4152" i="1"/>
  <c r="J4152" i="1" s="1"/>
  <c r="H4153" i="1"/>
  <c r="J4153" i="1" s="1"/>
  <c r="H4154" i="1"/>
  <c r="J4154" i="1" s="1"/>
  <c r="H4155" i="1"/>
  <c r="J4155" i="1" s="1"/>
  <c r="H4156" i="1"/>
  <c r="J4156" i="1" s="1"/>
  <c r="H4157" i="1"/>
  <c r="J4157" i="1" s="1"/>
  <c r="H4158" i="1"/>
  <c r="J4158" i="1" s="1"/>
  <c r="H4159" i="1"/>
  <c r="J4159" i="1" s="1"/>
  <c r="H4160" i="1"/>
  <c r="J4160" i="1" s="1"/>
  <c r="H4161" i="1"/>
  <c r="J4161" i="1" s="1"/>
  <c r="H4162" i="1"/>
  <c r="J4162" i="1" s="1"/>
  <c r="H4163" i="1"/>
  <c r="J4163" i="1" s="1"/>
  <c r="H4164" i="1"/>
  <c r="J4164" i="1" s="1"/>
  <c r="H4165" i="1"/>
  <c r="J4165" i="1" s="1"/>
  <c r="H4166" i="1"/>
  <c r="J4166" i="1" s="1"/>
  <c r="H4167" i="1"/>
  <c r="J4167" i="1" s="1"/>
  <c r="H4168" i="1"/>
  <c r="J4168" i="1" s="1"/>
  <c r="H4169" i="1"/>
  <c r="J4169" i="1" s="1"/>
  <c r="H4170" i="1"/>
  <c r="J4170" i="1" s="1"/>
  <c r="H4171" i="1"/>
  <c r="J4171" i="1" s="1"/>
  <c r="H4172" i="1"/>
  <c r="J4172" i="1" s="1"/>
  <c r="H4173" i="1"/>
  <c r="J4173" i="1" s="1"/>
  <c r="H4174" i="1"/>
  <c r="J4174" i="1" s="1"/>
  <c r="H4175" i="1"/>
  <c r="J4175" i="1" s="1"/>
  <c r="H4176" i="1"/>
  <c r="J4176" i="1" s="1"/>
  <c r="H4177" i="1"/>
  <c r="J4177" i="1" s="1"/>
  <c r="H4178" i="1"/>
  <c r="J4178" i="1" s="1"/>
  <c r="H4179" i="1"/>
  <c r="J4179" i="1" s="1"/>
  <c r="H4180" i="1"/>
  <c r="J4180" i="1" s="1"/>
  <c r="H4181" i="1"/>
  <c r="J4181" i="1" s="1"/>
  <c r="H4182" i="1"/>
  <c r="J4182" i="1" s="1"/>
  <c r="H4183" i="1"/>
  <c r="J4183" i="1" s="1"/>
  <c r="H4184" i="1"/>
  <c r="J4184" i="1" s="1"/>
  <c r="H4185" i="1"/>
  <c r="J4185" i="1" s="1"/>
  <c r="H4186" i="1"/>
  <c r="J4186" i="1" s="1"/>
  <c r="H4187" i="1"/>
  <c r="J4187" i="1" s="1"/>
  <c r="H4188" i="1"/>
  <c r="J4188" i="1" s="1"/>
  <c r="H4189" i="1"/>
  <c r="J4189" i="1" s="1"/>
  <c r="H4190" i="1"/>
  <c r="J4190" i="1" s="1"/>
  <c r="H4191" i="1"/>
  <c r="J4191" i="1" s="1"/>
  <c r="H4192" i="1"/>
  <c r="J4192" i="1" s="1"/>
  <c r="H4193" i="1"/>
  <c r="J4193" i="1" s="1"/>
  <c r="H4194" i="1"/>
  <c r="J4194" i="1" s="1"/>
  <c r="H4195" i="1"/>
  <c r="J4195" i="1" s="1"/>
  <c r="H4196" i="1"/>
  <c r="J4196" i="1" s="1"/>
  <c r="H4197" i="1"/>
  <c r="J4197" i="1" s="1"/>
  <c r="H4198" i="1"/>
  <c r="J4198" i="1" s="1"/>
  <c r="H4199" i="1"/>
  <c r="J4199" i="1" s="1"/>
  <c r="H4200" i="1"/>
  <c r="J4200" i="1" s="1"/>
  <c r="H4201" i="1"/>
  <c r="J4201" i="1" s="1"/>
  <c r="H4202" i="1"/>
  <c r="J4202" i="1" s="1"/>
  <c r="H4203" i="1"/>
  <c r="J4203" i="1" s="1"/>
  <c r="H4204" i="1"/>
  <c r="J4204" i="1" s="1"/>
  <c r="H4205" i="1"/>
  <c r="J4205" i="1" s="1"/>
  <c r="H4206" i="1"/>
  <c r="J4206" i="1" s="1"/>
  <c r="H4207" i="1"/>
  <c r="J4207" i="1" s="1"/>
  <c r="H4208" i="1"/>
  <c r="J4208" i="1" s="1"/>
  <c r="H4209" i="1"/>
  <c r="J4209" i="1" s="1"/>
  <c r="H4210" i="1"/>
  <c r="J4210" i="1" s="1"/>
  <c r="H4211" i="1"/>
  <c r="J4211" i="1" s="1"/>
  <c r="H4212" i="1"/>
  <c r="J4212" i="1" s="1"/>
  <c r="H4213" i="1"/>
  <c r="J4213" i="1" s="1"/>
  <c r="H4214" i="1"/>
  <c r="J4214" i="1" s="1"/>
  <c r="H4215" i="1"/>
  <c r="J4215" i="1" s="1"/>
  <c r="H4216" i="1"/>
  <c r="J4216" i="1" s="1"/>
  <c r="H4217" i="1"/>
  <c r="J4217" i="1" s="1"/>
  <c r="H4218" i="1"/>
  <c r="J4218" i="1" s="1"/>
  <c r="H4219" i="1"/>
  <c r="J4219" i="1" s="1"/>
  <c r="H4220" i="1"/>
  <c r="J4220" i="1" s="1"/>
  <c r="H4221" i="1"/>
  <c r="J4221" i="1" s="1"/>
  <c r="H4222" i="1"/>
  <c r="J4222" i="1" s="1"/>
  <c r="H4223" i="1"/>
  <c r="J4223" i="1" s="1"/>
  <c r="H4224" i="1"/>
  <c r="J4224" i="1" s="1"/>
  <c r="H4225" i="1"/>
  <c r="J4225" i="1" s="1"/>
  <c r="H4226" i="1"/>
  <c r="J4226" i="1" s="1"/>
  <c r="H4227" i="1"/>
  <c r="J4227" i="1" s="1"/>
  <c r="H4228" i="1"/>
  <c r="J4228" i="1" s="1"/>
  <c r="H4229" i="1"/>
  <c r="J4229" i="1" s="1"/>
  <c r="H4230" i="1"/>
  <c r="J4230" i="1" s="1"/>
  <c r="H4231" i="1"/>
  <c r="J4231" i="1" s="1"/>
  <c r="H4232" i="1"/>
  <c r="J4232" i="1" s="1"/>
  <c r="H4233" i="1"/>
  <c r="J4233" i="1" s="1"/>
  <c r="H4234" i="1"/>
  <c r="J4234" i="1" s="1"/>
  <c r="H4235" i="1"/>
  <c r="J4235" i="1" s="1"/>
  <c r="H4236" i="1"/>
  <c r="J4236" i="1" s="1"/>
  <c r="H4237" i="1"/>
  <c r="J4237" i="1" s="1"/>
  <c r="H4238" i="1"/>
  <c r="J4238" i="1" s="1"/>
  <c r="H4239" i="1"/>
  <c r="J4239" i="1" s="1"/>
  <c r="H4240" i="1"/>
  <c r="J4240" i="1" s="1"/>
  <c r="H4241" i="1"/>
  <c r="J4241" i="1" s="1"/>
  <c r="H4242" i="1"/>
  <c r="J4242" i="1" s="1"/>
  <c r="H4243" i="1"/>
  <c r="J4243" i="1" s="1"/>
  <c r="H4244" i="1"/>
  <c r="J4244" i="1" s="1"/>
  <c r="H4245" i="1"/>
  <c r="J4245" i="1" s="1"/>
  <c r="H4246" i="1"/>
  <c r="J4246" i="1" s="1"/>
  <c r="H4247" i="1"/>
  <c r="J4247" i="1" s="1"/>
  <c r="H4248" i="1"/>
  <c r="J4248" i="1" s="1"/>
  <c r="H4249" i="1"/>
  <c r="J4249" i="1" s="1"/>
  <c r="H4250" i="1"/>
  <c r="J4250" i="1" s="1"/>
  <c r="H4251" i="1"/>
  <c r="J4251" i="1" s="1"/>
  <c r="H4252" i="1"/>
  <c r="J4252" i="1" s="1"/>
  <c r="H4253" i="1"/>
  <c r="J4253" i="1" s="1"/>
  <c r="H4254" i="1"/>
  <c r="J4254" i="1" s="1"/>
  <c r="H4255" i="1"/>
  <c r="J4255" i="1" s="1"/>
  <c r="H4256" i="1"/>
  <c r="J4256" i="1" s="1"/>
  <c r="H4257" i="1"/>
  <c r="J4257" i="1" s="1"/>
  <c r="H4258" i="1"/>
  <c r="J4258" i="1" s="1"/>
  <c r="H4259" i="1"/>
  <c r="J4259" i="1" s="1"/>
  <c r="H4260" i="1"/>
  <c r="J4260" i="1" s="1"/>
  <c r="H4261" i="1"/>
  <c r="J4261" i="1" s="1"/>
  <c r="H4262" i="1"/>
  <c r="J4262" i="1" s="1"/>
  <c r="H4263" i="1"/>
  <c r="J4263" i="1" s="1"/>
  <c r="H4264" i="1"/>
  <c r="J4264" i="1" s="1"/>
  <c r="H4265" i="1"/>
  <c r="J4265" i="1" s="1"/>
  <c r="H4266" i="1"/>
  <c r="J4266" i="1" s="1"/>
  <c r="H4267" i="1"/>
  <c r="J4267" i="1" s="1"/>
  <c r="H4268" i="1"/>
  <c r="J4268" i="1" s="1"/>
  <c r="H4269" i="1"/>
  <c r="J4269" i="1" s="1"/>
  <c r="H4270" i="1"/>
  <c r="J4270" i="1" s="1"/>
  <c r="H4271" i="1"/>
  <c r="J4271" i="1" s="1"/>
  <c r="H4272" i="1"/>
  <c r="J4272" i="1" s="1"/>
  <c r="H4273" i="1"/>
  <c r="J4273" i="1" s="1"/>
  <c r="H4274" i="1"/>
  <c r="J4274" i="1" s="1"/>
  <c r="H4275" i="1"/>
  <c r="J4275" i="1" s="1"/>
  <c r="H4276" i="1"/>
  <c r="J4276" i="1" s="1"/>
  <c r="H4277" i="1"/>
  <c r="J4277" i="1" s="1"/>
  <c r="H4278" i="1"/>
  <c r="J4278" i="1" s="1"/>
  <c r="H4279" i="1"/>
  <c r="J4279" i="1" s="1"/>
  <c r="H4280" i="1"/>
  <c r="J4280" i="1" s="1"/>
  <c r="H4281" i="1"/>
  <c r="J4281" i="1" s="1"/>
  <c r="H4282" i="1"/>
  <c r="J4282" i="1" s="1"/>
  <c r="H4283" i="1"/>
  <c r="J4283" i="1" s="1"/>
  <c r="H4284" i="1"/>
  <c r="J4284" i="1" s="1"/>
  <c r="H4285" i="1"/>
  <c r="J4285" i="1" s="1"/>
  <c r="H4286" i="1"/>
  <c r="J4286" i="1" s="1"/>
  <c r="H4287" i="1"/>
  <c r="J4287" i="1" s="1"/>
  <c r="H4288" i="1"/>
  <c r="J4288" i="1" s="1"/>
  <c r="H4289" i="1"/>
  <c r="J4289" i="1" s="1"/>
  <c r="H4290" i="1"/>
  <c r="J4290" i="1" s="1"/>
  <c r="H4291" i="1"/>
  <c r="J4291" i="1" s="1"/>
  <c r="H4292" i="1"/>
  <c r="J4292" i="1" s="1"/>
  <c r="H4293" i="1"/>
  <c r="J4293" i="1" s="1"/>
  <c r="H4294" i="1"/>
  <c r="J4294" i="1" s="1"/>
  <c r="H4295" i="1"/>
  <c r="J4295" i="1" s="1"/>
  <c r="H4296" i="1"/>
  <c r="J4296" i="1" s="1"/>
  <c r="H4297" i="1"/>
  <c r="J4297" i="1" s="1"/>
  <c r="H4298" i="1"/>
  <c r="J4298" i="1" s="1"/>
  <c r="H4299" i="1"/>
  <c r="J4299" i="1" s="1"/>
  <c r="H4300" i="1"/>
  <c r="J4300" i="1" s="1"/>
  <c r="H4301" i="1"/>
  <c r="J4301" i="1" s="1"/>
  <c r="H4302" i="1"/>
  <c r="J4302" i="1" s="1"/>
  <c r="H4303" i="1"/>
  <c r="J4303" i="1" s="1"/>
  <c r="H4304" i="1"/>
  <c r="J4304" i="1" s="1"/>
  <c r="H4305" i="1"/>
  <c r="J4305" i="1" s="1"/>
  <c r="H4306" i="1"/>
  <c r="J4306" i="1" s="1"/>
  <c r="H4307" i="1"/>
  <c r="J4307" i="1" s="1"/>
  <c r="H4308" i="1"/>
  <c r="J4308" i="1" s="1"/>
  <c r="H4309" i="1"/>
  <c r="J4309" i="1" s="1"/>
  <c r="H4310" i="1"/>
  <c r="J4310" i="1" s="1"/>
  <c r="H4311" i="1"/>
  <c r="J4311" i="1" s="1"/>
  <c r="H4312" i="1"/>
  <c r="J4312" i="1" s="1"/>
  <c r="H4313" i="1"/>
  <c r="J4313" i="1" s="1"/>
  <c r="H4314" i="1"/>
  <c r="J4314" i="1" s="1"/>
  <c r="H4315" i="1"/>
  <c r="J4315" i="1" s="1"/>
  <c r="H4316" i="1"/>
  <c r="J4316" i="1" s="1"/>
  <c r="H4317" i="1"/>
  <c r="J4317" i="1" s="1"/>
  <c r="H4318" i="1"/>
  <c r="J4318" i="1" s="1"/>
  <c r="H4319" i="1"/>
  <c r="J4319" i="1" s="1"/>
  <c r="H4320" i="1"/>
  <c r="J4320" i="1" s="1"/>
  <c r="H4321" i="1"/>
  <c r="J4321" i="1" s="1"/>
  <c r="H4322" i="1"/>
  <c r="J4322" i="1" s="1"/>
  <c r="H4323" i="1"/>
  <c r="J4323" i="1" s="1"/>
  <c r="H4324" i="1"/>
  <c r="J4324" i="1" s="1"/>
  <c r="H4325" i="1"/>
  <c r="J4325" i="1" s="1"/>
  <c r="H4326" i="1"/>
  <c r="J4326" i="1" s="1"/>
  <c r="H4327" i="1"/>
  <c r="J4327" i="1" s="1"/>
  <c r="H4328" i="1"/>
  <c r="J4328" i="1" s="1"/>
  <c r="H4329" i="1"/>
  <c r="J4329" i="1" s="1"/>
  <c r="H4330" i="1"/>
  <c r="J4330" i="1" s="1"/>
  <c r="H4331" i="1"/>
  <c r="J4331" i="1" s="1"/>
  <c r="H4332" i="1"/>
  <c r="J4332" i="1" s="1"/>
  <c r="H4333" i="1"/>
  <c r="J4333" i="1" s="1"/>
  <c r="H4334" i="1"/>
  <c r="J4334" i="1" s="1"/>
  <c r="H4335" i="1"/>
  <c r="J4335" i="1" s="1"/>
  <c r="H4336" i="1"/>
  <c r="J4336" i="1" s="1"/>
  <c r="H4337" i="1"/>
  <c r="J4337" i="1" s="1"/>
  <c r="H4338" i="1"/>
  <c r="J4338" i="1" s="1"/>
  <c r="H4339" i="1"/>
  <c r="J4339" i="1" s="1"/>
  <c r="H4340" i="1"/>
  <c r="J4340" i="1" s="1"/>
  <c r="H4341" i="1"/>
  <c r="J4341" i="1" s="1"/>
  <c r="H4342" i="1"/>
  <c r="J4342" i="1" s="1"/>
  <c r="H4343" i="1"/>
  <c r="J4343" i="1" s="1"/>
  <c r="H4344" i="1"/>
  <c r="J4344" i="1" s="1"/>
  <c r="H4345" i="1"/>
  <c r="J4345" i="1" s="1"/>
  <c r="H4346" i="1"/>
  <c r="J4346" i="1" s="1"/>
  <c r="H4347" i="1"/>
  <c r="J4347" i="1" s="1"/>
  <c r="H4348" i="1"/>
  <c r="J4348" i="1" s="1"/>
  <c r="H4349" i="1"/>
  <c r="J4349" i="1" s="1"/>
  <c r="H4350" i="1"/>
  <c r="J4350" i="1" s="1"/>
  <c r="H4351" i="1"/>
  <c r="J4351" i="1" s="1"/>
  <c r="H4352" i="1"/>
  <c r="J4352" i="1" s="1"/>
  <c r="H4353" i="1"/>
  <c r="J4353" i="1" s="1"/>
  <c r="H4354" i="1"/>
  <c r="J4354" i="1" s="1"/>
  <c r="H4355" i="1"/>
  <c r="J4355" i="1" s="1"/>
  <c r="H4356" i="1"/>
  <c r="J4356" i="1" s="1"/>
  <c r="H4357" i="1"/>
  <c r="J4357" i="1" s="1"/>
  <c r="H4358" i="1"/>
  <c r="J4358" i="1" s="1"/>
  <c r="H4359" i="1"/>
  <c r="J4359" i="1" s="1"/>
  <c r="H4360" i="1"/>
  <c r="J4360" i="1" s="1"/>
  <c r="H4361" i="1"/>
  <c r="J4361" i="1" s="1"/>
  <c r="H4362" i="1"/>
  <c r="J4362" i="1" s="1"/>
  <c r="H4363" i="1"/>
  <c r="J4363" i="1" s="1"/>
  <c r="H4364" i="1"/>
  <c r="J4364" i="1" s="1"/>
  <c r="H4365" i="1"/>
  <c r="J4365" i="1" s="1"/>
  <c r="H4366" i="1"/>
  <c r="J4366" i="1" s="1"/>
  <c r="H4367" i="1"/>
  <c r="J4367" i="1" s="1"/>
  <c r="H4368" i="1"/>
  <c r="J4368" i="1" s="1"/>
  <c r="H4369" i="1"/>
  <c r="J4369" i="1" s="1"/>
  <c r="H4370" i="1"/>
  <c r="J4370" i="1" s="1"/>
  <c r="H4371" i="1"/>
  <c r="J4371" i="1" s="1"/>
  <c r="H4372" i="1"/>
  <c r="J4372" i="1" s="1"/>
  <c r="H4373" i="1"/>
  <c r="J4373" i="1" s="1"/>
  <c r="H4374" i="1"/>
  <c r="J4374" i="1" s="1"/>
  <c r="H4375" i="1"/>
  <c r="J4375" i="1" s="1"/>
  <c r="H4376" i="1"/>
  <c r="J4376" i="1" s="1"/>
  <c r="H4377" i="1"/>
  <c r="J4377" i="1" s="1"/>
  <c r="H4378" i="1"/>
  <c r="J4378" i="1" s="1"/>
  <c r="H4379" i="1"/>
  <c r="J4379" i="1" s="1"/>
  <c r="H4380" i="1"/>
  <c r="J4380" i="1" s="1"/>
  <c r="H4381" i="1"/>
  <c r="J4381" i="1" s="1"/>
  <c r="H4382" i="1"/>
  <c r="J4382" i="1" s="1"/>
  <c r="H4383" i="1"/>
  <c r="J4383" i="1" s="1"/>
  <c r="H4384" i="1"/>
  <c r="J4384" i="1" s="1"/>
  <c r="H4385" i="1"/>
  <c r="J4385" i="1" s="1"/>
  <c r="H4386" i="1"/>
  <c r="J4386" i="1" s="1"/>
  <c r="H4387" i="1"/>
  <c r="J4387" i="1" s="1"/>
  <c r="H4388" i="1"/>
  <c r="J4388" i="1" s="1"/>
  <c r="H4389" i="1"/>
  <c r="J4389" i="1" s="1"/>
  <c r="H4390" i="1"/>
  <c r="J4390" i="1" s="1"/>
  <c r="H4391" i="1"/>
  <c r="J4391" i="1" s="1"/>
  <c r="H4392" i="1"/>
  <c r="J4392" i="1" s="1"/>
  <c r="H4393" i="1"/>
  <c r="J4393" i="1" s="1"/>
  <c r="H4394" i="1"/>
  <c r="J4394" i="1" s="1"/>
  <c r="H4395" i="1"/>
  <c r="J4395" i="1" s="1"/>
  <c r="H4396" i="1"/>
  <c r="J4396" i="1" s="1"/>
  <c r="H4397" i="1"/>
  <c r="J4397" i="1" s="1"/>
  <c r="H4398" i="1"/>
  <c r="J4398" i="1" s="1"/>
  <c r="H4399" i="1"/>
  <c r="J4399" i="1" s="1"/>
  <c r="H4400" i="1"/>
  <c r="J4400" i="1" s="1"/>
  <c r="H4401" i="1"/>
  <c r="J4401" i="1" s="1"/>
  <c r="H4402" i="1"/>
  <c r="J4402" i="1" s="1"/>
  <c r="H4403" i="1"/>
  <c r="J4403" i="1" s="1"/>
  <c r="H4404" i="1"/>
  <c r="J4404" i="1" s="1"/>
  <c r="H4405" i="1"/>
  <c r="J4405" i="1" s="1"/>
  <c r="H4406" i="1"/>
  <c r="J4406" i="1" s="1"/>
  <c r="H4407" i="1"/>
  <c r="J4407" i="1" s="1"/>
  <c r="H4408" i="1"/>
  <c r="J4408" i="1" s="1"/>
  <c r="H4409" i="1"/>
  <c r="J4409" i="1" s="1"/>
  <c r="H4410" i="1"/>
  <c r="J4410" i="1" s="1"/>
  <c r="H4411" i="1"/>
  <c r="J4411" i="1" s="1"/>
  <c r="H4412" i="1"/>
  <c r="J4412" i="1" s="1"/>
  <c r="H4413" i="1"/>
  <c r="J4413" i="1" s="1"/>
  <c r="H4414" i="1"/>
  <c r="J4414" i="1" s="1"/>
  <c r="H4415" i="1"/>
  <c r="J4415" i="1" s="1"/>
  <c r="H4416" i="1"/>
  <c r="J4416" i="1" s="1"/>
  <c r="H4417" i="1"/>
  <c r="J4417" i="1" s="1"/>
  <c r="H4418" i="1"/>
  <c r="J4418" i="1" s="1"/>
  <c r="H4419" i="1"/>
  <c r="J4419" i="1" s="1"/>
  <c r="H4420" i="1"/>
  <c r="J4420" i="1" s="1"/>
  <c r="H4421" i="1"/>
  <c r="J4421" i="1" s="1"/>
  <c r="H4422" i="1"/>
  <c r="J4422" i="1" s="1"/>
  <c r="H4423" i="1"/>
  <c r="J4423" i="1" s="1"/>
  <c r="H4424" i="1"/>
  <c r="J4424" i="1" s="1"/>
  <c r="H4425" i="1"/>
  <c r="J4425" i="1" s="1"/>
  <c r="H4426" i="1"/>
  <c r="J4426" i="1" s="1"/>
  <c r="H4427" i="1"/>
  <c r="J4427" i="1" s="1"/>
  <c r="H4428" i="1"/>
  <c r="J4428" i="1" s="1"/>
  <c r="H4429" i="1"/>
  <c r="J4429" i="1" s="1"/>
  <c r="H4430" i="1"/>
  <c r="J4430" i="1" s="1"/>
  <c r="H4431" i="1"/>
  <c r="J4431" i="1" s="1"/>
  <c r="H4432" i="1"/>
  <c r="J4432" i="1" s="1"/>
  <c r="H4433" i="1"/>
  <c r="J4433" i="1" s="1"/>
  <c r="H4434" i="1"/>
  <c r="J4434" i="1" s="1"/>
  <c r="H4435" i="1"/>
  <c r="J4435" i="1" s="1"/>
  <c r="H4436" i="1"/>
  <c r="J4436" i="1" s="1"/>
  <c r="H4437" i="1"/>
  <c r="J4437" i="1" s="1"/>
  <c r="H4438" i="1"/>
  <c r="J4438" i="1" s="1"/>
  <c r="H4439" i="1"/>
  <c r="J4439" i="1" s="1"/>
  <c r="H4440" i="1"/>
  <c r="J4440" i="1" s="1"/>
  <c r="H4441" i="1"/>
  <c r="J4441" i="1" s="1"/>
  <c r="H4442" i="1"/>
  <c r="J4442" i="1" s="1"/>
  <c r="H4443" i="1"/>
  <c r="J4443" i="1" s="1"/>
  <c r="H4444" i="1"/>
  <c r="J4444" i="1" s="1"/>
  <c r="H4445" i="1"/>
  <c r="J4445" i="1" s="1"/>
  <c r="H4446" i="1"/>
  <c r="J4446" i="1" s="1"/>
  <c r="H4447" i="1"/>
  <c r="J4447" i="1" s="1"/>
  <c r="H4448" i="1"/>
  <c r="J4448" i="1" s="1"/>
  <c r="H4449" i="1"/>
  <c r="J4449" i="1" s="1"/>
  <c r="H4450" i="1"/>
  <c r="J4450" i="1" s="1"/>
  <c r="H4451" i="1"/>
  <c r="J4451" i="1" s="1"/>
  <c r="H4452" i="1"/>
  <c r="J4452" i="1" s="1"/>
  <c r="H4453" i="1"/>
  <c r="J4453" i="1" s="1"/>
  <c r="H4454" i="1"/>
  <c r="J4454" i="1" s="1"/>
  <c r="H4455" i="1"/>
  <c r="J4455" i="1" s="1"/>
  <c r="H4456" i="1"/>
  <c r="J4456" i="1" s="1"/>
  <c r="H4457" i="1"/>
  <c r="J4457" i="1" s="1"/>
  <c r="H4458" i="1"/>
  <c r="J4458" i="1" s="1"/>
  <c r="H4459" i="1"/>
  <c r="J4459" i="1" s="1"/>
  <c r="H4460" i="1"/>
  <c r="J4460" i="1" s="1"/>
  <c r="H4461" i="1"/>
  <c r="J4461" i="1" s="1"/>
  <c r="H4462" i="1"/>
  <c r="J4462" i="1" s="1"/>
  <c r="H4463" i="1"/>
  <c r="J4463" i="1" s="1"/>
  <c r="H4464" i="1"/>
  <c r="J4464" i="1" s="1"/>
  <c r="H4465" i="1"/>
  <c r="J4465" i="1" s="1"/>
  <c r="H4466" i="1"/>
  <c r="J4466" i="1" s="1"/>
  <c r="H4467" i="1"/>
  <c r="J4467" i="1" s="1"/>
  <c r="H4468" i="1"/>
  <c r="J4468" i="1" s="1"/>
  <c r="H4469" i="1"/>
  <c r="J4469" i="1" s="1"/>
  <c r="H4470" i="1"/>
  <c r="J4470" i="1" s="1"/>
  <c r="H4471" i="1"/>
  <c r="J4471" i="1" s="1"/>
  <c r="H4472" i="1"/>
  <c r="J4472" i="1" s="1"/>
  <c r="H4473" i="1"/>
  <c r="J4473" i="1" s="1"/>
  <c r="H4474" i="1"/>
  <c r="J4474" i="1" s="1"/>
  <c r="H4475" i="1"/>
  <c r="J4475" i="1" s="1"/>
  <c r="H4476" i="1"/>
  <c r="J4476" i="1" s="1"/>
  <c r="H4477" i="1"/>
  <c r="J4477" i="1" s="1"/>
  <c r="H4478" i="1"/>
  <c r="J4478" i="1" s="1"/>
  <c r="H4479" i="1"/>
  <c r="J4479" i="1" s="1"/>
  <c r="H4480" i="1"/>
  <c r="J4480" i="1" s="1"/>
  <c r="H4481" i="1"/>
  <c r="J4481" i="1" s="1"/>
  <c r="H4482" i="1"/>
  <c r="J4482" i="1" s="1"/>
  <c r="H4483" i="1"/>
  <c r="J4483" i="1" s="1"/>
  <c r="H4484" i="1"/>
  <c r="J4484" i="1" s="1"/>
  <c r="H4485" i="1"/>
  <c r="J4485" i="1" s="1"/>
  <c r="H4486" i="1"/>
  <c r="J4486" i="1" s="1"/>
  <c r="H4487" i="1"/>
  <c r="J4487" i="1" s="1"/>
  <c r="H4488" i="1"/>
  <c r="J4488" i="1" s="1"/>
  <c r="H4489" i="1"/>
  <c r="J4489" i="1" s="1"/>
  <c r="H4490" i="1"/>
  <c r="J4490" i="1" s="1"/>
  <c r="H4491" i="1"/>
  <c r="J4491" i="1" s="1"/>
  <c r="H4492" i="1"/>
  <c r="J4492" i="1" s="1"/>
  <c r="H4493" i="1"/>
  <c r="J4493" i="1" s="1"/>
  <c r="H4494" i="1"/>
  <c r="J4494" i="1" s="1"/>
  <c r="H4495" i="1"/>
  <c r="J4495" i="1" s="1"/>
  <c r="H4496" i="1"/>
  <c r="J4496" i="1" s="1"/>
  <c r="H4497" i="1"/>
  <c r="J4497" i="1" s="1"/>
  <c r="H4498" i="1"/>
  <c r="J4498" i="1" s="1"/>
  <c r="H4499" i="1"/>
  <c r="J4499" i="1" s="1"/>
  <c r="H4500" i="1"/>
  <c r="J4500" i="1" s="1"/>
  <c r="H4501" i="1"/>
  <c r="J4501" i="1" s="1"/>
  <c r="H4502" i="1"/>
  <c r="J4502" i="1" s="1"/>
  <c r="H4503" i="1"/>
  <c r="J4503" i="1" s="1"/>
  <c r="H4504" i="1"/>
  <c r="J4504" i="1" s="1"/>
  <c r="H4505" i="1"/>
  <c r="J4505" i="1" s="1"/>
  <c r="H4506" i="1"/>
  <c r="J4506" i="1" s="1"/>
  <c r="H4507" i="1"/>
  <c r="J4507" i="1" s="1"/>
  <c r="H4508" i="1"/>
  <c r="J4508" i="1" s="1"/>
  <c r="H4509" i="1"/>
  <c r="J4509" i="1" s="1"/>
  <c r="H4510" i="1"/>
  <c r="J4510" i="1" s="1"/>
  <c r="H4511" i="1"/>
  <c r="J4511" i="1" s="1"/>
  <c r="H4512" i="1"/>
  <c r="J4512" i="1" s="1"/>
  <c r="H4513" i="1"/>
  <c r="J4513" i="1" s="1"/>
  <c r="H4514" i="1"/>
  <c r="J4514" i="1" s="1"/>
  <c r="H4515" i="1"/>
  <c r="J4515" i="1" s="1"/>
  <c r="H4516" i="1"/>
  <c r="J4516" i="1" s="1"/>
  <c r="H4517" i="1"/>
  <c r="J4517" i="1" s="1"/>
  <c r="H4518" i="1"/>
  <c r="J4518" i="1" s="1"/>
  <c r="H4519" i="1"/>
  <c r="J4519" i="1" s="1"/>
  <c r="H4520" i="1"/>
  <c r="J4520" i="1" s="1"/>
  <c r="H4521" i="1"/>
  <c r="J4521" i="1" s="1"/>
  <c r="H4522" i="1"/>
  <c r="J4522" i="1" s="1"/>
  <c r="H4523" i="1"/>
  <c r="J4523" i="1" s="1"/>
  <c r="H4524" i="1"/>
  <c r="J4524" i="1" s="1"/>
  <c r="H4525" i="1"/>
  <c r="J4525" i="1" s="1"/>
  <c r="H4526" i="1"/>
  <c r="J4526" i="1" s="1"/>
  <c r="H4527" i="1"/>
  <c r="J4527" i="1" s="1"/>
  <c r="H4528" i="1"/>
  <c r="J4528" i="1" s="1"/>
  <c r="H4529" i="1"/>
  <c r="J4529" i="1" s="1"/>
  <c r="H4530" i="1"/>
  <c r="J4530" i="1" s="1"/>
  <c r="H4531" i="1"/>
  <c r="J4531" i="1" s="1"/>
  <c r="H4532" i="1"/>
  <c r="J4532" i="1" s="1"/>
  <c r="H4533" i="1"/>
  <c r="J4533" i="1" s="1"/>
  <c r="H4534" i="1"/>
  <c r="J4534" i="1" s="1"/>
  <c r="H4535" i="1"/>
  <c r="J4535" i="1" s="1"/>
  <c r="H4536" i="1"/>
  <c r="J4536" i="1" s="1"/>
  <c r="H4537" i="1"/>
  <c r="J4537" i="1" s="1"/>
  <c r="H4538" i="1"/>
  <c r="J4538" i="1" s="1"/>
  <c r="H4539" i="1"/>
  <c r="J4539" i="1" s="1"/>
  <c r="H4540" i="1"/>
  <c r="J4540" i="1" s="1"/>
  <c r="H4541" i="1"/>
  <c r="J4541" i="1" s="1"/>
  <c r="H4542" i="1"/>
  <c r="J4542" i="1" s="1"/>
  <c r="H4543" i="1"/>
  <c r="J4543" i="1" s="1"/>
  <c r="H4544" i="1"/>
  <c r="J4544" i="1" s="1"/>
  <c r="H4545" i="1"/>
  <c r="J4545" i="1" s="1"/>
  <c r="H4546" i="1"/>
  <c r="J4546" i="1" s="1"/>
  <c r="H4547" i="1"/>
  <c r="J4547" i="1" s="1"/>
  <c r="H4548" i="1"/>
  <c r="J4548" i="1" s="1"/>
  <c r="H4549" i="1"/>
  <c r="J4549" i="1" s="1"/>
  <c r="H4550" i="1"/>
  <c r="J4550" i="1" s="1"/>
  <c r="H4551" i="1"/>
  <c r="J4551" i="1" s="1"/>
  <c r="H4552" i="1"/>
  <c r="J4552" i="1" s="1"/>
  <c r="H4553" i="1"/>
  <c r="J4553" i="1" s="1"/>
  <c r="H4554" i="1"/>
  <c r="J4554" i="1" s="1"/>
  <c r="H4555" i="1"/>
  <c r="J4555" i="1" s="1"/>
  <c r="H4556" i="1"/>
  <c r="J4556" i="1" s="1"/>
  <c r="H4557" i="1"/>
  <c r="J4557" i="1" s="1"/>
  <c r="H4558" i="1"/>
  <c r="J4558" i="1" s="1"/>
  <c r="H4559" i="1"/>
  <c r="J4559" i="1" s="1"/>
  <c r="H4560" i="1"/>
  <c r="J4560" i="1" s="1"/>
  <c r="H4561" i="1"/>
  <c r="J4561" i="1" s="1"/>
  <c r="H4562" i="1"/>
  <c r="J4562" i="1" s="1"/>
  <c r="H4563" i="1"/>
  <c r="J4563" i="1" s="1"/>
  <c r="H4564" i="1"/>
  <c r="J4564" i="1" s="1"/>
  <c r="H4565" i="1"/>
  <c r="J4565" i="1" s="1"/>
  <c r="H4566" i="1"/>
  <c r="J4566" i="1" s="1"/>
  <c r="H4567" i="1"/>
  <c r="J4567" i="1" s="1"/>
  <c r="H4568" i="1"/>
  <c r="J4568" i="1" s="1"/>
  <c r="H4569" i="1"/>
  <c r="J4569" i="1" s="1"/>
  <c r="H4570" i="1"/>
  <c r="J4570" i="1" s="1"/>
  <c r="H4571" i="1"/>
  <c r="J4571" i="1" s="1"/>
  <c r="H4572" i="1"/>
  <c r="J4572" i="1" s="1"/>
  <c r="H4573" i="1"/>
  <c r="J4573" i="1" s="1"/>
  <c r="H4574" i="1"/>
  <c r="J4574" i="1" s="1"/>
  <c r="H4575" i="1"/>
  <c r="J4575" i="1" s="1"/>
  <c r="H4576" i="1"/>
  <c r="J4576" i="1" s="1"/>
  <c r="H4577" i="1"/>
  <c r="J4577" i="1" s="1"/>
  <c r="H4578" i="1"/>
  <c r="J4578" i="1" s="1"/>
  <c r="H4579" i="1"/>
  <c r="J4579" i="1" s="1"/>
  <c r="H4580" i="1"/>
  <c r="J4580" i="1" s="1"/>
  <c r="H4581" i="1"/>
  <c r="J4581" i="1" s="1"/>
  <c r="H4582" i="1"/>
  <c r="J4582" i="1" s="1"/>
  <c r="H4583" i="1"/>
  <c r="J4583" i="1" s="1"/>
  <c r="H4584" i="1"/>
  <c r="J4584" i="1" s="1"/>
  <c r="H4585" i="1"/>
  <c r="J4585" i="1" s="1"/>
  <c r="H4586" i="1"/>
  <c r="J4586" i="1" s="1"/>
  <c r="H4587" i="1"/>
  <c r="J4587" i="1" s="1"/>
  <c r="H4588" i="1"/>
  <c r="J4588" i="1" s="1"/>
  <c r="H4589" i="1"/>
  <c r="J4589" i="1" s="1"/>
  <c r="H4590" i="1"/>
  <c r="J4590" i="1" s="1"/>
  <c r="H4591" i="1"/>
  <c r="J4591" i="1" s="1"/>
  <c r="H4592" i="1"/>
  <c r="J4592" i="1" s="1"/>
  <c r="H4593" i="1"/>
  <c r="J4593" i="1" s="1"/>
  <c r="H4594" i="1"/>
  <c r="J4594" i="1" s="1"/>
  <c r="H4595" i="1"/>
  <c r="J4595" i="1" s="1"/>
  <c r="H4596" i="1"/>
  <c r="J4596" i="1" s="1"/>
  <c r="H4597" i="1"/>
  <c r="J4597" i="1" s="1"/>
  <c r="H4598" i="1"/>
  <c r="J4598" i="1" s="1"/>
  <c r="H4599" i="1"/>
  <c r="J4599" i="1" s="1"/>
  <c r="H4600" i="1"/>
  <c r="J4600" i="1" s="1"/>
  <c r="H4601" i="1"/>
  <c r="J4601" i="1" s="1"/>
  <c r="H4602" i="1"/>
  <c r="J4602" i="1" s="1"/>
  <c r="H4603" i="1"/>
  <c r="J4603" i="1" s="1"/>
  <c r="H4604" i="1"/>
  <c r="J4604" i="1" s="1"/>
  <c r="H4605" i="1"/>
  <c r="J4605" i="1" s="1"/>
  <c r="H4606" i="1"/>
  <c r="J4606" i="1" s="1"/>
  <c r="H4607" i="1"/>
  <c r="J4607" i="1" s="1"/>
  <c r="H4608" i="1"/>
  <c r="J4608" i="1" s="1"/>
  <c r="H4609" i="1"/>
  <c r="J4609" i="1" s="1"/>
  <c r="H4610" i="1"/>
  <c r="J4610" i="1" s="1"/>
  <c r="H4611" i="1"/>
  <c r="J4611" i="1" s="1"/>
  <c r="H4612" i="1"/>
  <c r="J4612" i="1" s="1"/>
  <c r="H4613" i="1"/>
  <c r="J4613" i="1" s="1"/>
  <c r="H4614" i="1"/>
  <c r="J4614" i="1" s="1"/>
  <c r="H4615" i="1"/>
  <c r="J4615" i="1" s="1"/>
  <c r="H4616" i="1"/>
  <c r="J4616" i="1" s="1"/>
  <c r="H4617" i="1"/>
  <c r="J4617" i="1" s="1"/>
  <c r="H4618" i="1"/>
  <c r="J4618" i="1" s="1"/>
  <c r="H4619" i="1"/>
  <c r="J4619" i="1" s="1"/>
  <c r="H4620" i="1"/>
  <c r="J4620" i="1" s="1"/>
  <c r="H4621" i="1"/>
  <c r="J4621" i="1" s="1"/>
  <c r="H4622" i="1"/>
  <c r="J4622" i="1" s="1"/>
  <c r="H4623" i="1"/>
  <c r="J4623" i="1" s="1"/>
  <c r="H4624" i="1"/>
  <c r="J4624" i="1" s="1"/>
  <c r="H4625" i="1"/>
  <c r="J4625" i="1" s="1"/>
  <c r="H4626" i="1"/>
  <c r="J4626" i="1" s="1"/>
  <c r="H4627" i="1"/>
  <c r="J4627" i="1" s="1"/>
  <c r="H4628" i="1"/>
  <c r="J4628" i="1" s="1"/>
  <c r="H4629" i="1"/>
  <c r="J4629" i="1" s="1"/>
  <c r="H4630" i="1"/>
  <c r="J4630" i="1" s="1"/>
  <c r="H4631" i="1"/>
  <c r="J4631" i="1" s="1"/>
  <c r="H4632" i="1"/>
  <c r="J4632" i="1" s="1"/>
  <c r="H4633" i="1"/>
  <c r="J4633" i="1" s="1"/>
  <c r="H4634" i="1"/>
  <c r="J4634" i="1" s="1"/>
  <c r="H4635" i="1"/>
  <c r="J4635" i="1" s="1"/>
  <c r="H4636" i="1"/>
  <c r="J4636" i="1" s="1"/>
  <c r="H4637" i="1"/>
  <c r="J4637" i="1" s="1"/>
  <c r="H4638" i="1"/>
  <c r="J4638" i="1" s="1"/>
  <c r="H4639" i="1"/>
  <c r="J4639" i="1" s="1"/>
  <c r="H4640" i="1"/>
  <c r="J4640" i="1" s="1"/>
  <c r="H4641" i="1"/>
  <c r="J4641" i="1" s="1"/>
  <c r="H4642" i="1"/>
  <c r="J4642" i="1" s="1"/>
  <c r="H4643" i="1"/>
  <c r="J4643" i="1" s="1"/>
  <c r="H4644" i="1"/>
  <c r="J4644" i="1" s="1"/>
  <c r="H4645" i="1"/>
  <c r="J4645" i="1" s="1"/>
  <c r="H4646" i="1"/>
  <c r="J4646" i="1" s="1"/>
  <c r="H4647" i="1"/>
  <c r="J4647" i="1" s="1"/>
  <c r="H4648" i="1"/>
  <c r="J4648" i="1" s="1"/>
  <c r="H4649" i="1"/>
  <c r="J4649" i="1" s="1"/>
  <c r="H4650" i="1"/>
  <c r="J4650" i="1" s="1"/>
  <c r="H4651" i="1"/>
  <c r="J4651" i="1" s="1"/>
  <c r="H4652" i="1"/>
  <c r="J4652" i="1" s="1"/>
  <c r="H4653" i="1"/>
  <c r="J4653" i="1" s="1"/>
  <c r="H4654" i="1"/>
  <c r="J4654" i="1" s="1"/>
  <c r="H4655" i="1"/>
  <c r="J4655" i="1" s="1"/>
  <c r="H4656" i="1"/>
  <c r="J4656" i="1" s="1"/>
  <c r="H4657" i="1"/>
  <c r="J4657" i="1" s="1"/>
  <c r="H4658" i="1"/>
  <c r="J4658" i="1" s="1"/>
  <c r="H4659" i="1"/>
  <c r="J4659" i="1" s="1"/>
  <c r="H4660" i="1"/>
  <c r="J4660" i="1" s="1"/>
  <c r="H4661" i="1"/>
  <c r="J4661" i="1" s="1"/>
  <c r="H4662" i="1"/>
  <c r="J4662" i="1" s="1"/>
  <c r="H4663" i="1"/>
  <c r="J4663" i="1" s="1"/>
  <c r="H4664" i="1"/>
  <c r="J4664" i="1" s="1"/>
  <c r="H4665" i="1"/>
  <c r="J4665" i="1" s="1"/>
  <c r="H4666" i="1"/>
  <c r="J4666" i="1" s="1"/>
  <c r="H4667" i="1"/>
  <c r="J4667" i="1" s="1"/>
  <c r="H4668" i="1"/>
  <c r="J4668" i="1" s="1"/>
  <c r="H4669" i="1"/>
  <c r="J4669" i="1" s="1"/>
  <c r="H4670" i="1"/>
  <c r="J4670" i="1" s="1"/>
  <c r="H4671" i="1"/>
  <c r="J4671" i="1" s="1"/>
  <c r="H4672" i="1"/>
  <c r="J4672" i="1" s="1"/>
  <c r="H4673" i="1"/>
  <c r="J4673" i="1" s="1"/>
  <c r="H4674" i="1"/>
  <c r="J4674" i="1" s="1"/>
  <c r="H4675" i="1"/>
  <c r="J4675" i="1" s="1"/>
  <c r="H4676" i="1"/>
  <c r="J4676" i="1" s="1"/>
  <c r="H4677" i="1"/>
  <c r="J4677" i="1" s="1"/>
  <c r="H4678" i="1"/>
  <c r="J4678" i="1" s="1"/>
  <c r="H4679" i="1"/>
  <c r="J4679" i="1" s="1"/>
  <c r="H4680" i="1"/>
  <c r="J4680" i="1" s="1"/>
  <c r="H4681" i="1"/>
  <c r="J4681" i="1" s="1"/>
  <c r="H4682" i="1"/>
  <c r="J4682" i="1" s="1"/>
  <c r="H4683" i="1"/>
  <c r="J4683" i="1" s="1"/>
  <c r="H4684" i="1"/>
  <c r="J4684" i="1" s="1"/>
  <c r="H4685" i="1"/>
  <c r="J4685" i="1" s="1"/>
  <c r="H4686" i="1"/>
  <c r="J4686" i="1" s="1"/>
  <c r="H4687" i="1"/>
  <c r="J4687" i="1" s="1"/>
  <c r="H4688" i="1"/>
  <c r="J4688" i="1" s="1"/>
  <c r="H4689" i="1"/>
  <c r="J4689" i="1" s="1"/>
  <c r="H4690" i="1"/>
  <c r="J4690" i="1" s="1"/>
  <c r="H4691" i="1"/>
  <c r="J4691" i="1" s="1"/>
  <c r="H4692" i="1"/>
  <c r="J4692" i="1" s="1"/>
  <c r="H4693" i="1"/>
  <c r="J4693" i="1" s="1"/>
  <c r="H4694" i="1"/>
  <c r="J4694" i="1" s="1"/>
  <c r="H4695" i="1"/>
  <c r="J4695" i="1" s="1"/>
  <c r="H4696" i="1"/>
  <c r="J4696" i="1" s="1"/>
  <c r="H4697" i="1"/>
  <c r="J4697" i="1" s="1"/>
  <c r="H4698" i="1"/>
  <c r="J4698" i="1" s="1"/>
  <c r="H4699" i="1"/>
  <c r="J4699" i="1" s="1"/>
  <c r="H4700" i="1"/>
  <c r="J4700" i="1" s="1"/>
  <c r="H4701" i="1"/>
  <c r="J4701" i="1" s="1"/>
  <c r="H4702" i="1"/>
  <c r="J4702" i="1" s="1"/>
  <c r="H4703" i="1"/>
  <c r="J4703" i="1" s="1"/>
  <c r="H4704" i="1"/>
  <c r="J4704" i="1" s="1"/>
  <c r="H4705" i="1"/>
  <c r="J4705" i="1" s="1"/>
  <c r="H4706" i="1"/>
  <c r="J4706" i="1" s="1"/>
  <c r="H4707" i="1"/>
  <c r="J4707" i="1" s="1"/>
  <c r="H4708" i="1"/>
  <c r="J4708" i="1" s="1"/>
  <c r="H4709" i="1"/>
  <c r="J4709" i="1" s="1"/>
  <c r="H4710" i="1"/>
  <c r="J4710" i="1" s="1"/>
  <c r="H4711" i="1"/>
  <c r="J4711" i="1" s="1"/>
  <c r="H4712" i="1"/>
  <c r="J4712" i="1" s="1"/>
  <c r="H4713" i="1"/>
  <c r="J4713" i="1" s="1"/>
  <c r="H4714" i="1"/>
  <c r="J4714" i="1" s="1"/>
  <c r="H4715" i="1"/>
  <c r="J4715" i="1" s="1"/>
  <c r="H4716" i="1"/>
  <c r="J4716" i="1" s="1"/>
  <c r="H4717" i="1"/>
  <c r="J4717" i="1" s="1"/>
  <c r="H4718" i="1"/>
  <c r="J4718" i="1" s="1"/>
  <c r="H4719" i="1"/>
  <c r="J4719" i="1" s="1"/>
  <c r="H4720" i="1"/>
  <c r="J4720" i="1" s="1"/>
  <c r="H4721" i="1"/>
  <c r="J4721" i="1" s="1"/>
  <c r="H4722" i="1"/>
  <c r="J4722" i="1" s="1"/>
  <c r="H4723" i="1"/>
  <c r="J4723" i="1" s="1"/>
  <c r="H4724" i="1"/>
  <c r="J4724" i="1" s="1"/>
  <c r="H4725" i="1"/>
  <c r="J4725" i="1" s="1"/>
  <c r="H4726" i="1"/>
  <c r="J4726" i="1" s="1"/>
  <c r="H4727" i="1"/>
  <c r="J4727" i="1" s="1"/>
  <c r="H4728" i="1"/>
  <c r="J4728" i="1" s="1"/>
  <c r="H4729" i="1"/>
  <c r="J4729" i="1" s="1"/>
  <c r="H4730" i="1"/>
  <c r="J4730" i="1" s="1"/>
  <c r="H4731" i="1"/>
  <c r="J4731" i="1" s="1"/>
  <c r="H4732" i="1"/>
  <c r="J4732" i="1" s="1"/>
  <c r="H4733" i="1"/>
  <c r="J4733" i="1" s="1"/>
  <c r="H4734" i="1"/>
  <c r="J4734" i="1" s="1"/>
  <c r="H4735" i="1"/>
  <c r="J4735" i="1" s="1"/>
  <c r="H4736" i="1"/>
  <c r="J4736" i="1" s="1"/>
  <c r="H4737" i="1"/>
  <c r="J4737" i="1" s="1"/>
  <c r="H4738" i="1"/>
  <c r="J4738" i="1" s="1"/>
  <c r="H4739" i="1"/>
  <c r="J4739" i="1" s="1"/>
  <c r="H4740" i="1"/>
  <c r="J4740" i="1" s="1"/>
  <c r="H4741" i="1"/>
  <c r="J4741" i="1" s="1"/>
  <c r="H4742" i="1"/>
  <c r="J4742" i="1" s="1"/>
  <c r="H4743" i="1"/>
  <c r="J4743" i="1" s="1"/>
  <c r="H4744" i="1"/>
  <c r="J4744" i="1" s="1"/>
  <c r="H4745" i="1"/>
  <c r="J4745" i="1" s="1"/>
  <c r="H4746" i="1"/>
  <c r="J4746" i="1" s="1"/>
  <c r="H4747" i="1"/>
  <c r="J4747" i="1" s="1"/>
  <c r="H4748" i="1"/>
  <c r="J4748" i="1" s="1"/>
  <c r="H4749" i="1"/>
  <c r="J4749" i="1" s="1"/>
  <c r="H4750" i="1"/>
  <c r="J4750" i="1" s="1"/>
  <c r="H4751" i="1"/>
  <c r="J4751" i="1" s="1"/>
  <c r="H4752" i="1"/>
  <c r="J4752" i="1" s="1"/>
  <c r="H4753" i="1"/>
  <c r="J4753" i="1" s="1"/>
  <c r="H4754" i="1"/>
  <c r="J4754" i="1" s="1"/>
  <c r="H4755" i="1"/>
  <c r="J4755" i="1" s="1"/>
  <c r="H4756" i="1"/>
  <c r="J4756" i="1" s="1"/>
  <c r="H4757" i="1"/>
  <c r="J4757" i="1" s="1"/>
  <c r="H4758" i="1"/>
  <c r="J4758" i="1" s="1"/>
  <c r="H4759" i="1"/>
  <c r="J4759" i="1" s="1"/>
  <c r="H4760" i="1"/>
  <c r="J4760" i="1" s="1"/>
  <c r="H4761" i="1"/>
  <c r="J4761" i="1" s="1"/>
  <c r="H4762" i="1"/>
  <c r="J4762" i="1" s="1"/>
  <c r="H4763" i="1"/>
  <c r="J4763" i="1" s="1"/>
  <c r="H4764" i="1"/>
  <c r="J4764" i="1" s="1"/>
  <c r="H4765" i="1"/>
  <c r="J4765" i="1" s="1"/>
  <c r="H4766" i="1"/>
  <c r="J4766" i="1" s="1"/>
  <c r="H4767" i="1"/>
  <c r="J4767" i="1" s="1"/>
  <c r="H4768" i="1"/>
  <c r="J4768" i="1" s="1"/>
  <c r="H4769" i="1"/>
  <c r="J4769" i="1" s="1"/>
  <c r="H4770" i="1"/>
  <c r="J4770" i="1" s="1"/>
  <c r="H4771" i="1"/>
  <c r="J4771" i="1" s="1"/>
  <c r="H4772" i="1"/>
  <c r="J4772" i="1" s="1"/>
  <c r="H4773" i="1"/>
  <c r="J4773" i="1" s="1"/>
  <c r="H4774" i="1"/>
  <c r="J4774" i="1" s="1"/>
  <c r="H4775" i="1"/>
  <c r="J4775" i="1" s="1"/>
  <c r="H4776" i="1"/>
  <c r="J4776" i="1" s="1"/>
  <c r="H4777" i="1"/>
  <c r="J4777" i="1" s="1"/>
  <c r="H4778" i="1"/>
  <c r="J4778" i="1" s="1"/>
  <c r="H4779" i="1"/>
  <c r="J4779" i="1" s="1"/>
  <c r="H4780" i="1"/>
  <c r="J4780" i="1" s="1"/>
  <c r="H4781" i="1"/>
  <c r="J4781" i="1" s="1"/>
  <c r="H4782" i="1"/>
  <c r="J4782" i="1" s="1"/>
  <c r="H4783" i="1"/>
  <c r="J4783" i="1" s="1"/>
  <c r="H4784" i="1"/>
  <c r="J4784" i="1" s="1"/>
  <c r="H4785" i="1"/>
  <c r="J4785" i="1" s="1"/>
  <c r="H4786" i="1"/>
  <c r="J4786" i="1" s="1"/>
  <c r="H4787" i="1"/>
  <c r="J4787" i="1" s="1"/>
  <c r="H4788" i="1"/>
  <c r="J4788" i="1" s="1"/>
  <c r="H4789" i="1"/>
  <c r="J4789" i="1" s="1"/>
  <c r="H4790" i="1"/>
  <c r="J4790" i="1" s="1"/>
  <c r="H4791" i="1"/>
  <c r="J4791" i="1" s="1"/>
  <c r="H4792" i="1"/>
  <c r="J4792" i="1" s="1"/>
  <c r="H4793" i="1"/>
  <c r="J4793" i="1" s="1"/>
  <c r="H4794" i="1"/>
  <c r="J4794" i="1" s="1"/>
  <c r="H4795" i="1"/>
  <c r="J4795" i="1" s="1"/>
  <c r="H4796" i="1"/>
  <c r="J4796" i="1" s="1"/>
  <c r="H4797" i="1"/>
  <c r="J4797" i="1" s="1"/>
  <c r="H4798" i="1"/>
  <c r="J4798" i="1" s="1"/>
  <c r="H4799" i="1"/>
  <c r="J4799" i="1" s="1"/>
  <c r="H4800" i="1"/>
  <c r="J4800" i="1" s="1"/>
  <c r="H4801" i="1"/>
  <c r="J4801" i="1" s="1"/>
  <c r="H4802" i="1"/>
  <c r="J4802" i="1" s="1"/>
  <c r="H4803" i="1"/>
  <c r="J4803" i="1" s="1"/>
  <c r="H4804" i="1"/>
  <c r="J4804" i="1" s="1"/>
  <c r="H4805" i="1"/>
  <c r="J4805" i="1" s="1"/>
  <c r="H4806" i="1"/>
  <c r="J4806" i="1" s="1"/>
  <c r="H4807" i="1"/>
  <c r="J4807" i="1" s="1"/>
  <c r="H4808" i="1"/>
  <c r="J4808" i="1" s="1"/>
  <c r="H4809" i="1"/>
  <c r="J4809" i="1" s="1"/>
  <c r="H4810" i="1"/>
  <c r="J4810" i="1" s="1"/>
  <c r="H4811" i="1"/>
  <c r="J4811" i="1" s="1"/>
  <c r="H4812" i="1"/>
  <c r="J4812" i="1" s="1"/>
  <c r="H4813" i="1"/>
  <c r="J4813" i="1" s="1"/>
  <c r="H4814" i="1"/>
  <c r="J4814" i="1" s="1"/>
  <c r="H4815" i="1"/>
  <c r="J4815" i="1" s="1"/>
  <c r="H4816" i="1"/>
  <c r="J4816" i="1" s="1"/>
  <c r="H4817" i="1"/>
  <c r="J4817" i="1" s="1"/>
  <c r="H4818" i="1"/>
  <c r="J4818" i="1" s="1"/>
  <c r="H4819" i="1"/>
  <c r="J4819" i="1" s="1"/>
  <c r="H4820" i="1"/>
  <c r="J4820" i="1" s="1"/>
  <c r="H4821" i="1"/>
  <c r="J4821" i="1" s="1"/>
  <c r="H4822" i="1"/>
  <c r="J4822" i="1" s="1"/>
  <c r="H4823" i="1"/>
  <c r="J4823" i="1" s="1"/>
  <c r="H4824" i="1"/>
  <c r="J4824" i="1" s="1"/>
  <c r="H4825" i="1"/>
  <c r="J4825" i="1" s="1"/>
  <c r="H4826" i="1"/>
  <c r="J4826" i="1" s="1"/>
  <c r="H4827" i="1"/>
  <c r="J4827" i="1" s="1"/>
  <c r="H4828" i="1"/>
  <c r="J4828" i="1" s="1"/>
  <c r="H4829" i="1"/>
  <c r="J4829" i="1" s="1"/>
  <c r="H4830" i="1"/>
  <c r="J4830" i="1" s="1"/>
  <c r="H4831" i="1"/>
  <c r="J4831" i="1" s="1"/>
  <c r="H4832" i="1"/>
  <c r="J4832" i="1" s="1"/>
  <c r="H4833" i="1"/>
  <c r="J4833" i="1" s="1"/>
  <c r="H4834" i="1"/>
  <c r="J4834" i="1" s="1"/>
  <c r="H4835" i="1"/>
  <c r="J4835" i="1" s="1"/>
  <c r="H4836" i="1"/>
  <c r="J4836" i="1" s="1"/>
  <c r="H4837" i="1"/>
  <c r="J4837" i="1" s="1"/>
  <c r="H4838" i="1"/>
  <c r="J4838" i="1" s="1"/>
  <c r="H4839" i="1"/>
  <c r="J4839" i="1" s="1"/>
  <c r="H4840" i="1"/>
  <c r="J4840" i="1" s="1"/>
  <c r="H4841" i="1"/>
  <c r="J4841" i="1" s="1"/>
  <c r="H4842" i="1"/>
  <c r="J4842" i="1" s="1"/>
  <c r="H4843" i="1"/>
  <c r="J4843" i="1" s="1"/>
  <c r="H4844" i="1"/>
  <c r="J4844" i="1" s="1"/>
  <c r="H4845" i="1"/>
  <c r="J4845" i="1" s="1"/>
  <c r="H4846" i="1"/>
  <c r="J4846" i="1" s="1"/>
  <c r="H4847" i="1"/>
  <c r="J4847" i="1" s="1"/>
  <c r="H4848" i="1"/>
  <c r="J4848" i="1" s="1"/>
  <c r="H4849" i="1"/>
  <c r="J4849" i="1" s="1"/>
  <c r="H4850" i="1"/>
  <c r="J4850" i="1" s="1"/>
  <c r="H4851" i="1"/>
  <c r="J4851" i="1" s="1"/>
  <c r="H4852" i="1"/>
  <c r="J4852" i="1" s="1"/>
  <c r="H4853" i="1"/>
  <c r="J4853" i="1" s="1"/>
  <c r="H4854" i="1"/>
  <c r="J4854" i="1" s="1"/>
  <c r="H4855" i="1"/>
  <c r="J4855" i="1" s="1"/>
  <c r="H4856" i="1"/>
  <c r="J4856" i="1" s="1"/>
  <c r="H4857" i="1"/>
  <c r="J4857" i="1" s="1"/>
  <c r="H4858" i="1"/>
  <c r="J4858" i="1" s="1"/>
  <c r="H4859" i="1"/>
  <c r="J4859" i="1" s="1"/>
  <c r="H4860" i="1"/>
  <c r="J4860" i="1" s="1"/>
  <c r="H4861" i="1"/>
  <c r="J4861" i="1" s="1"/>
  <c r="H4862" i="1"/>
  <c r="J4862" i="1" s="1"/>
  <c r="H4863" i="1"/>
  <c r="J4863" i="1" s="1"/>
  <c r="H4864" i="1"/>
  <c r="J4864" i="1" s="1"/>
  <c r="H4865" i="1"/>
  <c r="J4865" i="1" s="1"/>
  <c r="H4866" i="1"/>
  <c r="J4866" i="1" s="1"/>
  <c r="H4867" i="1"/>
  <c r="J4867" i="1" s="1"/>
  <c r="H4868" i="1"/>
  <c r="J4868" i="1" s="1"/>
  <c r="H4869" i="1"/>
  <c r="J4869" i="1" s="1"/>
  <c r="H4870" i="1"/>
  <c r="J4870" i="1" s="1"/>
  <c r="H4871" i="1"/>
  <c r="J4871" i="1" s="1"/>
  <c r="H4872" i="1"/>
  <c r="J4872" i="1" s="1"/>
  <c r="H4873" i="1"/>
  <c r="J4873" i="1" s="1"/>
  <c r="H4874" i="1"/>
  <c r="J4874" i="1" s="1"/>
  <c r="H4875" i="1"/>
  <c r="J4875" i="1" s="1"/>
  <c r="H4876" i="1"/>
  <c r="J4876" i="1" s="1"/>
  <c r="H4877" i="1"/>
  <c r="J4877" i="1" s="1"/>
  <c r="H4878" i="1"/>
  <c r="J4878" i="1" s="1"/>
  <c r="H4879" i="1"/>
  <c r="J4879" i="1" s="1"/>
  <c r="H4880" i="1"/>
  <c r="J4880" i="1" s="1"/>
  <c r="H4881" i="1"/>
  <c r="J4881" i="1" s="1"/>
  <c r="H4882" i="1"/>
  <c r="J4882" i="1" s="1"/>
  <c r="H4883" i="1"/>
  <c r="J4883" i="1" s="1"/>
  <c r="H4884" i="1"/>
  <c r="J4884" i="1" s="1"/>
  <c r="H4885" i="1"/>
  <c r="J4885" i="1" s="1"/>
  <c r="H4886" i="1"/>
  <c r="J4886" i="1" s="1"/>
  <c r="H4887" i="1"/>
  <c r="J4887" i="1" s="1"/>
  <c r="H4888" i="1"/>
  <c r="J4888" i="1" s="1"/>
  <c r="H4889" i="1"/>
  <c r="J4889" i="1" s="1"/>
  <c r="H4890" i="1"/>
  <c r="J4890" i="1" s="1"/>
  <c r="H4891" i="1"/>
  <c r="J4891" i="1" s="1"/>
  <c r="H4892" i="1"/>
  <c r="J4892" i="1" s="1"/>
  <c r="H4893" i="1"/>
  <c r="J4893" i="1" s="1"/>
  <c r="H4894" i="1"/>
  <c r="J4894" i="1" s="1"/>
  <c r="H4895" i="1"/>
  <c r="J4895" i="1" s="1"/>
  <c r="H4896" i="1"/>
  <c r="J4896" i="1" s="1"/>
  <c r="H4897" i="1"/>
  <c r="J4897" i="1" s="1"/>
  <c r="H4898" i="1"/>
  <c r="J4898" i="1" s="1"/>
  <c r="H4899" i="1"/>
  <c r="J4899" i="1" s="1"/>
  <c r="H4900" i="1"/>
  <c r="J4900" i="1" s="1"/>
  <c r="H4901" i="1"/>
  <c r="J4901" i="1" s="1"/>
  <c r="H4902" i="1"/>
  <c r="J4902" i="1" s="1"/>
  <c r="H4903" i="1"/>
  <c r="J4903" i="1" s="1"/>
  <c r="H4904" i="1"/>
  <c r="J4904" i="1" s="1"/>
  <c r="H4905" i="1"/>
  <c r="J4905" i="1" s="1"/>
  <c r="H4906" i="1"/>
  <c r="J4906" i="1" s="1"/>
  <c r="H4907" i="1"/>
  <c r="J4907" i="1" s="1"/>
  <c r="H4908" i="1"/>
  <c r="J4908" i="1" s="1"/>
  <c r="H4909" i="1"/>
  <c r="J4909" i="1" s="1"/>
  <c r="H4910" i="1"/>
  <c r="J4910" i="1" s="1"/>
  <c r="H4911" i="1"/>
  <c r="J4911" i="1" s="1"/>
  <c r="H4912" i="1"/>
  <c r="J4912" i="1" s="1"/>
  <c r="H4913" i="1"/>
  <c r="J4913" i="1" s="1"/>
  <c r="H4914" i="1"/>
  <c r="J4914" i="1" s="1"/>
  <c r="H4915" i="1"/>
  <c r="J4915" i="1" s="1"/>
  <c r="H4916" i="1"/>
  <c r="J4916" i="1" s="1"/>
  <c r="H4917" i="1"/>
  <c r="J4917" i="1" s="1"/>
  <c r="H4918" i="1"/>
  <c r="J4918" i="1" s="1"/>
  <c r="H4919" i="1"/>
  <c r="J4919" i="1" s="1"/>
  <c r="H4920" i="1"/>
  <c r="J4920" i="1" s="1"/>
  <c r="H4921" i="1"/>
  <c r="J4921" i="1" s="1"/>
  <c r="H4922" i="1"/>
  <c r="J4922" i="1" s="1"/>
  <c r="H4923" i="1"/>
  <c r="J4923" i="1" s="1"/>
  <c r="H4924" i="1"/>
  <c r="J4924" i="1" s="1"/>
  <c r="H4925" i="1"/>
  <c r="J4925" i="1" s="1"/>
  <c r="H4926" i="1"/>
  <c r="J4926" i="1" s="1"/>
  <c r="H4927" i="1"/>
  <c r="J4927" i="1" s="1"/>
  <c r="H4928" i="1"/>
  <c r="J4928" i="1" s="1"/>
  <c r="H4929" i="1"/>
  <c r="J4929" i="1" s="1"/>
  <c r="H4930" i="1"/>
  <c r="J4930" i="1" s="1"/>
  <c r="H4931" i="1"/>
  <c r="J4931" i="1" s="1"/>
  <c r="H4932" i="1"/>
  <c r="J4932" i="1" s="1"/>
  <c r="H4933" i="1"/>
  <c r="J4933" i="1" s="1"/>
  <c r="H4934" i="1"/>
  <c r="J4934" i="1" s="1"/>
  <c r="H4935" i="1"/>
  <c r="J4935" i="1" s="1"/>
  <c r="H4936" i="1"/>
  <c r="J4936" i="1" s="1"/>
  <c r="H4937" i="1"/>
  <c r="J4937" i="1" s="1"/>
  <c r="H4938" i="1"/>
  <c r="J4938" i="1" s="1"/>
  <c r="H4939" i="1"/>
  <c r="J4939" i="1" s="1"/>
  <c r="H4940" i="1"/>
  <c r="J4940" i="1" s="1"/>
  <c r="H4941" i="1"/>
  <c r="J4941" i="1" s="1"/>
  <c r="H4942" i="1"/>
  <c r="J4942" i="1" s="1"/>
  <c r="H4943" i="1"/>
  <c r="J4943" i="1" s="1"/>
  <c r="H4944" i="1"/>
  <c r="J4944" i="1" s="1"/>
  <c r="H4945" i="1"/>
  <c r="J4945" i="1" s="1"/>
  <c r="H4946" i="1"/>
  <c r="J4946" i="1" s="1"/>
  <c r="H4947" i="1"/>
  <c r="J4947" i="1" s="1"/>
  <c r="H4948" i="1"/>
  <c r="J4948" i="1" s="1"/>
  <c r="H4949" i="1"/>
  <c r="J4949" i="1" s="1"/>
  <c r="H4950" i="1"/>
  <c r="J4950" i="1" s="1"/>
  <c r="H4951" i="1"/>
  <c r="J4951" i="1" s="1"/>
  <c r="H4952" i="1"/>
  <c r="J4952" i="1" s="1"/>
  <c r="H4953" i="1"/>
  <c r="J4953" i="1" s="1"/>
  <c r="H4954" i="1"/>
  <c r="J4954" i="1" s="1"/>
  <c r="H4955" i="1"/>
  <c r="J4955" i="1" s="1"/>
  <c r="H4956" i="1"/>
  <c r="J4956" i="1" s="1"/>
  <c r="H4957" i="1"/>
  <c r="J4957" i="1" s="1"/>
  <c r="H4958" i="1"/>
  <c r="J4958" i="1" s="1"/>
  <c r="H4959" i="1"/>
  <c r="J4959" i="1" s="1"/>
  <c r="H4960" i="1"/>
  <c r="J4960" i="1" s="1"/>
  <c r="H4961" i="1"/>
  <c r="J4961" i="1" s="1"/>
  <c r="H4962" i="1"/>
  <c r="J4962" i="1" s="1"/>
  <c r="H4963" i="1"/>
  <c r="J4963" i="1" s="1"/>
  <c r="H4964" i="1"/>
  <c r="J4964" i="1" s="1"/>
  <c r="H4965" i="1"/>
  <c r="J4965" i="1" s="1"/>
  <c r="H4966" i="1"/>
  <c r="J4966" i="1" s="1"/>
  <c r="H4967" i="1"/>
  <c r="J4967" i="1" s="1"/>
  <c r="H4968" i="1"/>
  <c r="J4968" i="1" s="1"/>
  <c r="H4969" i="1"/>
  <c r="J4969" i="1" s="1"/>
  <c r="H4970" i="1"/>
  <c r="J4970" i="1" s="1"/>
  <c r="H4971" i="1"/>
  <c r="J4971" i="1" s="1"/>
  <c r="H4972" i="1"/>
  <c r="J4972" i="1" s="1"/>
  <c r="H4973" i="1"/>
  <c r="J4973" i="1" s="1"/>
  <c r="H4974" i="1"/>
  <c r="J4974" i="1" s="1"/>
  <c r="H4975" i="1"/>
  <c r="J4975" i="1" s="1"/>
  <c r="H4976" i="1"/>
  <c r="J4976" i="1" s="1"/>
  <c r="H4977" i="1"/>
  <c r="J4977" i="1" s="1"/>
  <c r="H4978" i="1"/>
  <c r="J4978" i="1" s="1"/>
  <c r="H4979" i="1"/>
  <c r="J4979" i="1" s="1"/>
  <c r="H4980" i="1"/>
  <c r="J4980" i="1" s="1"/>
  <c r="H4981" i="1"/>
  <c r="J4981" i="1" s="1"/>
  <c r="H4982" i="1"/>
  <c r="J4982" i="1" s="1"/>
  <c r="H4983" i="1"/>
  <c r="J4983" i="1" s="1"/>
  <c r="H4984" i="1"/>
  <c r="J4984" i="1" s="1"/>
  <c r="H4985" i="1"/>
  <c r="J4985" i="1" s="1"/>
  <c r="H4986" i="1"/>
  <c r="J4986" i="1" s="1"/>
  <c r="H4987" i="1"/>
  <c r="J4987" i="1" s="1"/>
  <c r="H4988" i="1"/>
  <c r="J4988" i="1" s="1"/>
  <c r="H4989" i="1"/>
  <c r="J4989" i="1" s="1"/>
  <c r="H4990" i="1"/>
  <c r="J4990" i="1" s="1"/>
  <c r="H4991" i="1"/>
  <c r="J4991" i="1" s="1"/>
  <c r="H4992" i="1"/>
  <c r="J4992" i="1" s="1"/>
  <c r="H4993" i="1"/>
  <c r="J4993" i="1" s="1"/>
  <c r="H4994" i="1"/>
  <c r="J4994" i="1" s="1"/>
  <c r="H4995" i="1"/>
  <c r="J4995" i="1" s="1"/>
  <c r="H4996" i="1"/>
  <c r="J4996" i="1" s="1"/>
  <c r="H4997" i="1"/>
  <c r="J4997" i="1" s="1"/>
  <c r="H4998" i="1"/>
  <c r="J4998" i="1" s="1"/>
  <c r="H4999" i="1"/>
  <c r="J4999" i="1" s="1"/>
  <c r="H5000" i="1"/>
  <c r="J5000" i="1" s="1"/>
  <c r="H5001" i="1"/>
  <c r="J5001" i="1" s="1"/>
  <c r="H5002" i="1"/>
  <c r="J5002" i="1" s="1"/>
  <c r="H5003" i="1"/>
  <c r="J5003" i="1" s="1"/>
  <c r="H5004" i="1"/>
  <c r="J5004" i="1" s="1"/>
  <c r="H5005" i="1"/>
  <c r="J5005" i="1" s="1"/>
  <c r="H5006" i="1"/>
  <c r="J5006" i="1" s="1"/>
  <c r="H5007" i="1"/>
  <c r="J5007" i="1" s="1"/>
  <c r="H5008" i="1"/>
  <c r="J5008" i="1" s="1"/>
  <c r="H5009" i="1"/>
  <c r="J5009" i="1" s="1"/>
  <c r="H5010" i="1"/>
  <c r="J5010" i="1" s="1"/>
  <c r="H5011" i="1"/>
  <c r="J5011" i="1" s="1"/>
  <c r="H5012" i="1"/>
  <c r="J5012" i="1" s="1"/>
  <c r="H5013" i="1"/>
  <c r="J5013" i="1" s="1"/>
  <c r="H5014" i="1"/>
  <c r="J5014" i="1" s="1"/>
  <c r="H5015" i="1"/>
  <c r="J5015" i="1" s="1"/>
  <c r="H5016" i="1"/>
  <c r="J5016" i="1" s="1"/>
  <c r="H5017" i="1"/>
  <c r="J5017" i="1" s="1"/>
  <c r="H5018" i="1"/>
  <c r="J5018" i="1" s="1"/>
  <c r="H5019" i="1"/>
  <c r="J5019" i="1" s="1"/>
  <c r="H5020" i="1"/>
  <c r="J5020" i="1" s="1"/>
  <c r="H5021" i="1"/>
  <c r="J5021" i="1" s="1"/>
  <c r="H5022" i="1"/>
  <c r="J5022" i="1" s="1"/>
  <c r="H5023" i="1"/>
  <c r="J5023" i="1" s="1"/>
  <c r="H5024" i="1"/>
  <c r="J5024" i="1" s="1"/>
  <c r="H5025" i="1"/>
  <c r="J5025" i="1" s="1"/>
  <c r="H5026" i="1"/>
  <c r="J5026" i="1" s="1"/>
  <c r="H5027" i="1"/>
  <c r="J5027" i="1" s="1"/>
  <c r="H5028" i="1"/>
  <c r="J5028" i="1" s="1"/>
  <c r="H5029" i="1"/>
  <c r="J5029" i="1" s="1"/>
  <c r="H5030" i="1"/>
  <c r="J5030" i="1" s="1"/>
  <c r="H5031" i="1"/>
  <c r="J5031" i="1" s="1"/>
  <c r="H5032" i="1"/>
  <c r="J5032" i="1" s="1"/>
  <c r="H5033" i="1"/>
  <c r="J5033" i="1" s="1"/>
  <c r="H5034" i="1"/>
  <c r="J5034" i="1" s="1"/>
  <c r="H5035" i="1"/>
  <c r="J5035" i="1" s="1"/>
  <c r="H5036" i="1"/>
  <c r="J5036" i="1" s="1"/>
  <c r="H5037" i="1"/>
  <c r="J5037" i="1" s="1"/>
  <c r="H5038" i="1"/>
  <c r="J5038" i="1" s="1"/>
  <c r="H5039" i="1"/>
  <c r="J5039" i="1" s="1"/>
  <c r="H5040" i="1"/>
  <c r="J5040" i="1" s="1"/>
  <c r="H5041" i="1"/>
  <c r="J5041" i="1" s="1"/>
  <c r="H5042" i="1"/>
  <c r="J5042" i="1" s="1"/>
  <c r="H5043" i="1"/>
  <c r="J5043" i="1" s="1"/>
  <c r="H5044" i="1"/>
  <c r="J5044" i="1" s="1"/>
  <c r="H5045" i="1"/>
  <c r="J5045" i="1" s="1"/>
  <c r="H5046" i="1"/>
  <c r="J5046" i="1" s="1"/>
  <c r="H5047" i="1"/>
  <c r="J5047" i="1" s="1"/>
  <c r="H5048" i="1"/>
  <c r="J5048" i="1" s="1"/>
  <c r="H5049" i="1"/>
  <c r="J5049" i="1" s="1"/>
  <c r="H5050" i="1"/>
  <c r="J5050" i="1" s="1"/>
  <c r="H5051" i="1"/>
  <c r="J5051" i="1" s="1"/>
  <c r="H5052" i="1"/>
  <c r="J5052" i="1" s="1"/>
  <c r="H5053" i="1"/>
  <c r="J5053" i="1" s="1"/>
  <c r="H5054" i="1"/>
  <c r="J5054" i="1" s="1"/>
  <c r="H5055" i="1"/>
  <c r="J5055" i="1" s="1"/>
  <c r="H5056" i="1"/>
  <c r="J5056" i="1" s="1"/>
  <c r="H5057" i="1"/>
  <c r="J5057" i="1" s="1"/>
  <c r="H5058" i="1"/>
  <c r="J5058" i="1" s="1"/>
  <c r="H5059" i="1"/>
  <c r="J5059" i="1" s="1"/>
  <c r="H5060" i="1"/>
  <c r="J5060" i="1" s="1"/>
  <c r="H5061" i="1"/>
  <c r="J5061" i="1" s="1"/>
  <c r="H5062" i="1"/>
  <c r="J5062" i="1" s="1"/>
  <c r="H5063" i="1"/>
  <c r="J5063" i="1" s="1"/>
  <c r="H5064" i="1"/>
  <c r="J5064" i="1" s="1"/>
  <c r="H5065" i="1"/>
  <c r="J5065" i="1" s="1"/>
  <c r="H5066" i="1"/>
  <c r="J5066" i="1" s="1"/>
  <c r="H5067" i="1"/>
  <c r="J5067" i="1" s="1"/>
  <c r="H5068" i="1"/>
  <c r="J5068" i="1" s="1"/>
  <c r="H5069" i="1"/>
  <c r="J5069" i="1" s="1"/>
  <c r="H5070" i="1"/>
  <c r="J5070" i="1" s="1"/>
  <c r="H5071" i="1"/>
  <c r="J5071" i="1" s="1"/>
  <c r="H5072" i="1"/>
  <c r="J5072" i="1" s="1"/>
  <c r="H5073" i="1"/>
  <c r="J5073" i="1" s="1"/>
  <c r="H5074" i="1"/>
  <c r="J5074" i="1" s="1"/>
  <c r="H5075" i="1"/>
  <c r="J5075" i="1" s="1"/>
  <c r="H5076" i="1"/>
  <c r="J5076" i="1" s="1"/>
  <c r="H5077" i="1"/>
  <c r="J5077" i="1" s="1"/>
  <c r="H5078" i="1"/>
  <c r="J5078" i="1" s="1"/>
  <c r="H5079" i="1"/>
  <c r="J5079" i="1" s="1"/>
  <c r="H5080" i="1"/>
  <c r="J5080" i="1" s="1"/>
  <c r="H5081" i="1"/>
  <c r="J5081" i="1" s="1"/>
  <c r="H5082" i="1"/>
  <c r="J5082" i="1" s="1"/>
  <c r="H5083" i="1"/>
  <c r="J5083" i="1" s="1"/>
  <c r="H5084" i="1"/>
  <c r="J5084" i="1" s="1"/>
  <c r="H5085" i="1"/>
  <c r="J5085" i="1" s="1"/>
  <c r="H5086" i="1"/>
  <c r="J5086" i="1" s="1"/>
  <c r="H5087" i="1"/>
  <c r="J5087" i="1" s="1"/>
  <c r="H5088" i="1"/>
  <c r="J5088" i="1" s="1"/>
  <c r="H5089" i="1"/>
  <c r="J5089" i="1" s="1"/>
  <c r="H5090" i="1"/>
  <c r="J5090" i="1" s="1"/>
  <c r="H5091" i="1"/>
  <c r="J5091" i="1" s="1"/>
  <c r="H5092" i="1"/>
  <c r="J5092" i="1" s="1"/>
  <c r="H5093" i="1"/>
  <c r="J5093" i="1" s="1"/>
  <c r="H5094" i="1"/>
  <c r="J5094" i="1" s="1"/>
  <c r="H5095" i="1"/>
  <c r="J5095" i="1" s="1"/>
  <c r="H5096" i="1"/>
  <c r="J5096" i="1" s="1"/>
  <c r="H5097" i="1"/>
  <c r="J5097" i="1" s="1"/>
  <c r="H5098" i="1"/>
  <c r="J5098" i="1" s="1"/>
  <c r="H5099" i="1"/>
  <c r="J5099" i="1" s="1"/>
  <c r="H5100" i="1"/>
  <c r="J5100" i="1" s="1"/>
  <c r="H5101" i="1"/>
  <c r="J5101" i="1" s="1"/>
  <c r="H5102" i="1"/>
  <c r="J5102" i="1" s="1"/>
  <c r="H5103" i="1"/>
  <c r="J5103" i="1" s="1"/>
  <c r="H5104" i="1"/>
  <c r="J5104" i="1" s="1"/>
  <c r="H5105" i="1"/>
  <c r="J5105" i="1" s="1"/>
  <c r="H5106" i="1"/>
  <c r="J5106" i="1" s="1"/>
  <c r="H5107" i="1"/>
  <c r="J5107" i="1" s="1"/>
  <c r="H5108" i="1"/>
  <c r="J5108" i="1" s="1"/>
  <c r="H5109" i="1"/>
  <c r="J5109" i="1" s="1"/>
  <c r="H5110" i="1"/>
  <c r="J5110" i="1" s="1"/>
  <c r="H5111" i="1"/>
  <c r="J5111" i="1" s="1"/>
  <c r="H5112" i="1"/>
  <c r="J5112" i="1" s="1"/>
  <c r="H5113" i="1"/>
  <c r="J5113" i="1" s="1"/>
  <c r="H5114" i="1"/>
  <c r="J5114" i="1" s="1"/>
  <c r="H5115" i="1"/>
  <c r="J5115" i="1" s="1"/>
  <c r="H5116" i="1"/>
  <c r="J5116" i="1" s="1"/>
  <c r="H5117" i="1"/>
  <c r="J5117" i="1" s="1"/>
  <c r="H5118" i="1"/>
  <c r="J5118" i="1" s="1"/>
  <c r="H5119" i="1"/>
  <c r="J5119" i="1" s="1"/>
  <c r="H5120" i="1"/>
  <c r="J5120" i="1" s="1"/>
  <c r="H5121" i="1"/>
  <c r="J5121" i="1" s="1"/>
  <c r="H5122" i="1"/>
  <c r="J5122" i="1" s="1"/>
  <c r="H5123" i="1"/>
  <c r="J5123" i="1" s="1"/>
  <c r="H5124" i="1"/>
  <c r="J5124" i="1" s="1"/>
  <c r="H5125" i="1"/>
  <c r="J5125" i="1" s="1"/>
  <c r="H5126" i="1"/>
  <c r="J5126" i="1" s="1"/>
  <c r="H5127" i="1"/>
  <c r="J5127" i="1" s="1"/>
  <c r="H5128" i="1"/>
  <c r="J5128" i="1" s="1"/>
  <c r="H5129" i="1"/>
  <c r="J5129" i="1" s="1"/>
  <c r="H5130" i="1"/>
  <c r="J5130" i="1" s="1"/>
  <c r="H5131" i="1"/>
  <c r="J5131" i="1" s="1"/>
  <c r="H5132" i="1"/>
  <c r="J5132" i="1" s="1"/>
  <c r="H5133" i="1"/>
  <c r="J5133" i="1" s="1"/>
  <c r="H5134" i="1"/>
  <c r="J5134" i="1" s="1"/>
  <c r="H5135" i="1"/>
  <c r="J5135" i="1" s="1"/>
  <c r="H5136" i="1"/>
  <c r="J5136" i="1" s="1"/>
  <c r="H5137" i="1"/>
  <c r="J5137" i="1" s="1"/>
  <c r="H5138" i="1"/>
  <c r="J5138" i="1" s="1"/>
  <c r="H5139" i="1"/>
  <c r="J5139" i="1" s="1"/>
  <c r="H5140" i="1"/>
  <c r="J5140" i="1" s="1"/>
  <c r="H5141" i="1"/>
  <c r="J5141" i="1" s="1"/>
  <c r="H5142" i="1"/>
  <c r="J5142" i="1" s="1"/>
  <c r="H5143" i="1"/>
  <c r="J5143" i="1" s="1"/>
  <c r="H5144" i="1"/>
  <c r="J5144" i="1" s="1"/>
  <c r="H5145" i="1"/>
  <c r="J5145" i="1" s="1"/>
  <c r="H5146" i="1"/>
  <c r="J5146" i="1" s="1"/>
  <c r="H5147" i="1"/>
  <c r="J5147" i="1" s="1"/>
  <c r="H5148" i="1"/>
  <c r="J5148" i="1" s="1"/>
  <c r="H5149" i="1"/>
  <c r="J5149" i="1" s="1"/>
  <c r="H5150" i="1"/>
  <c r="J5150" i="1" s="1"/>
  <c r="H5151" i="1"/>
  <c r="J5151" i="1" s="1"/>
  <c r="H5152" i="1"/>
  <c r="J5152" i="1" s="1"/>
  <c r="H5153" i="1"/>
  <c r="J5153" i="1" s="1"/>
  <c r="H5154" i="1"/>
  <c r="J5154" i="1" s="1"/>
  <c r="H5155" i="1"/>
  <c r="J5155" i="1" s="1"/>
  <c r="H5156" i="1"/>
  <c r="J5156" i="1" s="1"/>
  <c r="H5157" i="1"/>
  <c r="J5157" i="1" s="1"/>
  <c r="H5158" i="1"/>
  <c r="J5158" i="1" s="1"/>
  <c r="H5159" i="1"/>
  <c r="J5159" i="1" s="1"/>
  <c r="H5160" i="1"/>
  <c r="J5160" i="1" s="1"/>
  <c r="H5161" i="1"/>
  <c r="J5161" i="1" s="1"/>
  <c r="H5162" i="1"/>
  <c r="J5162" i="1" s="1"/>
  <c r="H5163" i="1"/>
  <c r="J5163" i="1" s="1"/>
  <c r="H5164" i="1"/>
  <c r="J5164" i="1" s="1"/>
  <c r="H5165" i="1"/>
  <c r="J5165" i="1" s="1"/>
  <c r="H5166" i="1"/>
  <c r="J5166" i="1" s="1"/>
  <c r="H5167" i="1"/>
  <c r="J5167" i="1" s="1"/>
  <c r="H5168" i="1"/>
  <c r="J5168" i="1" s="1"/>
  <c r="H5169" i="1"/>
  <c r="J5169" i="1" s="1"/>
  <c r="H5170" i="1"/>
  <c r="J5170" i="1" s="1"/>
  <c r="H5171" i="1"/>
  <c r="J5171" i="1" s="1"/>
  <c r="H5172" i="1"/>
  <c r="J5172" i="1" s="1"/>
  <c r="H5173" i="1"/>
  <c r="J5173" i="1" s="1"/>
  <c r="H5174" i="1"/>
  <c r="J5174" i="1" s="1"/>
  <c r="H5175" i="1"/>
  <c r="J5175" i="1" s="1"/>
  <c r="H5176" i="1"/>
  <c r="J5176" i="1" s="1"/>
  <c r="H5177" i="1"/>
  <c r="J5177" i="1" s="1"/>
  <c r="H5178" i="1"/>
  <c r="J5178" i="1" s="1"/>
  <c r="H5179" i="1"/>
  <c r="J5179" i="1" s="1"/>
  <c r="H5180" i="1"/>
  <c r="J5180" i="1" s="1"/>
  <c r="H5181" i="1"/>
  <c r="J5181" i="1" s="1"/>
  <c r="H5182" i="1"/>
  <c r="J5182" i="1" s="1"/>
  <c r="H5183" i="1"/>
  <c r="J5183" i="1" s="1"/>
  <c r="H5184" i="1"/>
  <c r="J5184" i="1" s="1"/>
  <c r="H5185" i="1"/>
  <c r="J5185" i="1" s="1"/>
  <c r="H5186" i="1"/>
  <c r="J5186" i="1" s="1"/>
  <c r="H5187" i="1"/>
  <c r="J5187" i="1" s="1"/>
  <c r="H5188" i="1"/>
  <c r="J5188" i="1" s="1"/>
  <c r="H5189" i="1"/>
  <c r="J5189" i="1" s="1"/>
  <c r="H5190" i="1"/>
  <c r="J5190" i="1" s="1"/>
  <c r="H5191" i="1"/>
  <c r="J5191" i="1" s="1"/>
  <c r="H5192" i="1"/>
  <c r="J5192" i="1" s="1"/>
  <c r="H5193" i="1"/>
  <c r="J5193" i="1" s="1"/>
  <c r="H5194" i="1"/>
  <c r="J5194" i="1" s="1"/>
  <c r="H5195" i="1"/>
  <c r="J5195" i="1" s="1"/>
  <c r="H5196" i="1"/>
  <c r="J5196" i="1" s="1"/>
  <c r="H5197" i="1"/>
  <c r="J5197" i="1" s="1"/>
  <c r="H5198" i="1"/>
  <c r="J5198" i="1" s="1"/>
  <c r="H5199" i="1"/>
  <c r="J5199" i="1" s="1"/>
  <c r="H5200" i="1"/>
  <c r="J5200" i="1" s="1"/>
  <c r="H5201" i="1"/>
  <c r="J5201" i="1" s="1"/>
  <c r="H5202" i="1"/>
  <c r="J5202" i="1" s="1"/>
  <c r="H5203" i="1"/>
  <c r="J5203" i="1" s="1"/>
  <c r="H5204" i="1"/>
  <c r="J5204" i="1" s="1"/>
  <c r="H5205" i="1"/>
  <c r="J5205" i="1" s="1"/>
  <c r="H5206" i="1"/>
  <c r="J5206" i="1" s="1"/>
  <c r="H5207" i="1"/>
  <c r="J5207" i="1" s="1"/>
  <c r="H5208" i="1"/>
  <c r="J5208" i="1" s="1"/>
  <c r="H5209" i="1"/>
  <c r="J5209" i="1" s="1"/>
  <c r="H5210" i="1"/>
  <c r="J5210" i="1" s="1"/>
  <c r="H5211" i="1"/>
  <c r="J5211" i="1" s="1"/>
  <c r="H5212" i="1"/>
  <c r="J5212" i="1" s="1"/>
  <c r="H5213" i="1"/>
  <c r="J5213" i="1" s="1"/>
  <c r="H5214" i="1"/>
  <c r="J5214" i="1" s="1"/>
  <c r="H5215" i="1"/>
  <c r="J5215" i="1" s="1"/>
  <c r="H5216" i="1"/>
  <c r="J5216" i="1" s="1"/>
  <c r="H5217" i="1"/>
  <c r="J5217" i="1" s="1"/>
  <c r="H5218" i="1"/>
  <c r="J5218" i="1" s="1"/>
  <c r="H5219" i="1"/>
  <c r="J5219" i="1" s="1"/>
  <c r="H5220" i="1"/>
  <c r="J5220" i="1" s="1"/>
  <c r="H5221" i="1"/>
  <c r="J5221" i="1" s="1"/>
  <c r="H5222" i="1"/>
  <c r="J5222" i="1" s="1"/>
  <c r="H5223" i="1"/>
  <c r="J5223" i="1" s="1"/>
  <c r="H5224" i="1"/>
  <c r="J5224" i="1" s="1"/>
  <c r="H5225" i="1"/>
  <c r="J5225" i="1" s="1"/>
  <c r="H5226" i="1"/>
  <c r="J5226" i="1" s="1"/>
  <c r="H5227" i="1"/>
  <c r="J5227" i="1" s="1"/>
  <c r="H5228" i="1"/>
  <c r="J5228" i="1" s="1"/>
  <c r="H5229" i="1"/>
  <c r="J5229" i="1" s="1"/>
  <c r="H5230" i="1"/>
  <c r="J5230" i="1" s="1"/>
  <c r="H5231" i="1"/>
  <c r="J5231" i="1" s="1"/>
  <c r="H5232" i="1"/>
  <c r="J5232" i="1" s="1"/>
  <c r="H5233" i="1"/>
  <c r="J5233" i="1" s="1"/>
  <c r="H5234" i="1"/>
  <c r="J5234" i="1" s="1"/>
  <c r="H5235" i="1"/>
  <c r="J5235" i="1" s="1"/>
  <c r="H5236" i="1"/>
  <c r="J5236" i="1" s="1"/>
  <c r="H5237" i="1"/>
  <c r="J5237" i="1" s="1"/>
  <c r="H5238" i="1"/>
  <c r="J5238" i="1" s="1"/>
  <c r="H5239" i="1"/>
  <c r="J5239" i="1" s="1"/>
  <c r="H5240" i="1"/>
  <c r="J5240" i="1" s="1"/>
  <c r="H5241" i="1"/>
  <c r="J5241" i="1" s="1"/>
  <c r="H5242" i="1"/>
  <c r="J5242" i="1" s="1"/>
  <c r="H5243" i="1"/>
  <c r="J5243" i="1" s="1"/>
  <c r="H5244" i="1"/>
  <c r="J5244" i="1" s="1"/>
  <c r="H5245" i="1"/>
  <c r="J5245" i="1" s="1"/>
  <c r="H5246" i="1"/>
  <c r="J5246" i="1" s="1"/>
  <c r="H5247" i="1"/>
  <c r="J5247" i="1" s="1"/>
  <c r="H5248" i="1"/>
  <c r="J5248" i="1" s="1"/>
  <c r="H5249" i="1"/>
  <c r="J5249" i="1" s="1"/>
  <c r="H5250" i="1"/>
  <c r="J5250" i="1" s="1"/>
  <c r="H5251" i="1"/>
  <c r="J5251" i="1" s="1"/>
  <c r="H5252" i="1"/>
  <c r="J5252" i="1" s="1"/>
  <c r="H5253" i="1"/>
  <c r="J5253" i="1" s="1"/>
  <c r="H5254" i="1"/>
  <c r="J5254" i="1" s="1"/>
  <c r="H5255" i="1"/>
  <c r="J5255" i="1" s="1"/>
  <c r="H5256" i="1"/>
  <c r="J5256" i="1" s="1"/>
  <c r="H5257" i="1"/>
  <c r="J5257" i="1" s="1"/>
  <c r="H5258" i="1"/>
  <c r="J5258" i="1" s="1"/>
  <c r="H5259" i="1"/>
  <c r="J5259" i="1" s="1"/>
  <c r="H5260" i="1"/>
  <c r="J5260" i="1" s="1"/>
  <c r="H5261" i="1"/>
  <c r="J5261" i="1" s="1"/>
  <c r="H5262" i="1"/>
  <c r="J5262" i="1" s="1"/>
  <c r="H5263" i="1"/>
  <c r="J5263" i="1" s="1"/>
  <c r="H5264" i="1"/>
  <c r="J5264" i="1" s="1"/>
  <c r="H5265" i="1"/>
  <c r="J5265" i="1" s="1"/>
  <c r="H5266" i="1"/>
  <c r="J5266" i="1" s="1"/>
  <c r="H5267" i="1"/>
  <c r="J5267" i="1" s="1"/>
  <c r="H5268" i="1"/>
  <c r="J5268" i="1" s="1"/>
  <c r="H5269" i="1"/>
  <c r="J5269" i="1" s="1"/>
  <c r="H5270" i="1"/>
  <c r="J5270" i="1" s="1"/>
  <c r="H5271" i="1"/>
  <c r="J5271" i="1" s="1"/>
  <c r="H5272" i="1"/>
  <c r="J5272" i="1" s="1"/>
  <c r="H5273" i="1"/>
  <c r="J5273" i="1" s="1"/>
  <c r="H5274" i="1"/>
  <c r="J5274" i="1" s="1"/>
  <c r="H5275" i="1"/>
  <c r="J5275" i="1" s="1"/>
  <c r="H5276" i="1"/>
  <c r="J5276" i="1" s="1"/>
  <c r="H5277" i="1"/>
  <c r="J5277" i="1" s="1"/>
  <c r="H5278" i="1"/>
  <c r="J5278" i="1" s="1"/>
  <c r="H5279" i="1"/>
  <c r="J5279" i="1" s="1"/>
  <c r="H5280" i="1"/>
  <c r="J5280" i="1" s="1"/>
  <c r="H5281" i="1"/>
  <c r="J5281" i="1" s="1"/>
  <c r="H5282" i="1"/>
  <c r="J5282" i="1" s="1"/>
  <c r="H5283" i="1"/>
  <c r="J5283" i="1" s="1"/>
  <c r="H5284" i="1"/>
  <c r="J5284" i="1" s="1"/>
  <c r="H5285" i="1"/>
  <c r="J5285" i="1" s="1"/>
  <c r="G803" i="1"/>
  <c r="I803" i="1" s="1"/>
  <c r="K803" i="1" s="1"/>
  <c r="G804" i="1"/>
  <c r="I804" i="1" s="1"/>
  <c r="G805" i="1"/>
  <c r="I805" i="1" s="1"/>
  <c r="K805" i="1" s="1"/>
  <c r="G806" i="1"/>
  <c r="I806" i="1" s="1"/>
  <c r="K806" i="1" s="1"/>
  <c r="G807" i="1"/>
  <c r="I807" i="1" s="1"/>
  <c r="K807" i="1" s="1"/>
  <c r="G808" i="1"/>
  <c r="I808" i="1" s="1"/>
  <c r="G809" i="1"/>
  <c r="I809" i="1" s="1"/>
  <c r="K809" i="1" s="1"/>
  <c r="G810" i="1"/>
  <c r="I810" i="1" s="1"/>
  <c r="K810" i="1" s="1"/>
  <c r="G811" i="1"/>
  <c r="I811" i="1" s="1"/>
  <c r="K811" i="1" s="1"/>
  <c r="G812" i="1"/>
  <c r="I812" i="1" s="1"/>
  <c r="G813" i="1"/>
  <c r="I813" i="1" s="1"/>
  <c r="K813" i="1" s="1"/>
  <c r="G814" i="1"/>
  <c r="I814" i="1" s="1"/>
  <c r="K814" i="1" s="1"/>
  <c r="G815" i="1"/>
  <c r="I815" i="1" s="1"/>
  <c r="K815" i="1" s="1"/>
  <c r="G816" i="1"/>
  <c r="I816" i="1" s="1"/>
  <c r="G817" i="1"/>
  <c r="I817" i="1" s="1"/>
  <c r="K817" i="1" s="1"/>
  <c r="G818" i="1"/>
  <c r="I818" i="1" s="1"/>
  <c r="K818" i="1" s="1"/>
  <c r="G819" i="1"/>
  <c r="I819" i="1" s="1"/>
  <c r="K819" i="1" s="1"/>
  <c r="G820" i="1"/>
  <c r="I820" i="1" s="1"/>
  <c r="G821" i="1"/>
  <c r="I821" i="1" s="1"/>
  <c r="K821" i="1" s="1"/>
  <c r="G822" i="1"/>
  <c r="I822" i="1" s="1"/>
  <c r="K822" i="1" s="1"/>
  <c r="G823" i="1"/>
  <c r="I823" i="1" s="1"/>
  <c r="K823" i="1" s="1"/>
  <c r="G824" i="1"/>
  <c r="I824" i="1" s="1"/>
  <c r="G825" i="1"/>
  <c r="I825" i="1" s="1"/>
  <c r="K825" i="1" s="1"/>
  <c r="G826" i="1"/>
  <c r="I826" i="1" s="1"/>
  <c r="K826" i="1" s="1"/>
  <c r="G827" i="1"/>
  <c r="I827" i="1" s="1"/>
  <c r="K827" i="1" s="1"/>
  <c r="G828" i="1"/>
  <c r="I828" i="1" s="1"/>
  <c r="G829" i="1"/>
  <c r="I829" i="1" s="1"/>
  <c r="K829" i="1" s="1"/>
  <c r="G830" i="1"/>
  <c r="I830" i="1" s="1"/>
  <c r="K830" i="1" s="1"/>
  <c r="G831" i="1"/>
  <c r="I831" i="1" s="1"/>
  <c r="K831" i="1" s="1"/>
  <c r="G832" i="1"/>
  <c r="I832" i="1" s="1"/>
  <c r="G833" i="1"/>
  <c r="I833" i="1" s="1"/>
  <c r="K833" i="1" s="1"/>
  <c r="G834" i="1"/>
  <c r="I834" i="1" s="1"/>
  <c r="K834" i="1" s="1"/>
  <c r="G835" i="1"/>
  <c r="I835" i="1" s="1"/>
  <c r="K835" i="1" s="1"/>
  <c r="G836" i="1"/>
  <c r="I836" i="1" s="1"/>
  <c r="G837" i="1"/>
  <c r="I837" i="1" s="1"/>
  <c r="K837" i="1" s="1"/>
  <c r="G838" i="1"/>
  <c r="I838" i="1" s="1"/>
  <c r="K838" i="1" s="1"/>
  <c r="G839" i="1"/>
  <c r="I839" i="1" s="1"/>
  <c r="K839" i="1" s="1"/>
  <c r="G840" i="1"/>
  <c r="I840" i="1" s="1"/>
  <c r="G841" i="1"/>
  <c r="I841" i="1" s="1"/>
  <c r="K841" i="1" s="1"/>
  <c r="G842" i="1"/>
  <c r="I842" i="1" s="1"/>
  <c r="K842" i="1" s="1"/>
  <c r="G843" i="1"/>
  <c r="I843" i="1" s="1"/>
  <c r="K843" i="1" s="1"/>
  <c r="G844" i="1"/>
  <c r="I844" i="1" s="1"/>
  <c r="G845" i="1"/>
  <c r="I845" i="1" s="1"/>
  <c r="K845" i="1" s="1"/>
  <c r="G846" i="1"/>
  <c r="I846" i="1" s="1"/>
  <c r="K846" i="1" s="1"/>
  <c r="G847" i="1"/>
  <c r="I847" i="1" s="1"/>
  <c r="K847" i="1" s="1"/>
  <c r="G848" i="1"/>
  <c r="I848" i="1" s="1"/>
  <c r="G849" i="1"/>
  <c r="I849" i="1" s="1"/>
  <c r="K849" i="1" s="1"/>
  <c r="G850" i="1"/>
  <c r="I850" i="1" s="1"/>
  <c r="K850" i="1" s="1"/>
  <c r="G851" i="1"/>
  <c r="I851" i="1" s="1"/>
  <c r="K851" i="1" s="1"/>
  <c r="G852" i="1"/>
  <c r="I852" i="1" s="1"/>
  <c r="G853" i="1"/>
  <c r="I853" i="1" s="1"/>
  <c r="K853" i="1" s="1"/>
  <c r="G854" i="1"/>
  <c r="I854" i="1" s="1"/>
  <c r="K854" i="1" s="1"/>
  <c r="G855" i="1"/>
  <c r="I855" i="1" s="1"/>
  <c r="K855" i="1" s="1"/>
  <c r="G856" i="1"/>
  <c r="I856" i="1" s="1"/>
  <c r="G857" i="1"/>
  <c r="I857" i="1" s="1"/>
  <c r="K857" i="1" s="1"/>
  <c r="G858" i="1"/>
  <c r="I858" i="1" s="1"/>
  <c r="K858" i="1" s="1"/>
  <c r="G859" i="1"/>
  <c r="I859" i="1" s="1"/>
  <c r="K859" i="1" s="1"/>
  <c r="G860" i="1"/>
  <c r="I860" i="1" s="1"/>
  <c r="G861" i="1"/>
  <c r="I861" i="1" s="1"/>
  <c r="K861" i="1" s="1"/>
  <c r="G862" i="1"/>
  <c r="I862" i="1" s="1"/>
  <c r="K862" i="1" s="1"/>
  <c r="G863" i="1"/>
  <c r="I863" i="1" s="1"/>
  <c r="K863" i="1" s="1"/>
  <c r="G864" i="1"/>
  <c r="I864" i="1" s="1"/>
  <c r="G865" i="1"/>
  <c r="I865" i="1" s="1"/>
  <c r="K865" i="1" s="1"/>
  <c r="G866" i="1"/>
  <c r="I866" i="1" s="1"/>
  <c r="K866" i="1" s="1"/>
  <c r="G867" i="1"/>
  <c r="I867" i="1" s="1"/>
  <c r="K867" i="1" s="1"/>
  <c r="G868" i="1"/>
  <c r="I868" i="1" s="1"/>
  <c r="G869" i="1"/>
  <c r="I869" i="1" s="1"/>
  <c r="K869" i="1" s="1"/>
  <c r="G870" i="1"/>
  <c r="I870" i="1" s="1"/>
  <c r="K870" i="1" s="1"/>
  <c r="G871" i="1"/>
  <c r="I871" i="1" s="1"/>
  <c r="K871" i="1" s="1"/>
  <c r="G872" i="1"/>
  <c r="I872" i="1" s="1"/>
  <c r="G873" i="1"/>
  <c r="I873" i="1" s="1"/>
  <c r="K873" i="1" s="1"/>
  <c r="G874" i="1"/>
  <c r="I874" i="1" s="1"/>
  <c r="K874" i="1" s="1"/>
  <c r="G875" i="1"/>
  <c r="I875" i="1" s="1"/>
  <c r="K875" i="1" s="1"/>
  <c r="G876" i="1"/>
  <c r="I876" i="1" s="1"/>
  <c r="G877" i="1"/>
  <c r="I877" i="1" s="1"/>
  <c r="K877" i="1" s="1"/>
  <c r="G878" i="1"/>
  <c r="I878" i="1" s="1"/>
  <c r="K878" i="1" s="1"/>
  <c r="G879" i="1"/>
  <c r="I879" i="1" s="1"/>
  <c r="K879" i="1" s="1"/>
  <c r="G880" i="1"/>
  <c r="I880" i="1" s="1"/>
  <c r="G881" i="1"/>
  <c r="I881" i="1" s="1"/>
  <c r="K881" i="1" s="1"/>
  <c r="G882" i="1"/>
  <c r="I882" i="1" s="1"/>
  <c r="K882" i="1" s="1"/>
  <c r="G883" i="1"/>
  <c r="I883" i="1" s="1"/>
  <c r="K883" i="1" s="1"/>
  <c r="G884" i="1"/>
  <c r="I884" i="1" s="1"/>
  <c r="G885" i="1"/>
  <c r="I885" i="1" s="1"/>
  <c r="K885" i="1" s="1"/>
  <c r="G886" i="1"/>
  <c r="I886" i="1" s="1"/>
  <c r="K886" i="1" s="1"/>
  <c r="G887" i="1"/>
  <c r="I887" i="1" s="1"/>
  <c r="K887" i="1" s="1"/>
  <c r="G888" i="1"/>
  <c r="I888" i="1" s="1"/>
  <c r="G889" i="1"/>
  <c r="I889" i="1" s="1"/>
  <c r="K889" i="1" s="1"/>
  <c r="G890" i="1"/>
  <c r="I890" i="1" s="1"/>
  <c r="K890" i="1" s="1"/>
  <c r="G891" i="1"/>
  <c r="I891" i="1" s="1"/>
  <c r="K891" i="1" s="1"/>
  <c r="G892" i="1"/>
  <c r="I892" i="1" s="1"/>
  <c r="G893" i="1"/>
  <c r="I893" i="1" s="1"/>
  <c r="K893" i="1" s="1"/>
  <c r="G894" i="1"/>
  <c r="I894" i="1" s="1"/>
  <c r="K894" i="1" s="1"/>
  <c r="G895" i="1"/>
  <c r="I895" i="1" s="1"/>
  <c r="K895" i="1" s="1"/>
  <c r="G896" i="1"/>
  <c r="I896" i="1" s="1"/>
  <c r="G897" i="1"/>
  <c r="I897" i="1" s="1"/>
  <c r="K897" i="1" s="1"/>
  <c r="G898" i="1"/>
  <c r="I898" i="1" s="1"/>
  <c r="K898" i="1" s="1"/>
  <c r="G899" i="1"/>
  <c r="I899" i="1" s="1"/>
  <c r="K899" i="1" s="1"/>
  <c r="G900" i="1"/>
  <c r="I900" i="1" s="1"/>
  <c r="G901" i="1"/>
  <c r="I901" i="1" s="1"/>
  <c r="K901" i="1" s="1"/>
  <c r="G902" i="1"/>
  <c r="I902" i="1" s="1"/>
  <c r="K902" i="1" s="1"/>
  <c r="G903" i="1"/>
  <c r="I903" i="1" s="1"/>
  <c r="K903" i="1" s="1"/>
  <c r="G904" i="1"/>
  <c r="I904" i="1" s="1"/>
  <c r="G905" i="1"/>
  <c r="I905" i="1" s="1"/>
  <c r="K905" i="1" s="1"/>
  <c r="G906" i="1"/>
  <c r="I906" i="1" s="1"/>
  <c r="K906" i="1" s="1"/>
  <c r="G907" i="1"/>
  <c r="I907" i="1" s="1"/>
  <c r="K907" i="1" s="1"/>
  <c r="G908" i="1"/>
  <c r="I908" i="1" s="1"/>
  <c r="G909" i="1"/>
  <c r="I909" i="1" s="1"/>
  <c r="K909" i="1" s="1"/>
  <c r="G910" i="1"/>
  <c r="I910" i="1" s="1"/>
  <c r="K910" i="1" s="1"/>
  <c r="G911" i="1"/>
  <c r="I911" i="1" s="1"/>
  <c r="K911" i="1" s="1"/>
  <c r="G912" i="1"/>
  <c r="I912" i="1" s="1"/>
  <c r="G913" i="1"/>
  <c r="I913" i="1" s="1"/>
  <c r="K913" i="1" s="1"/>
  <c r="G914" i="1"/>
  <c r="I914" i="1" s="1"/>
  <c r="K914" i="1" s="1"/>
  <c r="G915" i="1"/>
  <c r="I915" i="1" s="1"/>
  <c r="K915" i="1" s="1"/>
  <c r="G916" i="1"/>
  <c r="I916" i="1" s="1"/>
  <c r="G917" i="1"/>
  <c r="I917" i="1" s="1"/>
  <c r="K917" i="1" s="1"/>
  <c r="G918" i="1"/>
  <c r="I918" i="1" s="1"/>
  <c r="K918" i="1" s="1"/>
  <c r="G919" i="1"/>
  <c r="I919" i="1" s="1"/>
  <c r="K919" i="1" s="1"/>
  <c r="G920" i="1"/>
  <c r="I920" i="1" s="1"/>
  <c r="G921" i="1"/>
  <c r="I921" i="1" s="1"/>
  <c r="K921" i="1" s="1"/>
  <c r="G922" i="1"/>
  <c r="I922" i="1" s="1"/>
  <c r="K922" i="1" s="1"/>
  <c r="G923" i="1"/>
  <c r="I923" i="1" s="1"/>
  <c r="K923" i="1" s="1"/>
  <c r="G924" i="1"/>
  <c r="I924" i="1" s="1"/>
  <c r="G925" i="1"/>
  <c r="I925" i="1" s="1"/>
  <c r="K925" i="1" s="1"/>
  <c r="G926" i="1"/>
  <c r="I926" i="1" s="1"/>
  <c r="K926" i="1" s="1"/>
  <c r="G927" i="1"/>
  <c r="I927" i="1" s="1"/>
  <c r="K927" i="1" s="1"/>
  <c r="G928" i="1"/>
  <c r="I928" i="1" s="1"/>
  <c r="G929" i="1"/>
  <c r="I929" i="1" s="1"/>
  <c r="K929" i="1" s="1"/>
  <c r="G930" i="1"/>
  <c r="I930" i="1" s="1"/>
  <c r="K930" i="1" s="1"/>
  <c r="G931" i="1"/>
  <c r="I931" i="1" s="1"/>
  <c r="K931" i="1" s="1"/>
  <c r="G932" i="1"/>
  <c r="I932" i="1" s="1"/>
  <c r="G933" i="1"/>
  <c r="I933" i="1" s="1"/>
  <c r="K933" i="1" s="1"/>
  <c r="G934" i="1"/>
  <c r="I934" i="1" s="1"/>
  <c r="K934" i="1" s="1"/>
  <c r="G935" i="1"/>
  <c r="I935" i="1" s="1"/>
  <c r="K935" i="1" s="1"/>
  <c r="G936" i="1"/>
  <c r="I936" i="1" s="1"/>
  <c r="G937" i="1"/>
  <c r="I937" i="1" s="1"/>
  <c r="K937" i="1" s="1"/>
  <c r="G938" i="1"/>
  <c r="I938" i="1" s="1"/>
  <c r="K938" i="1" s="1"/>
  <c r="G939" i="1"/>
  <c r="I939" i="1" s="1"/>
  <c r="K939" i="1" s="1"/>
  <c r="G940" i="1"/>
  <c r="I940" i="1" s="1"/>
  <c r="G941" i="1"/>
  <c r="I941" i="1" s="1"/>
  <c r="K941" i="1" s="1"/>
  <c r="G942" i="1"/>
  <c r="I942" i="1" s="1"/>
  <c r="K942" i="1" s="1"/>
  <c r="G943" i="1"/>
  <c r="I943" i="1" s="1"/>
  <c r="K943" i="1" s="1"/>
  <c r="G944" i="1"/>
  <c r="I944" i="1" s="1"/>
  <c r="G945" i="1"/>
  <c r="I945" i="1" s="1"/>
  <c r="K945" i="1" s="1"/>
  <c r="G946" i="1"/>
  <c r="I946" i="1" s="1"/>
  <c r="K946" i="1" s="1"/>
  <c r="G947" i="1"/>
  <c r="I947" i="1" s="1"/>
  <c r="K947" i="1" s="1"/>
  <c r="G948" i="1"/>
  <c r="I948" i="1" s="1"/>
  <c r="G949" i="1"/>
  <c r="I949" i="1" s="1"/>
  <c r="K949" i="1" s="1"/>
  <c r="G950" i="1"/>
  <c r="I950" i="1" s="1"/>
  <c r="K950" i="1" s="1"/>
  <c r="G951" i="1"/>
  <c r="I951" i="1" s="1"/>
  <c r="K951" i="1" s="1"/>
  <c r="G952" i="1"/>
  <c r="I952" i="1" s="1"/>
  <c r="G953" i="1"/>
  <c r="I953" i="1" s="1"/>
  <c r="K953" i="1" s="1"/>
  <c r="G954" i="1"/>
  <c r="I954" i="1" s="1"/>
  <c r="K954" i="1" s="1"/>
  <c r="G955" i="1"/>
  <c r="I955" i="1" s="1"/>
  <c r="K955" i="1" s="1"/>
  <c r="G956" i="1"/>
  <c r="I956" i="1" s="1"/>
  <c r="G957" i="1"/>
  <c r="I957" i="1" s="1"/>
  <c r="K957" i="1" s="1"/>
  <c r="G958" i="1"/>
  <c r="I958" i="1" s="1"/>
  <c r="K958" i="1" s="1"/>
  <c r="G959" i="1"/>
  <c r="I959" i="1" s="1"/>
  <c r="K959" i="1" s="1"/>
  <c r="G960" i="1"/>
  <c r="I960" i="1" s="1"/>
  <c r="G961" i="1"/>
  <c r="I961" i="1" s="1"/>
  <c r="K961" i="1" s="1"/>
  <c r="G962" i="1"/>
  <c r="I962" i="1" s="1"/>
  <c r="K962" i="1" s="1"/>
  <c r="G963" i="1"/>
  <c r="I963" i="1" s="1"/>
  <c r="K963" i="1" s="1"/>
  <c r="G964" i="1"/>
  <c r="I964" i="1" s="1"/>
  <c r="G965" i="1"/>
  <c r="I965" i="1" s="1"/>
  <c r="K965" i="1" s="1"/>
  <c r="G966" i="1"/>
  <c r="I966" i="1" s="1"/>
  <c r="K966" i="1" s="1"/>
  <c r="G967" i="1"/>
  <c r="I967" i="1" s="1"/>
  <c r="K967" i="1" s="1"/>
  <c r="G968" i="1"/>
  <c r="I968" i="1" s="1"/>
  <c r="G969" i="1"/>
  <c r="I969" i="1" s="1"/>
  <c r="K969" i="1" s="1"/>
  <c r="G970" i="1"/>
  <c r="I970" i="1" s="1"/>
  <c r="K970" i="1" s="1"/>
  <c r="G971" i="1"/>
  <c r="I971" i="1" s="1"/>
  <c r="K971" i="1" s="1"/>
  <c r="G972" i="1"/>
  <c r="I972" i="1" s="1"/>
  <c r="G973" i="1"/>
  <c r="I973" i="1" s="1"/>
  <c r="K973" i="1" s="1"/>
  <c r="G974" i="1"/>
  <c r="I974" i="1" s="1"/>
  <c r="K974" i="1" s="1"/>
  <c r="G975" i="1"/>
  <c r="I975" i="1" s="1"/>
  <c r="K975" i="1" s="1"/>
  <c r="G976" i="1"/>
  <c r="I976" i="1" s="1"/>
  <c r="G977" i="1"/>
  <c r="I977" i="1" s="1"/>
  <c r="K977" i="1" s="1"/>
  <c r="G978" i="1"/>
  <c r="I978" i="1" s="1"/>
  <c r="K978" i="1" s="1"/>
  <c r="G979" i="1"/>
  <c r="I979" i="1" s="1"/>
  <c r="K979" i="1" s="1"/>
  <c r="G980" i="1"/>
  <c r="I980" i="1" s="1"/>
  <c r="G981" i="1"/>
  <c r="I981" i="1" s="1"/>
  <c r="K981" i="1" s="1"/>
  <c r="G982" i="1"/>
  <c r="I982" i="1" s="1"/>
  <c r="K982" i="1" s="1"/>
  <c r="G983" i="1"/>
  <c r="I983" i="1" s="1"/>
  <c r="K983" i="1" s="1"/>
  <c r="G984" i="1"/>
  <c r="I984" i="1" s="1"/>
  <c r="G985" i="1"/>
  <c r="I985" i="1" s="1"/>
  <c r="K985" i="1" s="1"/>
  <c r="G986" i="1"/>
  <c r="I986" i="1" s="1"/>
  <c r="K986" i="1" s="1"/>
  <c r="G987" i="1"/>
  <c r="I987" i="1" s="1"/>
  <c r="K987" i="1" s="1"/>
  <c r="G988" i="1"/>
  <c r="I988" i="1" s="1"/>
  <c r="G989" i="1"/>
  <c r="I989" i="1" s="1"/>
  <c r="K989" i="1" s="1"/>
  <c r="G990" i="1"/>
  <c r="I990" i="1" s="1"/>
  <c r="K990" i="1" s="1"/>
  <c r="G991" i="1"/>
  <c r="I991" i="1" s="1"/>
  <c r="K991" i="1" s="1"/>
  <c r="G992" i="1"/>
  <c r="I992" i="1" s="1"/>
  <c r="G993" i="1"/>
  <c r="I993" i="1" s="1"/>
  <c r="K993" i="1" s="1"/>
  <c r="G994" i="1"/>
  <c r="I994" i="1" s="1"/>
  <c r="K994" i="1" s="1"/>
  <c r="G995" i="1"/>
  <c r="I995" i="1" s="1"/>
  <c r="K995" i="1" s="1"/>
  <c r="G996" i="1"/>
  <c r="I996" i="1" s="1"/>
  <c r="G997" i="1"/>
  <c r="I997" i="1" s="1"/>
  <c r="K997" i="1" s="1"/>
  <c r="G998" i="1"/>
  <c r="I998" i="1" s="1"/>
  <c r="K998" i="1" s="1"/>
  <c r="G999" i="1"/>
  <c r="I999" i="1" s="1"/>
  <c r="K999" i="1" s="1"/>
  <c r="G1000" i="1"/>
  <c r="I1000" i="1" s="1"/>
  <c r="G1001" i="1"/>
  <c r="I1001" i="1" s="1"/>
  <c r="K1001" i="1" s="1"/>
  <c r="G1002" i="1"/>
  <c r="I1002" i="1" s="1"/>
  <c r="K1002" i="1" s="1"/>
  <c r="G1003" i="1"/>
  <c r="I1003" i="1" s="1"/>
  <c r="K1003" i="1" s="1"/>
  <c r="G1004" i="1"/>
  <c r="I1004" i="1" s="1"/>
  <c r="G1005" i="1"/>
  <c r="I1005" i="1" s="1"/>
  <c r="K1005" i="1" s="1"/>
  <c r="G1006" i="1"/>
  <c r="I1006" i="1" s="1"/>
  <c r="K1006" i="1" s="1"/>
  <c r="G1007" i="1"/>
  <c r="I1007" i="1" s="1"/>
  <c r="K1007" i="1" s="1"/>
  <c r="G1008" i="1"/>
  <c r="I1008" i="1" s="1"/>
  <c r="G1009" i="1"/>
  <c r="I1009" i="1" s="1"/>
  <c r="K1009" i="1" s="1"/>
  <c r="G1010" i="1"/>
  <c r="I1010" i="1" s="1"/>
  <c r="K1010" i="1" s="1"/>
  <c r="G1011" i="1"/>
  <c r="I1011" i="1" s="1"/>
  <c r="K1011" i="1" s="1"/>
  <c r="G1012" i="1"/>
  <c r="I1012" i="1" s="1"/>
  <c r="G1013" i="1"/>
  <c r="I1013" i="1" s="1"/>
  <c r="K1013" i="1" s="1"/>
  <c r="G1014" i="1"/>
  <c r="I1014" i="1" s="1"/>
  <c r="K1014" i="1" s="1"/>
  <c r="G1015" i="1"/>
  <c r="I1015" i="1" s="1"/>
  <c r="K1015" i="1" s="1"/>
  <c r="G1016" i="1"/>
  <c r="I1016" i="1" s="1"/>
  <c r="G1017" i="1"/>
  <c r="I1017" i="1" s="1"/>
  <c r="K1017" i="1" s="1"/>
  <c r="G1018" i="1"/>
  <c r="I1018" i="1" s="1"/>
  <c r="K1018" i="1" s="1"/>
  <c r="G1019" i="1"/>
  <c r="I1019" i="1" s="1"/>
  <c r="K1019" i="1" s="1"/>
  <c r="G1020" i="1"/>
  <c r="I1020" i="1" s="1"/>
  <c r="G1021" i="1"/>
  <c r="I1021" i="1" s="1"/>
  <c r="K1021" i="1" s="1"/>
  <c r="G1022" i="1"/>
  <c r="I1022" i="1" s="1"/>
  <c r="K1022" i="1" s="1"/>
  <c r="G1023" i="1"/>
  <c r="I1023" i="1" s="1"/>
  <c r="K1023" i="1" s="1"/>
  <c r="G1024" i="1"/>
  <c r="I1024" i="1" s="1"/>
  <c r="G1025" i="1"/>
  <c r="I1025" i="1" s="1"/>
  <c r="K1025" i="1" s="1"/>
  <c r="G1026" i="1"/>
  <c r="I1026" i="1" s="1"/>
  <c r="K1026" i="1" s="1"/>
  <c r="G1027" i="1"/>
  <c r="I1027" i="1" s="1"/>
  <c r="K1027" i="1" s="1"/>
  <c r="G1028" i="1"/>
  <c r="I1028" i="1" s="1"/>
  <c r="G1029" i="1"/>
  <c r="I1029" i="1" s="1"/>
  <c r="K1029" i="1" s="1"/>
  <c r="G1030" i="1"/>
  <c r="I1030" i="1" s="1"/>
  <c r="K1030" i="1" s="1"/>
  <c r="G1031" i="1"/>
  <c r="I1031" i="1" s="1"/>
  <c r="K1031" i="1" s="1"/>
  <c r="G1032" i="1"/>
  <c r="I1032" i="1" s="1"/>
  <c r="G1033" i="1"/>
  <c r="I1033" i="1" s="1"/>
  <c r="K1033" i="1" s="1"/>
  <c r="G1034" i="1"/>
  <c r="I1034" i="1" s="1"/>
  <c r="K1034" i="1" s="1"/>
  <c r="G1035" i="1"/>
  <c r="I1035" i="1" s="1"/>
  <c r="K1035" i="1" s="1"/>
  <c r="G1036" i="1"/>
  <c r="I1036" i="1" s="1"/>
  <c r="G1037" i="1"/>
  <c r="I1037" i="1" s="1"/>
  <c r="K1037" i="1" s="1"/>
  <c r="G1038" i="1"/>
  <c r="I1038" i="1" s="1"/>
  <c r="K1038" i="1" s="1"/>
  <c r="G1039" i="1"/>
  <c r="I1039" i="1" s="1"/>
  <c r="K1039" i="1" s="1"/>
  <c r="G1040" i="1"/>
  <c r="I1040" i="1" s="1"/>
  <c r="G1041" i="1"/>
  <c r="I1041" i="1" s="1"/>
  <c r="K1041" i="1" s="1"/>
  <c r="G1042" i="1"/>
  <c r="I1042" i="1" s="1"/>
  <c r="K1042" i="1" s="1"/>
  <c r="G1043" i="1"/>
  <c r="I1043" i="1" s="1"/>
  <c r="K1043" i="1" s="1"/>
  <c r="G1044" i="1"/>
  <c r="I1044" i="1" s="1"/>
  <c r="G1045" i="1"/>
  <c r="I1045" i="1" s="1"/>
  <c r="K1045" i="1" s="1"/>
  <c r="G1046" i="1"/>
  <c r="I1046" i="1" s="1"/>
  <c r="K1046" i="1" s="1"/>
  <c r="G1047" i="1"/>
  <c r="I1047" i="1" s="1"/>
  <c r="K1047" i="1" s="1"/>
  <c r="G1048" i="1"/>
  <c r="I1048" i="1" s="1"/>
  <c r="G1049" i="1"/>
  <c r="I1049" i="1" s="1"/>
  <c r="K1049" i="1" s="1"/>
  <c r="G1050" i="1"/>
  <c r="I1050" i="1" s="1"/>
  <c r="K1050" i="1" s="1"/>
  <c r="G1051" i="1"/>
  <c r="I1051" i="1" s="1"/>
  <c r="K1051" i="1" s="1"/>
  <c r="G1052" i="1"/>
  <c r="I1052" i="1" s="1"/>
  <c r="G1053" i="1"/>
  <c r="I1053" i="1" s="1"/>
  <c r="K1053" i="1" s="1"/>
  <c r="G1054" i="1"/>
  <c r="I1054" i="1" s="1"/>
  <c r="K1054" i="1" s="1"/>
  <c r="G1055" i="1"/>
  <c r="I1055" i="1" s="1"/>
  <c r="K1055" i="1" s="1"/>
  <c r="G1056" i="1"/>
  <c r="I1056" i="1" s="1"/>
  <c r="G1057" i="1"/>
  <c r="I1057" i="1" s="1"/>
  <c r="K1057" i="1" s="1"/>
  <c r="G1058" i="1"/>
  <c r="I1058" i="1" s="1"/>
  <c r="K1058" i="1" s="1"/>
  <c r="G1059" i="1"/>
  <c r="I1059" i="1" s="1"/>
  <c r="K1059" i="1" s="1"/>
  <c r="G1060" i="1"/>
  <c r="I1060" i="1" s="1"/>
  <c r="G1061" i="1"/>
  <c r="I1061" i="1" s="1"/>
  <c r="K1061" i="1" s="1"/>
  <c r="G1062" i="1"/>
  <c r="I1062" i="1" s="1"/>
  <c r="K1062" i="1" s="1"/>
  <c r="G1063" i="1"/>
  <c r="I1063" i="1" s="1"/>
  <c r="K1063" i="1" s="1"/>
  <c r="G1064" i="1"/>
  <c r="I1064" i="1" s="1"/>
  <c r="G1065" i="1"/>
  <c r="I1065" i="1" s="1"/>
  <c r="K1065" i="1" s="1"/>
  <c r="G1066" i="1"/>
  <c r="I1066" i="1" s="1"/>
  <c r="K1066" i="1" s="1"/>
  <c r="G1067" i="1"/>
  <c r="I1067" i="1" s="1"/>
  <c r="K1067" i="1" s="1"/>
  <c r="G1068" i="1"/>
  <c r="I1068" i="1" s="1"/>
  <c r="G1069" i="1"/>
  <c r="I1069" i="1" s="1"/>
  <c r="K1069" i="1" s="1"/>
  <c r="G1070" i="1"/>
  <c r="I1070" i="1" s="1"/>
  <c r="K1070" i="1" s="1"/>
  <c r="G1071" i="1"/>
  <c r="I1071" i="1" s="1"/>
  <c r="K1071" i="1" s="1"/>
  <c r="G1072" i="1"/>
  <c r="I1072" i="1" s="1"/>
  <c r="G1073" i="1"/>
  <c r="I1073" i="1" s="1"/>
  <c r="K1073" i="1" s="1"/>
  <c r="G1074" i="1"/>
  <c r="I1074" i="1" s="1"/>
  <c r="K1074" i="1" s="1"/>
  <c r="G1075" i="1"/>
  <c r="I1075" i="1" s="1"/>
  <c r="K1075" i="1" s="1"/>
  <c r="G1076" i="1"/>
  <c r="I1076" i="1" s="1"/>
  <c r="G1077" i="1"/>
  <c r="I1077" i="1" s="1"/>
  <c r="K1077" i="1" s="1"/>
  <c r="G1078" i="1"/>
  <c r="I1078" i="1" s="1"/>
  <c r="K1078" i="1" s="1"/>
  <c r="G1079" i="1"/>
  <c r="I1079" i="1" s="1"/>
  <c r="K1079" i="1" s="1"/>
  <c r="G1080" i="1"/>
  <c r="I1080" i="1" s="1"/>
  <c r="G1081" i="1"/>
  <c r="I1081" i="1" s="1"/>
  <c r="K1081" i="1" s="1"/>
  <c r="G1082" i="1"/>
  <c r="I1082" i="1" s="1"/>
  <c r="K1082" i="1" s="1"/>
  <c r="G1083" i="1"/>
  <c r="I1083" i="1" s="1"/>
  <c r="K1083" i="1" s="1"/>
  <c r="G1084" i="1"/>
  <c r="I1084" i="1" s="1"/>
  <c r="G1085" i="1"/>
  <c r="I1085" i="1" s="1"/>
  <c r="K1085" i="1" s="1"/>
  <c r="G1086" i="1"/>
  <c r="I1086" i="1" s="1"/>
  <c r="K1086" i="1" s="1"/>
  <c r="G1087" i="1"/>
  <c r="I1087" i="1" s="1"/>
  <c r="K1087" i="1" s="1"/>
  <c r="G1088" i="1"/>
  <c r="I1088" i="1" s="1"/>
  <c r="G1089" i="1"/>
  <c r="I1089" i="1" s="1"/>
  <c r="K1089" i="1" s="1"/>
  <c r="G1090" i="1"/>
  <c r="I1090" i="1" s="1"/>
  <c r="K1090" i="1" s="1"/>
  <c r="G1091" i="1"/>
  <c r="I1091" i="1" s="1"/>
  <c r="K1091" i="1" s="1"/>
  <c r="G1092" i="1"/>
  <c r="I1092" i="1" s="1"/>
  <c r="G1093" i="1"/>
  <c r="I1093" i="1" s="1"/>
  <c r="K1093" i="1" s="1"/>
  <c r="G1094" i="1"/>
  <c r="I1094" i="1" s="1"/>
  <c r="K1094" i="1" s="1"/>
  <c r="G1095" i="1"/>
  <c r="I1095" i="1" s="1"/>
  <c r="K1095" i="1" s="1"/>
  <c r="G1096" i="1"/>
  <c r="I1096" i="1" s="1"/>
  <c r="G1097" i="1"/>
  <c r="I1097" i="1" s="1"/>
  <c r="K1097" i="1" s="1"/>
  <c r="G1098" i="1"/>
  <c r="I1098" i="1" s="1"/>
  <c r="K1098" i="1" s="1"/>
  <c r="G1099" i="1"/>
  <c r="I1099" i="1" s="1"/>
  <c r="K1099" i="1" s="1"/>
  <c r="G1100" i="1"/>
  <c r="I1100" i="1" s="1"/>
  <c r="G1101" i="1"/>
  <c r="I1101" i="1" s="1"/>
  <c r="K1101" i="1" s="1"/>
  <c r="G1102" i="1"/>
  <c r="I1102" i="1" s="1"/>
  <c r="K1102" i="1" s="1"/>
  <c r="G1103" i="1"/>
  <c r="I1103" i="1" s="1"/>
  <c r="K1103" i="1" s="1"/>
  <c r="G1104" i="1"/>
  <c r="I1104" i="1" s="1"/>
  <c r="G1105" i="1"/>
  <c r="I1105" i="1" s="1"/>
  <c r="K1105" i="1" s="1"/>
  <c r="G1106" i="1"/>
  <c r="I1106" i="1" s="1"/>
  <c r="K1106" i="1" s="1"/>
  <c r="G1107" i="1"/>
  <c r="I1107" i="1" s="1"/>
  <c r="K1107" i="1" s="1"/>
  <c r="G1108" i="1"/>
  <c r="I1108" i="1" s="1"/>
  <c r="G1109" i="1"/>
  <c r="I1109" i="1" s="1"/>
  <c r="K1109" i="1" s="1"/>
  <c r="G1110" i="1"/>
  <c r="I1110" i="1" s="1"/>
  <c r="K1110" i="1" s="1"/>
  <c r="G1111" i="1"/>
  <c r="I1111" i="1" s="1"/>
  <c r="K1111" i="1" s="1"/>
  <c r="G1112" i="1"/>
  <c r="I1112" i="1" s="1"/>
  <c r="G1113" i="1"/>
  <c r="I1113" i="1" s="1"/>
  <c r="K1113" i="1" s="1"/>
  <c r="G1114" i="1"/>
  <c r="I1114" i="1" s="1"/>
  <c r="K1114" i="1" s="1"/>
  <c r="G1115" i="1"/>
  <c r="I1115" i="1" s="1"/>
  <c r="K1115" i="1" s="1"/>
  <c r="G1116" i="1"/>
  <c r="I1116" i="1" s="1"/>
  <c r="G1117" i="1"/>
  <c r="I1117" i="1" s="1"/>
  <c r="K1117" i="1" s="1"/>
  <c r="G1118" i="1"/>
  <c r="I1118" i="1" s="1"/>
  <c r="K1118" i="1" s="1"/>
  <c r="G1119" i="1"/>
  <c r="I1119" i="1" s="1"/>
  <c r="K1119" i="1" s="1"/>
  <c r="G1120" i="1"/>
  <c r="I1120" i="1" s="1"/>
  <c r="G1121" i="1"/>
  <c r="I1121" i="1" s="1"/>
  <c r="K1121" i="1" s="1"/>
  <c r="G1122" i="1"/>
  <c r="I1122" i="1" s="1"/>
  <c r="K1122" i="1" s="1"/>
  <c r="G1123" i="1"/>
  <c r="I1123" i="1" s="1"/>
  <c r="K1123" i="1" s="1"/>
  <c r="G1124" i="1"/>
  <c r="I1124" i="1" s="1"/>
  <c r="G1125" i="1"/>
  <c r="I1125" i="1" s="1"/>
  <c r="K1125" i="1" s="1"/>
  <c r="G1126" i="1"/>
  <c r="I1126" i="1" s="1"/>
  <c r="K1126" i="1" s="1"/>
  <c r="G1127" i="1"/>
  <c r="I1127" i="1" s="1"/>
  <c r="K1127" i="1" s="1"/>
  <c r="G1128" i="1"/>
  <c r="I1128" i="1" s="1"/>
  <c r="G1129" i="1"/>
  <c r="I1129" i="1" s="1"/>
  <c r="K1129" i="1" s="1"/>
  <c r="G1130" i="1"/>
  <c r="I1130" i="1" s="1"/>
  <c r="K1130" i="1" s="1"/>
  <c r="G1131" i="1"/>
  <c r="I1131" i="1" s="1"/>
  <c r="K1131" i="1" s="1"/>
  <c r="G1132" i="1"/>
  <c r="I1132" i="1" s="1"/>
  <c r="G1133" i="1"/>
  <c r="I1133" i="1" s="1"/>
  <c r="K1133" i="1" s="1"/>
  <c r="G1134" i="1"/>
  <c r="I1134" i="1" s="1"/>
  <c r="K1134" i="1" s="1"/>
  <c r="G1135" i="1"/>
  <c r="I1135" i="1" s="1"/>
  <c r="K1135" i="1" s="1"/>
  <c r="G1136" i="1"/>
  <c r="I1136" i="1" s="1"/>
  <c r="G1137" i="1"/>
  <c r="I1137" i="1" s="1"/>
  <c r="K1137" i="1" s="1"/>
  <c r="G1138" i="1"/>
  <c r="I1138" i="1" s="1"/>
  <c r="K1138" i="1" s="1"/>
  <c r="G1139" i="1"/>
  <c r="I1139" i="1" s="1"/>
  <c r="K1139" i="1" s="1"/>
  <c r="G1140" i="1"/>
  <c r="I1140" i="1" s="1"/>
  <c r="G1141" i="1"/>
  <c r="I1141" i="1" s="1"/>
  <c r="K1141" i="1" s="1"/>
  <c r="G1142" i="1"/>
  <c r="I1142" i="1" s="1"/>
  <c r="K1142" i="1" s="1"/>
  <c r="G1143" i="1"/>
  <c r="I1143" i="1" s="1"/>
  <c r="K1143" i="1" s="1"/>
  <c r="G1144" i="1"/>
  <c r="I1144" i="1" s="1"/>
  <c r="G1145" i="1"/>
  <c r="I1145" i="1" s="1"/>
  <c r="K1145" i="1" s="1"/>
  <c r="G1146" i="1"/>
  <c r="I1146" i="1" s="1"/>
  <c r="K1146" i="1" s="1"/>
  <c r="G1147" i="1"/>
  <c r="I1147" i="1" s="1"/>
  <c r="K1147" i="1" s="1"/>
  <c r="G1148" i="1"/>
  <c r="I1148" i="1" s="1"/>
  <c r="G1149" i="1"/>
  <c r="I1149" i="1" s="1"/>
  <c r="K1149" i="1" s="1"/>
  <c r="G1150" i="1"/>
  <c r="I1150" i="1" s="1"/>
  <c r="K1150" i="1" s="1"/>
  <c r="G1151" i="1"/>
  <c r="I1151" i="1" s="1"/>
  <c r="K1151" i="1" s="1"/>
  <c r="G1152" i="1"/>
  <c r="I1152" i="1" s="1"/>
  <c r="G1153" i="1"/>
  <c r="I1153" i="1" s="1"/>
  <c r="K1153" i="1" s="1"/>
  <c r="G1154" i="1"/>
  <c r="I1154" i="1" s="1"/>
  <c r="K1154" i="1" s="1"/>
  <c r="G1155" i="1"/>
  <c r="I1155" i="1" s="1"/>
  <c r="K1155" i="1" s="1"/>
  <c r="G1156" i="1"/>
  <c r="I1156" i="1" s="1"/>
  <c r="G1157" i="1"/>
  <c r="I1157" i="1" s="1"/>
  <c r="K1157" i="1" s="1"/>
  <c r="G1158" i="1"/>
  <c r="I1158" i="1" s="1"/>
  <c r="K1158" i="1" s="1"/>
  <c r="G1159" i="1"/>
  <c r="I1159" i="1" s="1"/>
  <c r="K1159" i="1" s="1"/>
  <c r="G1160" i="1"/>
  <c r="I1160" i="1" s="1"/>
  <c r="G1161" i="1"/>
  <c r="I1161" i="1" s="1"/>
  <c r="K1161" i="1" s="1"/>
  <c r="G1162" i="1"/>
  <c r="I1162" i="1" s="1"/>
  <c r="K1162" i="1" s="1"/>
  <c r="G1163" i="1"/>
  <c r="I1163" i="1" s="1"/>
  <c r="K1163" i="1" s="1"/>
  <c r="G1164" i="1"/>
  <c r="I1164" i="1" s="1"/>
  <c r="G1165" i="1"/>
  <c r="I1165" i="1" s="1"/>
  <c r="K1165" i="1" s="1"/>
  <c r="G1166" i="1"/>
  <c r="I1166" i="1" s="1"/>
  <c r="K1166" i="1" s="1"/>
  <c r="G1167" i="1"/>
  <c r="I1167" i="1" s="1"/>
  <c r="K1167" i="1" s="1"/>
  <c r="G1168" i="1"/>
  <c r="I1168" i="1" s="1"/>
  <c r="G1169" i="1"/>
  <c r="I1169" i="1" s="1"/>
  <c r="K1169" i="1" s="1"/>
  <c r="G1170" i="1"/>
  <c r="I1170" i="1" s="1"/>
  <c r="K1170" i="1" s="1"/>
  <c r="G1171" i="1"/>
  <c r="I1171" i="1" s="1"/>
  <c r="K1171" i="1" s="1"/>
  <c r="G1172" i="1"/>
  <c r="I1172" i="1" s="1"/>
  <c r="G1173" i="1"/>
  <c r="I1173" i="1" s="1"/>
  <c r="K1173" i="1" s="1"/>
  <c r="G1174" i="1"/>
  <c r="I1174" i="1" s="1"/>
  <c r="K1174" i="1" s="1"/>
  <c r="G1175" i="1"/>
  <c r="I1175" i="1" s="1"/>
  <c r="K1175" i="1" s="1"/>
  <c r="G1176" i="1"/>
  <c r="I1176" i="1" s="1"/>
  <c r="G1177" i="1"/>
  <c r="I1177" i="1" s="1"/>
  <c r="K1177" i="1" s="1"/>
  <c r="G1178" i="1"/>
  <c r="I1178" i="1" s="1"/>
  <c r="K1178" i="1" s="1"/>
  <c r="G1179" i="1"/>
  <c r="I1179" i="1" s="1"/>
  <c r="K1179" i="1" s="1"/>
  <c r="G1180" i="1"/>
  <c r="I1180" i="1" s="1"/>
  <c r="G1181" i="1"/>
  <c r="I1181" i="1" s="1"/>
  <c r="K1181" i="1" s="1"/>
  <c r="G1182" i="1"/>
  <c r="I1182" i="1" s="1"/>
  <c r="K1182" i="1" s="1"/>
  <c r="G1183" i="1"/>
  <c r="I1183" i="1" s="1"/>
  <c r="K1183" i="1" s="1"/>
  <c r="G1184" i="1"/>
  <c r="I1184" i="1" s="1"/>
  <c r="G1185" i="1"/>
  <c r="I1185" i="1" s="1"/>
  <c r="K1185" i="1" s="1"/>
  <c r="G1186" i="1"/>
  <c r="I1186" i="1" s="1"/>
  <c r="K1186" i="1" s="1"/>
  <c r="G1187" i="1"/>
  <c r="I1187" i="1" s="1"/>
  <c r="K1187" i="1" s="1"/>
  <c r="G1188" i="1"/>
  <c r="I1188" i="1" s="1"/>
  <c r="G1189" i="1"/>
  <c r="I1189" i="1" s="1"/>
  <c r="K1189" i="1" s="1"/>
  <c r="G1190" i="1"/>
  <c r="I1190" i="1" s="1"/>
  <c r="K1190" i="1" s="1"/>
  <c r="G1191" i="1"/>
  <c r="I1191" i="1" s="1"/>
  <c r="K1191" i="1" s="1"/>
  <c r="G1192" i="1"/>
  <c r="I1192" i="1" s="1"/>
  <c r="G1193" i="1"/>
  <c r="I1193" i="1" s="1"/>
  <c r="K1193" i="1" s="1"/>
  <c r="G1194" i="1"/>
  <c r="I1194" i="1" s="1"/>
  <c r="K1194" i="1" s="1"/>
  <c r="G1195" i="1"/>
  <c r="I1195" i="1" s="1"/>
  <c r="K1195" i="1" s="1"/>
  <c r="G1196" i="1"/>
  <c r="I1196" i="1" s="1"/>
  <c r="G1197" i="1"/>
  <c r="I1197" i="1" s="1"/>
  <c r="K1197" i="1" s="1"/>
  <c r="G1198" i="1"/>
  <c r="I1198" i="1" s="1"/>
  <c r="K1198" i="1" s="1"/>
  <c r="G1199" i="1"/>
  <c r="I1199" i="1" s="1"/>
  <c r="K1199" i="1" s="1"/>
  <c r="G1200" i="1"/>
  <c r="I1200" i="1" s="1"/>
  <c r="G1201" i="1"/>
  <c r="I1201" i="1" s="1"/>
  <c r="K1201" i="1" s="1"/>
  <c r="G1202" i="1"/>
  <c r="I1202" i="1" s="1"/>
  <c r="K1202" i="1" s="1"/>
  <c r="G1203" i="1"/>
  <c r="I1203" i="1" s="1"/>
  <c r="K1203" i="1" s="1"/>
  <c r="G1204" i="1"/>
  <c r="I1204" i="1" s="1"/>
  <c r="G1205" i="1"/>
  <c r="I1205" i="1" s="1"/>
  <c r="K1205" i="1" s="1"/>
  <c r="G1206" i="1"/>
  <c r="I1206" i="1" s="1"/>
  <c r="K1206" i="1" s="1"/>
  <c r="G1207" i="1"/>
  <c r="I1207" i="1" s="1"/>
  <c r="K1207" i="1" s="1"/>
  <c r="G1208" i="1"/>
  <c r="I1208" i="1" s="1"/>
  <c r="G1209" i="1"/>
  <c r="I1209" i="1" s="1"/>
  <c r="K1209" i="1" s="1"/>
  <c r="G1210" i="1"/>
  <c r="I1210" i="1" s="1"/>
  <c r="K1210" i="1" s="1"/>
  <c r="G1211" i="1"/>
  <c r="I1211" i="1" s="1"/>
  <c r="K1211" i="1" s="1"/>
  <c r="G1212" i="1"/>
  <c r="I1212" i="1" s="1"/>
  <c r="G1213" i="1"/>
  <c r="I1213" i="1" s="1"/>
  <c r="K1213" i="1" s="1"/>
  <c r="G1214" i="1"/>
  <c r="I1214" i="1" s="1"/>
  <c r="K1214" i="1" s="1"/>
  <c r="G1215" i="1"/>
  <c r="I1215" i="1" s="1"/>
  <c r="K1215" i="1" s="1"/>
  <c r="G1216" i="1"/>
  <c r="I1216" i="1" s="1"/>
  <c r="G1217" i="1"/>
  <c r="I1217" i="1" s="1"/>
  <c r="K1217" i="1" s="1"/>
  <c r="G1218" i="1"/>
  <c r="I1218" i="1" s="1"/>
  <c r="K1218" i="1" s="1"/>
  <c r="G1219" i="1"/>
  <c r="I1219" i="1" s="1"/>
  <c r="K1219" i="1" s="1"/>
  <c r="G1220" i="1"/>
  <c r="I1220" i="1" s="1"/>
  <c r="G1221" i="1"/>
  <c r="I1221" i="1" s="1"/>
  <c r="K1221" i="1" s="1"/>
  <c r="G1222" i="1"/>
  <c r="I1222" i="1" s="1"/>
  <c r="K1222" i="1" s="1"/>
  <c r="G1223" i="1"/>
  <c r="I1223" i="1" s="1"/>
  <c r="K1223" i="1" s="1"/>
  <c r="G1224" i="1"/>
  <c r="I1224" i="1" s="1"/>
  <c r="G1225" i="1"/>
  <c r="I1225" i="1" s="1"/>
  <c r="K1225" i="1" s="1"/>
  <c r="G1226" i="1"/>
  <c r="I1226" i="1" s="1"/>
  <c r="K1226" i="1" s="1"/>
  <c r="G1227" i="1"/>
  <c r="I1227" i="1" s="1"/>
  <c r="K1227" i="1" s="1"/>
  <c r="G1228" i="1"/>
  <c r="I1228" i="1" s="1"/>
  <c r="G1229" i="1"/>
  <c r="I1229" i="1" s="1"/>
  <c r="K1229" i="1" s="1"/>
  <c r="G1230" i="1"/>
  <c r="I1230" i="1" s="1"/>
  <c r="K1230" i="1" s="1"/>
  <c r="G1231" i="1"/>
  <c r="I1231" i="1" s="1"/>
  <c r="K1231" i="1" s="1"/>
  <c r="G1232" i="1"/>
  <c r="I1232" i="1" s="1"/>
  <c r="G1233" i="1"/>
  <c r="I1233" i="1" s="1"/>
  <c r="K1233" i="1" s="1"/>
  <c r="G1234" i="1"/>
  <c r="I1234" i="1" s="1"/>
  <c r="K1234" i="1" s="1"/>
  <c r="G1235" i="1"/>
  <c r="I1235" i="1" s="1"/>
  <c r="K1235" i="1" s="1"/>
  <c r="G1236" i="1"/>
  <c r="I1236" i="1" s="1"/>
  <c r="G1237" i="1"/>
  <c r="I1237" i="1" s="1"/>
  <c r="K1237" i="1" s="1"/>
  <c r="G1238" i="1"/>
  <c r="I1238" i="1" s="1"/>
  <c r="K1238" i="1" s="1"/>
  <c r="G1239" i="1"/>
  <c r="I1239" i="1" s="1"/>
  <c r="K1239" i="1" s="1"/>
  <c r="G1240" i="1"/>
  <c r="I1240" i="1" s="1"/>
  <c r="G1241" i="1"/>
  <c r="I1241" i="1" s="1"/>
  <c r="K1241" i="1" s="1"/>
  <c r="G1242" i="1"/>
  <c r="I1242" i="1" s="1"/>
  <c r="K1242" i="1" s="1"/>
  <c r="G1243" i="1"/>
  <c r="I1243" i="1" s="1"/>
  <c r="K1243" i="1" s="1"/>
  <c r="G1244" i="1"/>
  <c r="I1244" i="1" s="1"/>
  <c r="G1245" i="1"/>
  <c r="I1245" i="1" s="1"/>
  <c r="K1245" i="1" s="1"/>
  <c r="G1246" i="1"/>
  <c r="I1246" i="1" s="1"/>
  <c r="K1246" i="1" s="1"/>
  <c r="G1247" i="1"/>
  <c r="I1247" i="1" s="1"/>
  <c r="K1247" i="1" s="1"/>
  <c r="G1248" i="1"/>
  <c r="I1248" i="1" s="1"/>
  <c r="G1249" i="1"/>
  <c r="I1249" i="1" s="1"/>
  <c r="K1249" i="1" s="1"/>
  <c r="G1250" i="1"/>
  <c r="I1250" i="1" s="1"/>
  <c r="K1250" i="1" s="1"/>
  <c r="G1251" i="1"/>
  <c r="I1251" i="1" s="1"/>
  <c r="K1251" i="1" s="1"/>
  <c r="G1252" i="1"/>
  <c r="I1252" i="1" s="1"/>
  <c r="G1253" i="1"/>
  <c r="I1253" i="1" s="1"/>
  <c r="K1253" i="1" s="1"/>
  <c r="G1254" i="1"/>
  <c r="I1254" i="1" s="1"/>
  <c r="K1254" i="1" s="1"/>
  <c r="G1255" i="1"/>
  <c r="I1255" i="1" s="1"/>
  <c r="K1255" i="1" s="1"/>
  <c r="G1256" i="1"/>
  <c r="I1256" i="1" s="1"/>
  <c r="G1257" i="1"/>
  <c r="I1257" i="1" s="1"/>
  <c r="K1257" i="1" s="1"/>
  <c r="G1258" i="1"/>
  <c r="I1258" i="1" s="1"/>
  <c r="K1258" i="1" s="1"/>
  <c r="G1259" i="1"/>
  <c r="I1259" i="1" s="1"/>
  <c r="K1259" i="1" s="1"/>
  <c r="G1260" i="1"/>
  <c r="I1260" i="1" s="1"/>
  <c r="G1261" i="1"/>
  <c r="I1261" i="1" s="1"/>
  <c r="K1261" i="1" s="1"/>
  <c r="G1262" i="1"/>
  <c r="I1262" i="1" s="1"/>
  <c r="K1262" i="1" s="1"/>
  <c r="G1263" i="1"/>
  <c r="I1263" i="1" s="1"/>
  <c r="K1263" i="1" s="1"/>
  <c r="G1264" i="1"/>
  <c r="I1264" i="1" s="1"/>
  <c r="G1265" i="1"/>
  <c r="I1265" i="1" s="1"/>
  <c r="K1265" i="1" s="1"/>
  <c r="G1266" i="1"/>
  <c r="I1266" i="1" s="1"/>
  <c r="K1266" i="1" s="1"/>
  <c r="G1267" i="1"/>
  <c r="I1267" i="1" s="1"/>
  <c r="K1267" i="1" s="1"/>
  <c r="G1268" i="1"/>
  <c r="I1268" i="1" s="1"/>
  <c r="G1269" i="1"/>
  <c r="I1269" i="1" s="1"/>
  <c r="K1269" i="1" s="1"/>
  <c r="G1270" i="1"/>
  <c r="I1270" i="1" s="1"/>
  <c r="K1270" i="1" s="1"/>
  <c r="G1271" i="1"/>
  <c r="I1271" i="1" s="1"/>
  <c r="K1271" i="1" s="1"/>
  <c r="G1272" i="1"/>
  <c r="I1272" i="1" s="1"/>
  <c r="G1273" i="1"/>
  <c r="I1273" i="1" s="1"/>
  <c r="K1273" i="1" s="1"/>
  <c r="G1274" i="1"/>
  <c r="I1274" i="1" s="1"/>
  <c r="K1274" i="1" s="1"/>
  <c r="G1275" i="1"/>
  <c r="I1275" i="1" s="1"/>
  <c r="K1275" i="1" s="1"/>
  <c r="G1276" i="1"/>
  <c r="I1276" i="1" s="1"/>
  <c r="G1277" i="1"/>
  <c r="I1277" i="1" s="1"/>
  <c r="K1277" i="1" s="1"/>
  <c r="G1278" i="1"/>
  <c r="I1278" i="1" s="1"/>
  <c r="K1278" i="1" s="1"/>
  <c r="G1279" i="1"/>
  <c r="I1279" i="1" s="1"/>
  <c r="K1279" i="1" s="1"/>
  <c r="G1280" i="1"/>
  <c r="I1280" i="1" s="1"/>
  <c r="G1281" i="1"/>
  <c r="I1281" i="1" s="1"/>
  <c r="K1281" i="1" s="1"/>
  <c r="G1282" i="1"/>
  <c r="I1282" i="1" s="1"/>
  <c r="K1282" i="1" s="1"/>
  <c r="G1283" i="1"/>
  <c r="I1283" i="1" s="1"/>
  <c r="K1283" i="1" s="1"/>
  <c r="G1284" i="1"/>
  <c r="I1284" i="1" s="1"/>
  <c r="G1285" i="1"/>
  <c r="I1285" i="1" s="1"/>
  <c r="K1285" i="1" s="1"/>
  <c r="G1286" i="1"/>
  <c r="I1286" i="1" s="1"/>
  <c r="K1286" i="1" s="1"/>
  <c r="G1287" i="1"/>
  <c r="I1287" i="1" s="1"/>
  <c r="K1287" i="1" s="1"/>
  <c r="G1288" i="1"/>
  <c r="I1288" i="1" s="1"/>
  <c r="G1289" i="1"/>
  <c r="I1289" i="1" s="1"/>
  <c r="K1289" i="1" s="1"/>
  <c r="G1290" i="1"/>
  <c r="I1290" i="1" s="1"/>
  <c r="K1290" i="1" s="1"/>
  <c r="G1291" i="1"/>
  <c r="I1291" i="1" s="1"/>
  <c r="K1291" i="1" s="1"/>
  <c r="G1292" i="1"/>
  <c r="I1292" i="1" s="1"/>
  <c r="G1293" i="1"/>
  <c r="I1293" i="1" s="1"/>
  <c r="K1293" i="1" s="1"/>
  <c r="G1294" i="1"/>
  <c r="I1294" i="1" s="1"/>
  <c r="K1294" i="1" s="1"/>
  <c r="G1295" i="1"/>
  <c r="I1295" i="1" s="1"/>
  <c r="K1295" i="1" s="1"/>
  <c r="G1296" i="1"/>
  <c r="I1296" i="1" s="1"/>
  <c r="G1297" i="1"/>
  <c r="I1297" i="1" s="1"/>
  <c r="K1297" i="1" s="1"/>
  <c r="G1298" i="1"/>
  <c r="I1298" i="1" s="1"/>
  <c r="K1298" i="1" s="1"/>
  <c r="G1299" i="1"/>
  <c r="I1299" i="1" s="1"/>
  <c r="K1299" i="1" s="1"/>
  <c r="G1300" i="1"/>
  <c r="I1300" i="1" s="1"/>
  <c r="G1301" i="1"/>
  <c r="I1301" i="1" s="1"/>
  <c r="K1301" i="1" s="1"/>
  <c r="G1302" i="1"/>
  <c r="I1302" i="1" s="1"/>
  <c r="K1302" i="1" s="1"/>
  <c r="G1303" i="1"/>
  <c r="I1303" i="1" s="1"/>
  <c r="K1303" i="1" s="1"/>
  <c r="G1304" i="1"/>
  <c r="I1304" i="1" s="1"/>
  <c r="G1305" i="1"/>
  <c r="I1305" i="1" s="1"/>
  <c r="K1305" i="1" s="1"/>
  <c r="G1306" i="1"/>
  <c r="I1306" i="1" s="1"/>
  <c r="K1306" i="1" s="1"/>
  <c r="G1307" i="1"/>
  <c r="I1307" i="1" s="1"/>
  <c r="K1307" i="1" s="1"/>
  <c r="G1308" i="1"/>
  <c r="I1308" i="1" s="1"/>
  <c r="G1309" i="1"/>
  <c r="I1309" i="1" s="1"/>
  <c r="K1309" i="1" s="1"/>
  <c r="G1310" i="1"/>
  <c r="I1310" i="1" s="1"/>
  <c r="K1310" i="1" s="1"/>
  <c r="G1311" i="1"/>
  <c r="I1311" i="1" s="1"/>
  <c r="K1311" i="1" s="1"/>
  <c r="G1312" i="1"/>
  <c r="I1312" i="1" s="1"/>
  <c r="G1313" i="1"/>
  <c r="I1313" i="1" s="1"/>
  <c r="K1313" i="1" s="1"/>
  <c r="G1314" i="1"/>
  <c r="I1314" i="1" s="1"/>
  <c r="K1314" i="1" s="1"/>
  <c r="G1315" i="1"/>
  <c r="I1315" i="1" s="1"/>
  <c r="K1315" i="1" s="1"/>
  <c r="G1316" i="1"/>
  <c r="I1316" i="1" s="1"/>
  <c r="G1317" i="1"/>
  <c r="I1317" i="1" s="1"/>
  <c r="K1317" i="1" s="1"/>
  <c r="G1318" i="1"/>
  <c r="I1318" i="1" s="1"/>
  <c r="K1318" i="1" s="1"/>
  <c r="G1319" i="1"/>
  <c r="I1319" i="1" s="1"/>
  <c r="K1319" i="1" s="1"/>
  <c r="G1320" i="1"/>
  <c r="I1320" i="1" s="1"/>
  <c r="G1321" i="1"/>
  <c r="I1321" i="1" s="1"/>
  <c r="K1321" i="1" s="1"/>
  <c r="G1322" i="1"/>
  <c r="I1322" i="1" s="1"/>
  <c r="K1322" i="1" s="1"/>
  <c r="G1323" i="1"/>
  <c r="I1323" i="1" s="1"/>
  <c r="K1323" i="1" s="1"/>
  <c r="G1324" i="1"/>
  <c r="I1324" i="1" s="1"/>
  <c r="G1325" i="1"/>
  <c r="I1325" i="1" s="1"/>
  <c r="K1325" i="1" s="1"/>
  <c r="G1326" i="1"/>
  <c r="I1326" i="1" s="1"/>
  <c r="K1326" i="1" s="1"/>
  <c r="G1327" i="1"/>
  <c r="I1327" i="1" s="1"/>
  <c r="K1327" i="1" s="1"/>
  <c r="G1328" i="1"/>
  <c r="I1328" i="1" s="1"/>
  <c r="G1329" i="1"/>
  <c r="I1329" i="1" s="1"/>
  <c r="K1329" i="1" s="1"/>
  <c r="G1330" i="1"/>
  <c r="I1330" i="1" s="1"/>
  <c r="K1330" i="1" s="1"/>
  <c r="G1331" i="1"/>
  <c r="I1331" i="1" s="1"/>
  <c r="K1331" i="1" s="1"/>
  <c r="G1332" i="1"/>
  <c r="I1332" i="1" s="1"/>
  <c r="G1333" i="1"/>
  <c r="I1333" i="1" s="1"/>
  <c r="K1333" i="1" s="1"/>
  <c r="G1334" i="1"/>
  <c r="I1334" i="1" s="1"/>
  <c r="K1334" i="1" s="1"/>
  <c r="G1335" i="1"/>
  <c r="I1335" i="1" s="1"/>
  <c r="K1335" i="1" s="1"/>
  <c r="G1336" i="1"/>
  <c r="I1336" i="1" s="1"/>
  <c r="G1337" i="1"/>
  <c r="I1337" i="1" s="1"/>
  <c r="K1337" i="1" s="1"/>
  <c r="G1338" i="1"/>
  <c r="I1338" i="1" s="1"/>
  <c r="K1338" i="1" s="1"/>
  <c r="G1339" i="1"/>
  <c r="I1339" i="1" s="1"/>
  <c r="K1339" i="1" s="1"/>
  <c r="G1340" i="1"/>
  <c r="I1340" i="1" s="1"/>
  <c r="G1341" i="1"/>
  <c r="I1341" i="1" s="1"/>
  <c r="K1341" i="1" s="1"/>
  <c r="G1342" i="1"/>
  <c r="I1342" i="1" s="1"/>
  <c r="K1342" i="1" s="1"/>
  <c r="G1343" i="1"/>
  <c r="I1343" i="1" s="1"/>
  <c r="K1343" i="1" s="1"/>
  <c r="G1344" i="1"/>
  <c r="I1344" i="1" s="1"/>
  <c r="G1345" i="1"/>
  <c r="I1345" i="1" s="1"/>
  <c r="K1345" i="1" s="1"/>
  <c r="G1346" i="1"/>
  <c r="I1346" i="1" s="1"/>
  <c r="K1346" i="1" s="1"/>
  <c r="G1347" i="1"/>
  <c r="I1347" i="1" s="1"/>
  <c r="K1347" i="1" s="1"/>
  <c r="G1348" i="1"/>
  <c r="I1348" i="1" s="1"/>
  <c r="G1349" i="1"/>
  <c r="I1349" i="1" s="1"/>
  <c r="K1349" i="1" s="1"/>
  <c r="G1350" i="1"/>
  <c r="I1350" i="1" s="1"/>
  <c r="K1350" i="1" s="1"/>
  <c r="G1351" i="1"/>
  <c r="I1351" i="1" s="1"/>
  <c r="K1351" i="1" s="1"/>
  <c r="G1352" i="1"/>
  <c r="I1352" i="1" s="1"/>
  <c r="G1353" i="1"/>
  <c r="I1353" i="1" s="1"/>
  <c r="K1353" i="1" s="1"/>
  <c r="G1354" i="1"/>
  <c r="I1354" i="1" s="1"/>
  <c r="K1354" i="1" s="1"/>
  <c r="G1355" i="1"/>
  <c r="I1355" i="1" s="1"/>
  <c r="K1355" i="1" s="1"/>
  <c r="G1356" i="1"/>
  <c r="I1356" i="1" s="1"/>
  <c r="G1357" i="1"/>
  <c r="I1357" i="1" s="1"/>
  <c r="K1357" i="1" s="1"/>
  <c r="G1358" i="1"/>
  <c r="I1358" i="1" s="1"/>
  <c r="K1358" i="1" s="1"/>
  <c r="G1359" i="1"/>
  <c r="I1359" i="1" s="1"/>
  <c r="K1359" i="1" s="1"/>
  <c r="G1360" i="1"/>
  <c r="I1360" i="1" s="1"/>
  <c r="G1361" i="1"/>
  <c r="I1361" i="1" s="1"/>
  <c r="K1361" i="1" s="1"/>
  <c r="G1362" i="1"/>
  <c r="I1362" i="1" s="1"/>
  <c r="K1362" i="1" s="1"/>
  <c r="G1363" i="1"/>
  <c r="I1363" i="1" s="1"/>
  <c r="K1363" i="1" s="1"/>
  <c r="G1364" i="1"/>
  <c r="I1364" i="1" s="1"/>
  <c r="G1365" i="1"/>
  <c r="I1365" i="1" s="1"/>
  <c r="K1365" i="1" s="1"/>
  <c r="G1366" i="1"/>
  <c r="I1366" i="1" s="1"/>
  <c r="K1366" i="1" s="1"/>
  <c r="G1367" i="1"/>
  <c r="I1367" i="1" s="1"/>
  <c r="K1367" i="1" s="1"/>
  <c r="G1368" i="1"/>
  <c r="I1368" i="1" s="1"/>
  <c r="G1369" i="1"/>
  <c r="I1369" i="1" s="1"/>
  <c r="K1369" i="1" s="1"/>
  <c r="G1370" i="1"/>
  <c r="I1370" i="1" s="1"/>
  <c r="K1370" i="1" s="1"/>
  <c r="G1371" i="1"/>
  <c r="I1371" i="1" s="1"/>
  <c r="K1371" i="1" s="1"/>
  <c r="G1372" i="1"/>
  <c r="I1372" i="1" s="1"/>
  <c r="G1373" i="1"/>
  <c r="I1373" i="1" s="1"/>
  <c r="K1373" i="1" s="1"/>
  <c r="G1374" i="1"/>
  <c r="I1374" i="1" s="1"/>
  <c r="K1374" i="1" s="1"/>
  <c r="G1375" i="1"/>
  <c r="I1375" i="1" s="1"/>
  <c r="K1375" i="1" s="1"/>
  <c r="G1376" i="1"/>
  <c r="I1376" i="1" s="1"/>
  <c r="G1377" i="1"/>
  <c r="I1377" i="1" s="1"/>
  <c r="K1377" i="1" s="1"/>
  <c r="G1378" i="1"/>
  <c r="I1378" i="1" s="1"/>
  <c r="K1378" i="1" s="1"/>
  <c r="G1379" i="1"/>
  <c r="I1379" i="1" s="1"/>
  <c r="K1379" i="1" s="1"/>
  <c r="G1380" i="1"/>
  <c r="I1380" i="1" s="1"/>
  <c r="G1381" i="1"/>
  <c r="I1381" i="1" s="1"/>
  <c r="K1381" i="1" s="1"/>
  <c r="G1382" i="1"/>
  <c r="I1382" i="1" s="1"/>
  <c r="K1382" i="1" s="1"/>
  <c r="G1383" i="1"/>
  <c r="I1383" i="1" s="1"/>
  <c r="K1383" i="1" s="1"/>
  <c r="G1384" i="1"/>
  <c r="I1384" i="1" s="1"/>
  <c r="G1385" i="1"/>
  <c r="I1385" i="1" s="1"/>
  <c r="K1385" i="1" s="1"/>
  <c r="G1386" i="1"/>
  <c r="I1386" i="1" s="1"/>
  <c r="K1386" i="1" s="1"/>
  <c r="G1387" i="1"/>
  <c r="I1387" i="1" s="1"/>
  <c r="K1387" i="1" s="1"/>
  <c r="G1388" i="1"/>
  <c r="I1388" i="1" s="1"/>
  <c r="G1389" i="1"/>
  <c r="I1389" i="1" s="1"/>
  <c r="K1389" i="1" s="1"/>
  <c r="G1390" i="1"/>
  <c r="I1390" i="1" s="1"/>
  <c r="K1390" i="1" s="1"/>
  <c r="G1391" i="1"/>
  <c r="I1391" i="1" s="1"/>
  <c r="K1391" i="1" s="1"/>
  <c r="G1392" i="1"/>
  <c r="I1392" i="1" s="1"/>
  <c r="G1393" i="1"/>
  <c r="I1393" i="1" s="1"/>
  <c r="K1393" i="1" s="1"/>
  <c r="G1394" i="1"/>
  <c r="I1394" i="1" s="1"/>
  <c r="K1394" i="1" s="1"/>
  <c r="G1395" i="1"/>
  <c r="I1395" i="1" s="1"/>
  <c r="K1395" i="1" s="1"/>
  <c r="G1396" i="1"/>
  <c r="I1396" i="1" s="1"/>
  <c r="G1397" i="1"/>
  <c r="I1397" i="1" s="1"/>
  <c r="K1397" i="1" s="1"/>
  <c r="G1398" i="1"/>
  <c r="I1398" i="1" s="1"/>
  <c r="K1398" i="1" s="1"/>
  <c r="G1399" i="1"/>
  <c r="I1399" i="1" s="1"/>
  <c r="K1399" i="1" s="1"/>
  <c r="G1400" i="1"/>
  <c r="I1400" i="1" s="1"/>
  <c r="G1401" i="1"/>
  <c r="I1401" i="1" s="1"/>
  <c r="K1401" i="1" s="1"/>
  <c r="G1402" i="1"/>
  <c r="I1402" i="1" s="1"/>
  <c r="K1402" i="1" s="1"/>
  <c r="G1403" i="1"/>
  <c r="I1403" i="1" s="1"/>
  <c r="K1403" i="1" s="1"/>
  <c r="G1404" i="1"/>
  <c r="I1404" i="1" s="1"/>
  <c r="G1405" i="1"/>
  <c r="I1405" i="1" s="1"/>
  <c r="K1405" i="1" s="1"/>
  <c r="G1406" i="1"/>
  <c r="I1406" i="1" s="1"/>
  <c r="K1406" i="1" s="1"/>
  <c r="G1407" i="1"/>
  <c r="I1407" i="1" s="1"/>
  <c r="K1407" i="1" s="1"/>
  <c r="G1408" i="1"/>
  <c r="I1408" i="1" s="1"/>
  <c r="G1409" i="1"/>
  <c r="I1409" i="1" s="1"/>
  <c r="K1409" i="1" s="1"/>
  <c r="G1410" i="1"/>
  <c r="I1410" i="1" s="1"/>
  <c r="K1410" i="1" s="1"/>
  <c r="G1411" i="1"/>
  <c r="I1411" i="1" s="1"/>
  <c r="K1411" i="1" s="1"/>
  <c r="G1412" i="1"/>
  <c r="I1412" i="1" s="1"/>
  <c r="G1413" i="1"/>
  <c r="I1413" i="1" s="1"/>
  <c r="K1413" i="1" s="1"/>
  <c r="G1414" i="1"/>
  <c r="I1414" i="1" s="1"/>
  <c r="K1414" i="1" s="1"/>
  <c r="G1415" i="1"/>
  <c r="I1415" i="1" s="1"/>
  <c r="K1415" i="1" s="1"/>
  <c r="G1416" i="1"/>
  <c r="I1416" i="1" s="1"/>
  <c r="G1417" i="1"/>
  <c r="I1417" i="1" s="1"/>
  <c r="K1417" i="1" s="1"/>
  <c r="G1418" i="1"/>
  <c r="I1418" i="1" s="1"/>
  <c r="K1418" i="1" s="1"/>
  <c r="G1419" i="1"/>
  <c r="I1419" i="1" s="1"/>
  <c r="K1419" i="1" s="1"/>
  <c r="G1420" i="1"/>
  <c r="I1420" i="1" s="1"/>
  <c r="G1421" i="1"/>
  <c r="I1421" i="1" s="1"/>
  <c r="K1421" i="1" s="1"/>
  <c r="G1422" i="1"/>
  <c r="I1422" i="1" s="1"/>
  <c r="K1422" i="1" s="1"/>
  <c r="G1423" i="1"/>
  <c r="I1423" i="1" s="1"/>
  <c r="K1423" i="1" s="1"/>
  <c r="G1424" i="1"/>
  <c r="I1424" i="1" s="1"/>
  <c r="G1425" i="1"/>
  <c r="I1425" i="1" s="1"/>
  <c r="K1425" i="1" s="1"/>
  <c r="G1426" i="1"/>
  <c r="I1426" i="1" s="1"/>
  <c r="K1426" i="1" s="1"/>
  <c r="G1427" i="1"/>
  <c r="I1427" i="1" s="1"/>
  <c r="K1427" i="1" s="1"/>
  <c r="G1428" i="1"/>
  <c r="I1428" i="1" s="1"/>
  <c r="G1429" i="1"/>
  <c r="I1429" i="1" s="1"/>
  <c r="K1429" i="1" s="1"/>
  <c r="G1430" i="1"/>
  <c r="I1430" i="1" s="1"/>
  <c r="K1430" i="1" s="1"/>
  <c r="G1431" i="1"/>
  <c r="I1431" i="1" s="1"/>
  <c r="K1431" i="1" s="1"/>
  <c r="G1432" i="1"/>
  <c r="I1432" i="1" s="1"/>
  <c r="G1433" i="1"/>
  <c r="I1433" i="1" s="1"/>
  <c r="K1433" i="1" s="1"/>
  <c r="G1434" i="1"/>
  <c r="I1434" i="1" s="1"/>
  <c r="K1434" i="1" s="1"/>
  <c r="G1435" i="1"/>
  <c r="I1435" i="1" s="1"/>
  <c r="K1435" i="1" s="1"/>
  <c r="G1436" i="1"/>
  <c r="I1436" i="1" s="1"/>
  <c r="G1437" i="1"/>
  <c r="I1437" i="1" s="1"/>
  <c r="K1437" i="1" s="1"/>
  <c r="G1438" i="1"/>
  <c r="I1438" i="1" s="1"/>
  <c r="K1438" i="1" s="1"/>
  <c r="G1439" i="1"/>
  <c r="I1439" i="1" s="1"/>
  <c r="K1439" i="1" s="1"/>
  <c r="G1440" i="1"/>
  <c r="I1440" i="1" s="1"/>
  <c r="G1441" i="1"/>
  <c r="I1441" i="1" s="1"/>
  <c r="K1441" i="1" s="1"/>
  <c r="G1442" i="1"/>
  <c r="I1442" i="1" s="1"/>
  <c r="K1442" i="1" s="1"/>
  <c r="G1443" i="1"/>
  <c r="I1443" i="1" s="1"/>
  <c r="K1443" i="1" s="1"/>
  <c r="G1444" i="1"/>
  <c r="I1444" i="1" s="1"/>
  <c r="G1445" i="1"/>
  <c r="I1445" i="1" s="1"/>
  <c r="K1445" i="1" s="1"/>
  <c r="G1446" i="1"/>
  <c r="I1446" i="1" s="1"/>
  <c r="K1446" i="1" s="1"/>
  <c r="G1447" i="1"/>
  <c r="I1447" i="1" s="1"/>
  <c r="K1447" i="1" s="1"/>
  <c r="G1448" i="1"/>
  <c r="I1448" i="1" s="1"/>
  <c r="G1449" i="1"/>
  <c r="I1449" i="1" s="1"/>
  <c r="K1449" i="1" s="1"/>
  <c r="G1450" i="1"/>
  <c r="I1450" i="1" s="1"/>
  <c r="K1450" i="1" s="1"/>
  <c r="G1451" i="1"/>
  <c r="I1451" i="1" s="1"/>
  <c r="K1451" i="1" s="1"/>
  <c r="G1452" i="1"/>
  <c r="I1452" i="1" s="1"/>
  <c r="G1453" i="1"/>
  <c r="I1453" i="1" s="1"/>
  <c r="K1453" i="1" s="1"/>
  <c r="G1454" i="1"/>
  <c r="I1454" i="1" s="1"/>
  <c r="K1454" i="1" s="1"/>
  <c r="G1455" i="1"/>
  <c r="I1455" i="1" s="1"/>
  <c r="K1455" i="1" s="1"/>
  <c r="G1456" i="1"/>
  <c r="I1456" i="1" s="1"/>
  <c r="G1457" i="1"/>
  <c r="I1457" i="1" s="1"/>
  <c r="K1457" i="1" s="1"/>
  <c r="G1458" i="1"/>
  <c r="I1458" i="1" s="1"/>
  <c r="K1458" i="1" s="1"/>
  <c r="G1459" i="1"/>
  <c r="I1459" i="1" s="1"/>
  <c r="K1459" i="1" s="1"/>
  <c r="G1460" i="1"/>
  <c r="I1460" i="1" s="1"/>
  <c r="G1461" i="1"/>
  <c r="I1461" i="1" s="1"/>
  <c r="K1461" i="1" s="1"/>
  <c r="G1462" i="1"/>
  <c r="I1462" i="1" s="1"/>
  <c r="K1462" i="1" s="1"/>
  <c r="G1463" i="1"/>
  <c r="I1463" i="1" s="1"/>
  <c r="K1463" i="1" s="1"/>
  <c r="G1464" i="1"/>
  <c r="I1464" i="1" s="1"/>
  <c r="G1465" i="1"/>
  <c r="I1465" i="1" s="1"/>
  <c r="K1465" i="1" s="1"/>
  <c r="G1466" i="1"/>
  <c r="I1466" i="1" s="1"/>
  <c r="K1466" i="1" s="1"/>
  <c r="G1467" i="1"/>
  <c r="I1467" i="1" s="1"/>
  <c r="K1467" i="1" s="1"/>
  <c r="G1468" i="1"/>
  <c r="I1468" i="1" s="1"/>
  <c r="G1469" i="1"/>
  <c r="I1469" i="1" s="1"/>
  <c r="K1469" i="1" s="1"/>
  <c r="G1470" i="1"/>
  <c r="I1470" i="1" s="1"/>
  <c r="K1470" i="1" s="1"/>
  <c r="G1471" i="1"/>
  <c r="I1471" i="1" s="1"/>
  <c r="K1471" i="1" s="1"/>
  <c r="G1472" i="1"/>
  <c r="I1472" i="1" s="1"/>
  <c r="G1473" i="1"/>
  <c r="I1473" i="1" s="1"/>
  <c r="K1473" i="1" s="1"/>
  <c r="G1474" i="1"/>
  <c r="I1474" i="1" s="1"/>
  <c r="K1474" i="1" s="1"/>
  <c r="G1475" i="1"/>
  <c r="I1475" i="1" s="1"/>
  <c r="K1475" i="1" s="1"/>
  <c r="G1476" i="1"/>
  <c r="I1476" i="1" s="1"/>
  <c r="G1477" i="1"/>
  <c r="I1477" i="1" s="1"/>
  <c r="K1477" i="1" s="1"/>
  <c r="G1478" i="1"/>
  <c r="I1478" i="1" s="1"/>
  <c r="K1478" i="1" s="1"/>
  <c r="G1479" i="1"/>
  <c r="I1479" i="1" s="1"/>
  <c r="K1479" i="1" s="1"/>
  <c r="G1480" i="1"/>
  <c r="I1480" i="1" s="1"/>
  <c r="G1481" i="1"/>
  <c r="I1481" i="1" s="1"/>
  <c r="K1481" i="1" s="1"/>
  <c r="G1482" i="1"/>
  <c r="I1482" i="1" s="1"/>
  <c r="K1482" i="1" s="1"/>
  <c r="G1483" i="1"/>
  <c r="I1483" i="1" s="1"/>
  <c r="K1483" i="1" s="1"/>
  <c r="G1484" i="1"/>
  <c r="I1484" i="1" s="1"/>
  <c r="G1485" i="1"/>
  <c r="I1485" i="1" s="1"/>
  <c r="K1485" i="1" s="1"/>
  <c r="G1486" i="1"/>
  <c r="I1486" i="1" s="1"/>
  <c r="K1486" i="1" s="1"/>
  <c r="G1487" i="1"/>
  <c r="I1487" i="1" s="1"/>
  <c r="K1487" i="1" s="1"/>
  <c r="G1488" i="1"/>
  <c r="I1488" i="1" s="1"/>
  <c r="G1489" i="1"/>
  <c r="I1489" i="1" s="1"/>
  <c r="K1489" i="1" s="1"/>
  <c r="G1490" i="1"/>
  <c r="I1490" i="1" s="1"/>
  <c r="K1490" i="1" s="1"/>
  <c r="G1491" i="1"/>
  <c r="I1491" i="1" s="1"/>
  <c r="K1491" i="1" s="1"/>
  <c r="G1492" i="1"/>
  <c r="I1492" i="1" s="1"/>
  <c r="G1493" i="1"/>
  <c r="I1493" i="1" s="1"/>
  <c r="K1493" i="1" s="1"/>
  <c r="G1494" i="1"/>
  <c r="I1494" i="1" s="1"/>
  <c r="K1494" i="1" s="1"/>
  <c r="G1495" i="1"/>
  <c r="I1495" i="1" s="1"/>
  <c r="K1495" i="1" s="1"/>
  <c r="G1496" i="1"/>
  <c r="I1496" i="1" s="1"/>
  <c r="G1497" i="1"/>
  <c r="I1497" i="1" s="1"/>
  <c r="K1497" i="1" s="1"/>
  <c r="G1498" i="1"/>
  <c r="I1498" i="1" s="1"/>
  <c r="K1498" i="1" s="1"/>
  <c r="G1499" i="1"/>
  <c r="I1499" i="1" s="1"/>
  <c r="K1499" i="1" s="1"/>
  <c r="G1500" i="1"/>
  <c r="I1500" i="1" s="1"/>
  <c r="G1501" i="1"/>
  <c r="I1501" i="1" s="1"/>
  <c r="K1501" i="1" s="1"/>
  <c r="G1502" i="1"/>
  <c r="I1502" i="1" s="1"/>
  <c r="K1502" i="1" s="1"/>
  <c r="G1503" i="1"/>
  <c r="I1503" i="1" s="1"/>
  <c r="K1503" i="1" s="1"/>
  <c r="G1504" i="1"/>
  <c r="I1504" i="1" s="1"/>
  <c r="G1505" i="1"/>
  <c r="I1505" i="1" s="1"/>
  <c r="K1505" i="1" s="1"/>
  <c r="G1506" i="1"/>
  <c r="I1506" i="1" s="1"/>
  <c r="K1506" i="1" s="1"/>
  <c r="G1507" i="1"/>
  <c r="I1507" i="1" s="1"/>
  <c r="K1507" i="1" s="1"/>
  <c r="G1508" i="1"/>
  <c r="I1508" i="1" s="1"/>
  <c r="G1509" i="1"/>
  <c r="I1509" i="1" s="1"/>
  <c r="K1509" i="1" s="1"/>
  <c r="G1510" i="1"/>
  <c r="I1510" i="1" s="1"/>
  <c r="K1510" i="1" s="1"/>
  <c r="G1511" i="1"/>
  <c r="I1511" i="1" s="1"/>
  <c r="K1511" i="1" s="1"/>
  <c r="G1512" i="1"/>
  <c r="I1512" i="1" s="1"/>
  <c r="G1513" i="1"/>
  <c r="I1513" i="1" s="1"/>
  <c r="K1513" i="1" s="1"/>
  <c r="G1514" i="1"/>
  <c r="I1514" i="1" s="1"/>
  <c r="K1514" i="1" s="1"/>
  <c r="G1515" i="1"/>
  <c r="I1515" i="1" s="1"/>
  <c r="K1515" i="1" s="1"/>
  <c r="G1516" i="1"/>
  <c r="I1516" i="1" s="1"/>
  <c r="G1517" i="1"/>
  <c r="I1517" i="1" s="1"/>
  <c r="K1517" i="1" s="1"/>
  <c r="G1518" i="1"/>
  <c r="I1518" i="1" s="1"/>
  <c r="K1518" i="1" s="1"/>
  <c r="G1519" i="1"/>
  <c r="I1519" i="1" s="1"/>
  <c r="K1519" i="1" s="1"/>
  <c r="G1520" i="1"/>
  <c r="I1520" i="1" s="1"/>
  <c r="G1521" i="1"/>
  <c r="I1521" i="1" s="1"/>
  <c r="K1521" i="1" s="1"/>
  <c r="G1522" i="1"/>
  <c r="I1522" i="1" s="1"/>
  <c r="K1522" i="1" s="1"/>
  <c r="G1523" i="1"/>
  <c r="I1523" i="1" s="1"/>
  <c r="K1523" i="1" s="1"/>
  <c r="G1524" i="1"/>
  <c r="I1524" i="1" s="1"/>
  <c r="G1525" i="1"/>
  <c r="I1525" i="1" s="1"/>
  <c r="K1525" i="1" s="1"/>
  <c r="G1526" i="1"/>
  <c r="I1526" i="1" s="1"/>
  <c r="K1526" i="1" s="1"/>
  <c r="G1527" i="1"/>
  <c r="I1527" i="1" s="1"/>
  <c r="K1527" i="1" s="1"/>
  <c r="G1528" i="1"/>
  <c r="I1528" i="1" s="1"/>
  <c r="G1529" i="1"/>
  <c r="I1529" i="1" s="1"/>
  <c r="K1529" i="1" s="1"/>
  <c r="G1530" i="1"/>
  <c r="I1530" i="1" s="1"/>
  <c r="K1530" i="1" s="1"/>
  <c r="G1531" i="1"/>
  <c r="I1531" i="1" s="1"/>
  <c r="K1531" i="1" s="1"/>
  <c r="G1532" i="1"/>
  <c r="I1532" i="1" s="1"/>
  <c r="G1533" i="1"/>
  <c r="I1533" i="1" s="1"/>
  <c r="K1533" i="1" s="1"/>
  <c r="G1534" i="1"/>
  <c r="I1534" i="1" s="1"/>
  <c r="K1534" i="1" s="1"/>
  <c r="G1535" i="1"/>
  <c r="I1535" i="1" s="1"/>
  <c r="K1535" i="1" s="1"/>
  <c r="G1536" i="1"/>
  <c r="I1536" i="1" s="1"/>
  <c r="G1537" i="1"/>
  <c r="I1537" i="1" s="1"/>
  <c r="K1537" i="1" s="1"/>
  <c r="G1538" i="1"/>
  <c r="I1538" i="1" s="1"/>
  <c r="K1538" i="1" s="1"/>
  <c r="G1539" i="1"/>
  <c r="I1539" i="1" s="1"/>
  <c r="K1539" i="1" s="1"/>
  <c r="G1540" i="1"/>
  <c r="I1540" i="1" s="1"/>
  <c r="G1541" i="1"/>
  <c r="I1541" i="1" s="1"/>
  <c r="K1541" i="1" s="1"/>
  <c r="G1542" i="1"/>
  <c r="I1542" i="1" s="1"/>
  <c r="K1542" i="1" s="1"/>
  <c r="G1543" i="1"/>
  <c r="I1543" i="1" s="1"/>
  <c r="K1543" i="1" s="1"/>
  <c r="G1544" i="1"/>
  <c r="I1544" i="1" s="1"/>
  <c r="G1545" i="1"/>
  <c r="I1545" i="1" s="1"/>
  <c r="K1545" i="1" s="1"/>
  <c r="G1546" i="1"/>
  <c r="I1546" i="1" s="1"/>
  <c r="K1546" i="1" s="1"/>
  <c r="G1547" i="1"/>
  <c r="I1547" i="1" s="1"/>
  <c r="K1547" i="1" s="1"/>
  <c r="G1548" i="1"/>
  <c r="I1548" i="1" s="1"/>
  <c r="G1549" i="1"/>
  <c r="I1549" i="1" s="1"/>
  <c r="K1549" i="1" s="1"/>
  <c r="G1550" i="1"/>
  <c r="I1550" i="1" s="1"/>
  <c r="K1550" i="1" s="1"/>
  <c r="G1551" i="1"/>
  <c r="I1551" i="1" s="1"/>
  <c r="K1551" i="1" s="1"/>
  <c r="G1552" i="1"/>
  <c r="I1552" i="1" s="1"/>
  <c r="G1553" i="1"/>
  <c r="I1553" i="1" s="1"/>
  <c r="K1553" i="1" s="1"/>
  <c r="G1554" i="1"/>
  <c r="I1554" i="1" s="1"/>
  <c r="K1554" i="1" s="1"/>
  <c r="G1555" i="1"/>
  <c r="I1555" i="1" s="1"/>
  <c r="K1555" i="1" s="1"/>
  <c r="G1556" i="1"/>
  <c r="I1556" i="1" s="1"/>
  <c r="G1557" i="1"/>
  <c r="I1557" i="1" s="1"/>
  <c r="K1557" i="1" s="1"/>
  <c r="G1558" i="1"/>
  <c r="I1558" i="1" s="1"/>
  <c r="K1558" i="1" s="1"/>
  <c r="G1559" i="1"/>
  <c r="I1559" i="1" s="1"/>
  <c r="K1559" i="1" s="1"/>
  <c r="G1560" i="1"/>
  <c r="I1560" i="1" s="1"/>
  <c r="G1561" i="1"/>
  <c r="I1561" i="1" s="1"/>
  <c r="K1561" i="1" s="1"/>
  <c r="G1562" i="1"/>
  <c r="I1562" i="1" s="1"/>
  <c r="K1562" i="1" s="1"/>
  <c r="G1563" i="1"/>
  <c r="I1563" i="1" s="1"/>
  <c r="K1563" i="1" s="1"/>
  <c r="G1564" i="1"/>
  <c r="I1564" i="1" s="1"/>
  <c r="G1565" i="1"/>
  <c r="I1565" i="1" s="1"/>
  <c r="K1565" i="1" s="1"/>
  <c r="G1566" i="1"/>
  <c r="I1566" i="1" s="1"/>
  <c r="K1566" i="1" s="1"/>
  <c r="G1567" i="1"/>
  <c r="I1567" i="1" s="1"/>
  <c r="K1567" i="1" s="1"/>
  <c r="G1568" i="1"/>
  <c r="I1568" i="1" s="1"/>
  <c r="G1569" i="1"/>
  <c r="I1569" i="1" s="1"/>
  <c r="K1569" i="1" s="1"/>
  <c r="G1570" i="1"/>
  <c r="I1570" i="1" s="1"/>
  <c r="K1570" i="1" s="1"/>
  <c r="G1571" i="1"/>
  <c r="I1571" i="1" s="1"/>
  <c r="K1571" i="1" s="1"/>
  <c r="G1572" i="1"/>
  <c r="I1572" i="1" s="1"/>
  <c r="G1573" i="1"/>
  <c r="I1573" i="1" s="1"/>
  <c r="K1573" i="1" s="1"/>
  <c r="G1574" i="1"/>
  <c r="I1574" i="1" s="1"/>
  <c r="K1574" i="1" s="1"/>
  <c r="G1575" i="1"/>
  <c r="I1575" i="1" s="1"/>
  <c r="K1575" i="1" s="1"/>
  <c r="G1576" i="1"/>
  <c r="I1576" i="1" s="1"/>
  <c r="G1577" i="1"/>
  <c r="I1577" i="1" s="1"/>
  <c r="K1577" i="1" s="1"/>
  <c r="G1578" i="1"/>
  <c r="I1578" i="1" s="1"/>
  <c r="K1578" i="1" s="1"/>
  <c r="G1579" i="1"/>
  <c r="I1579" i="1" s="1"/>
  <c r="K1579" i="1" s="1"/>
  <c r="G1580" i="1"/>
  <c r="I1580" i="1" s="1"/>
  <c r="G1581" i="1"/>
  <c r="I1581" i="1" s="1"/>
  <c r="K1581" i="1" s="1"/>
  <c r="G1582" i="1"/>
  <c r="I1582" i="1" s="1"/>
  <c r="K1582" i="1" s="1"/>
  <c r="G1583" i="1"/>
  <c r="I1583" i="1" s="1"/>
  <c r="K1583" i="1" s="1"/>
  <c r="G1584" i="1"/>
  <c r="I1584" i="1" s="1"/>
  <c r="G1585" i="1"/>
  <c r="I1585" i="1" s="1"/>
  <c r="K1585" i="1" s="1"/>
  <c r="G1586" i="1"/>
  <c r="I1586" i="1" s="1"/>
  <c r="K1586" i="1" s="1"/>
  <c r="G1587" i="1"/>
  <c r="I1587" i="1" s="1"/>
  <c r="K1587" i="1" s="1"/>
  <c r="G1588" i="1"/>
  <c r="I1588" i="1" s="1"/>
  <c r="G1589" i="1"/>
  <c r="I1589" i="1" s="1"/>
  <c r="K1589" i="1" s="1"/>
  <c r="G1590" i="1"/>
  <c r="I1590" i="1" s="1"/>
  <c r="K1590" i="1" s="1"/>
  <c r="G1591" i="1"/>
  <c r="I1591" i="1" s="1"/>
  <c r="K1591" i="1" s="1"/>
  <c r="G1592" i="1"/>
  <c r="I1592" i="1" s="1"/>
  <c r="G1593" i="1"/>
  <c r="I1593" i="1" s="1"/>
  <c r="K1593" i="1" s="1"/>
  <c r="G1594" i="1"/>
  <c r="I1594" i="1" s="1"/>
  <c r="K1594" i="1" s="1"/>
  <c r="G1595" i="1"/>
  <c r="I1595" i="1" s="1"/>
  <c r="K1595" i="1" s="1"/>
  <c r="G1596" i="1"/>
  <c r="I1596" i="1" s="1"/>
  <c r="G1597" i="1"/>
  <c r="I1597" i="1" s="1"/>
  <c r="K1597" i="1" s="1"/>
  <c r="G1598" i="1"/>
  <c r="I1598" i="1" s="1"/>
  <c r="K1598" i="1" s="1"/>
  <c r="G1599" i="1"/>
  <c r="I1599" i="1" s="1"/>
  <c r="K1599" i="1" s="1"/>
  <c r="G1600" i="1"/>
  <c r="I1600" i="1" s="1"/>
  <c r="G1601" i="1"/>
  <c r="I1601" i="1" s="1"/>
  <c r="K1601" i="1" s="1"/>
  <c r="G1602" i="1"/>
  <c r="I1602" i="1" s="1"/>
  <c r="K1602" i="1" s="1"/>
  <c r="G1603" i="1"/>
  <c r="I1603" i="1" s="1"/>
  <c r="K1603" i="1" s="1"/>
  <c r="G1604" i="1"/>
  <c r="I1604" i="1" s="1"/>
  <c r="G1605" i="1"/>
  <c r="I1605" i="1" s="1"/>
  <c r="K1605" i="1" s="1"/>
  <c r="G1606" i="1"/>
  <c r="I1606" i="1" s="1"/>
  <c r="K1606" i="1" s="1"/>
  <c r="G1607" i="1"/>
  <c r="I1607" i="1" s="1"/>
  <c r="K1607" i="1" s="1"/>
  <c r="G1608" i="1"/>
  <c r="I1608" i="1" s="1"/>
  <c r="G1609" i="1"/>
  <c r="I1609" i="1" s="1"/>
  <c r="K1609" i="1" s="1"/>
  <c r="G1610" i="1"/>
  <c r="I1610" i="1" s="1"/>
  <c r="K1610" i="1" s="1"/>
  <c r="G1611" i="1"/>
  <c r="I1611" i="1" s="1"/>
  <c r="K1611" i="1" s="1"/>
  <c r="G1612" i="1"/>
  <c r="I1612" i="1" s="1"/>
  <c r="G1613" i="1"/>
  <c r="I1613" i="1" s="1"/>
  <c r="K1613" i="1" s="1"/>
  <c r="G1614" i="1"/>
  <c r="I1614" i="1" s="1"/>
  <c r="K1614" i="1" s="1"/>
  <c r="G1615" i="1"/>
  <c r="I1615" i="1" s="1"/>
  <c r="K1615" i="1" s="1"/>
  <c r="G1616" i="1"/>
  <c r="I1616" i="1" s="1"/>
  <c r="G1617" i="1"/>
  <c r="I1617" i="1" s="1"/>
  <c r="K1617" i="1" s="1"/>
  <c r="G1618" i="1"/>
  <c r="I1618" i="1" s="1"/>
  <c r="K1618" i="1" s="1"/>
  <c r="G1619" i="1"/>
  <c r="I1619" i="1" s="1"/>
  <c r="K1619" i="1" s="1"/>
  <c r="G1620" i="1"/>
  <c r="I1620" i="1" s="1"/>
  <c r="G1621" i="1"/>
  <c r="I1621" i="1" s="1"/>
  <c r="K1621" i="1" s="1"/>
  <c r="G1622" i="1"/>
  <c r="I1622" i="1" s="1"/>
  <c r="K1622" i="1" s="1"/>
  <c r="G1623" i="1"/>
  <c r="I1623" i="1" s="1"/>
  <c r="K1623" i="1" s="1"/>
  <c r="G1624" i="1"/>
  <c r="I1624" i="1" s="1"/>
  <c r="G1625" i="1"/>
  <c r="I1625" i="1" s="1"/>
  <c r="K1625" i="1" s="1"/>
  <c r="G1626" i="1"/>
  <c r="I1626" i="1" s="1"/>
  <c r="K1626" i="1" s="1"/>
  <c r="G1627" i="1"/>
  <c r="I1627" i="1" s="1"/>
  <c r="K1627" i="1" s="1"/>
  <c r="G1628" i="1"/>
  <c r="I1628" i="1" s="1"/>
  <c r="G1629" i="1"/>
  <c r="I1629" i="1" s="1"/>
  <c r="K1629" i="1" s="1"/>
  <c r="G1630" i="1"/>
  <c r="I1630" i="1" s="1"/>
  <c r="K1630" i="1" s="1"/>
  <c r="G1631" i="1"/>
  <c r="I1631" i="1" s="1"/>
  <c r="K1631" i="1" s="1"/>
  <c r="G1632" i="1"/>
  <c r="I1632" i="1" s="1"/>
  <c r="G1633" i="1"/>
  <c r="I1633" i="1" s="1"/>
  <c r="K1633" i="1" s="1"/>
  <c r="G1634" i="1"/>
  <c r="I1634" i="1" s="1"/>
  <c r="K1634" i="1" s="1"/>
  <c r="G1635" i="1"/>
  <c r="I1635" i="1" s="1"/>
  <c r="K1635" i="1" s="1"/>
  <c r="G1636" i="1"/>
  <c r="I1636" i="1" s="1"/>
  <c r="G1637" i="1"/>
  <c r="I1637" i="1" s="1"/>
  <c r="K1637" i="1" s="1"/>
  <c r="G1638" i="1"/>
  <c r="I1638" i="1" s="1"/>
  <c r="K1638" i="1" s="1"/>
  <c r="G1639" i="1"/>
  <c r="I1639" i="1" s="1"/>
  <c r="K1639" i="1" s="1"/>
  <c r="G1640" i="1"/>
  <c r="I1640" i="1" s="1"/>
  <c r="G1641" i="1"/>
  <c r="I1641" i="1" s="1"/>
  <c r="K1641" i="1" s="1"/>
  <c r="G1642" i="1"/>
  <c r="I1642" i="1" s="1"/>
  <c r="K1642" i="1" s="1"/>
  <c r="G1643" i="1"/>
  <c r="I1643" i="1" s="1"/>
  <c r="K1643" i="1" s="1"/>
  <c r="G1644" i="1"/>
  <c r="I1644" i="1" s="1"/>
  <c r="G1645" i="1"/>
  <c r="I1645" i="1" s="1"/>
  <c r="K1645" i="1" s="1"/>
  <c r="G1646" i="1"/>
  <c r="I1646" i="1" s="1"/>
  <c r="K1646" i="1" s="1"/>
  <c r="G1647" i="1"/>
  <c r="I1647" i="1" s="1"/>
  <c r="K1647" i="1" s="1"/>
  <c r="G1648" i="1"/>
  <c r="I1648" i="1" s="1"/>
  <c r="G1649" i="1"/>
  <c r="I1649" i="1" s="1"/>
  <c r="K1649" i="1" s="1"/>
  <c r="G1650" i="1"/>
  <c r="I1650" i="1" s="1"/>
  <c r="K1650" i="1" s="1"/>
  <c r="G1651" i="1"/>
  <c r="I1651" i="1" s="1"/>
  <c r="K1651" i="1" s="1"/>
  <c r="G1652" i="1"/>
  <c r="I1652" i="1" s="1"/>
  <c r="G1653" i="1"/>
  <c r="I1653" i="1" s="1"/>
  <c r="K1653" i="1" s="1"/>
  <c r="G1654" i="1"/>
  <c r="I1654" i="1" s="1"/>
  <c r="K1654" i="1" s="1"/>
  <c r="G1655" i="1"/>
  <c r="I1655" i="1" s="1"/>
  <c r="K1655" i="1" s="1"/>
  <c r="G1656" i="1"/>
  <c r="I1656" i="1" s="1"/>
  <c r="G1657" i="1"/>
  <c r="I1657" i="1" s="1"/>
  <c r="K1657" i="1" s="1"/>
  <c r="G1658" i="1"/>
  <c r="I1658" i="1" s="1"/>
  <c r="K1658" i="1" s="1"/>
  <c r="G1659" i="1"/>
  <c r="I1659" i="1" s="1"/>
  <c r="K1659" i="1" s="1"/>
  <c r="G1660" i="1"/>
  <c r="I1660" i="1" s="1"/>
  <c r="G1661" i="1"/>
  <c r="I1661" i="1" s="1"/>
  <c r="K1661" i="1" s="1"/>
  <c r="G1662" i="1"/>
  <c r="I1662" i="1" s="1"/>
  <c r="K1662" i="1" s="1"/>
  <c r="G1663" i="1"/>
  <c r="I1663" i="1" s="1"/>
  <c r="K1663" i="1" s="1"/>
  <c r="G1664" i="1"/>
  <c r="I1664" i="1" s="1"/>
  <c r="G1665" i="1"/>
  <c r="I1665" i="1" s="1"/>
  <c r="K1665" i="1" s="1"/>
  <c r="G1666" i="1"/>
  <c r="I1666" i="1" s="1"/>
  <c r="K1666" i="1" s="1"/>
  <c r="G1667" i="1"/>
  <c r="I1667" i="1" s="1"/>
  <c r="K1667" i="1" s="1"/>
  <c r="G1668" i="1"/>
  <c r="I1668" i="1" s="1"/>
  <c r="G1669" i="1"/>
  <c r="I1669" i="1" s="1"/>
  <c r="K1669" i="1" s="1"/>
  <c r="G1670" i="1"/>
  <c r="I1670" i="1" s="1"/>
  <c r="K1670" i="1" s="1"/>
  <c r="G1671" i="1"/>
  <c r="I1671" i="1" s="1"/>
  <c r="K1671" i="1" s="1"/>
  <c r="G1672" i="1"/>
  <c r="I1672" i="1" s="1"/>
  <c r="G1673" i="1"/>
  <c r="I1673" i="1" s="1"/>
  <c r="K1673" i="1" s="1"/>
  <c r="G1674" i="1"/>
  <c r="I1674" i="1" s="1"/>
  <c r="K1674" i="1" s="1"/>
  <c r="G1675" i="1"/>
  <c r="I1675" i="1" s="1"/>
  <c r="K1675" i="1" s="1"/>
  <c r="G1676" i="1"/>
  <c r="I1676" i="1" s="1"/>
  <c r="G1677" i="1"/>
  <c r="I1677" i="1" s="1"/>
  <c r="K1677" i="1" s="1"/>
  <c r="G1678" i="1"/>
  <c r="I1678" i="1" s="1"/>
  <c r="K1678" i="1" s="1"/>
  <c r="G1679" i="1"/>
  <c r="I1679" i="1" s="1"/>
  <c r="K1679" i="1" s="1"/>
  <c r="G1680" i="1"/>
  <c r="I1680" i="1" s="1"/>
  <c r="G1681" i="1"/>
  <c r="I1681" i="1" s="1"/>
  <c r="K1681" i="1" s="1"/>
  <c r="G1682" i="1"/>
  <c r="I1682" i="1" s="1"/>
  <c r="K1682" i="1" s="1"/>
  <c r="G1683" i="1"/>
  <c r="I1683" i="1" s="1"/>
  <c r="K1683" i="1" s="1"/>
  <c r="G1684" i="1"/>
  <c r="I1684" i="1" s="1"/>
  <c r="G1685" i="1"/>
  <c r="I1685" i="1" s="1"/>
  <c r="K1685" i="1" s="1"/>
  <c r="G1686" i="1"/>
  <c r="I1686" i="1" s="1"/>
  <c r="K1686" i="1" s="1"/>
  <c r="G1687" i="1"/>
  <c r="I1687" i="1" s="1"/>
  <c r="K1687" i="1" s="1"/>
  <c r="G1688" i="1"/>
  <c r="I1688" i="1" s="1"/>
  <c r="G1689" i="1"/>
  <c r="I1689" i="1" s="1"/>
  <c r="K1689" i="1" s="1"/>
  <c r="G1690" i="1"/>
  <c r="I1690" i="1" s="1"/>
  <c r="K1690" i="1" s="1"/>
  <c r="G1691" i="1"/>
  <c r="I1691" i="1" s="1"/>
  <c r="K1691" i="1" s="1"/>
  <c r="G1692" i="1"/>
  <c r="I1692" i="1" s="1"/>
  <c r="G1693" i="1"/>
  <c r="I1693" i="1" s="1"/>
  <c r="K1693" i="1" s="1"/>
  <c r="G1694" i="1"/>
  <c r="I1694" i="1" s="1"/>
  <c r="K1694" i="1" s="1"/>
  <c r="G1695" i="1"/>
  <c r="I1695" i="1" s="1"/>
  <c r="K1695" i="1" s="1"/>
  <c r="G1696" i="1"/>
  <c r="I1696" i="1" s="1"/>
  <c r="G1697" i="1"/>
  <c r="I1697" i="1" s="1"/>
  <c r="K1697" i="1" s="1"/>
  <c r="G1698" i="1"/>
  <c r="I1698" i="1" s="1"/>
  <c r="K1698" i="1" s="1"/>
  <c r="G1699" i="1"/>
  <c r="I1699" i="1" s="1"/>
  <c r="K1699" i="1" s="1"/>
  <c r="G1700" i="1"/>
  <c r="I1700" i="1" s="1"/>
  <c r="G1701" i="1"/>
  <c r="I1701" i="1" s="1"/>
  <c r="K1701" i="1" s="1"/>
  <c r="G1702" i="1"/>
  <c r="I1702" i="1" s="1"/>
  <c r="K1702" i="1" s="1"/>
  <c r="G1703" i="1"/>
  <c r="I1703" i="1" s="1"/>
  <c r="K1703" i="1" s="1"/>
  <c r="G1704" i="1"/>
  <c r="I1704" i="1" s="1"/>
  <c r="G1705" i="1"/>
  <c r="I1705" i="1" s="1"/>
  <c r="K1705" i="1" s="1"/>
  <c r="G1706" i="1"/>
  <c r="I1706" i="1" s="1"/>
  <c r="K1706" i="1" s="1"/>
  <c r="G1707" i="1"/>
  <c r="I1707" i="1" s="1"/>
  <c r="K1707" i="1" s="1"/>
  <c r="G1708" i="1"/>
  <c r="I1708" i="1" s="1"/>
  <c r="G1709" i="1"/>
  <c r="I1709" i="1" s="1"/>
  <c r="K1709" i="1" s="1"/>
  <c r="G1710" i="1"/>
  <c r="I1710" i="1" s="1"/>
  <c r="K1710" i="1" s="1"/>
  <c r="G1711" i="1"/>
  <c r="I1711" i="1" s="1"/>
  <c r="K1711" i="1" s="1"/>
  <c r="G1712" i="1"/>
  <c r="I1712" i="1" s="1"/>
  <c r="G1713" i="1"/>
  <c r="I1713" i="1" s="1"/>
  <c r="K1713" i="1" s="1"/>
  <c r="G1714" i="1"/>
  <c r="I1714" i="1" s="1"/>
  <c r="K1714" i="1" s="1"/>
  <c r="G1715" i="1"/>
  <c r="I1715" i="1" s="1"/>
  <c r="K1715" i="1" s="1"/>
  <c r="G1716" i="1"/>
  <c r="I1716" i="1" s="1"/>
  <c r="G1717" i="1"/>
  <c r="I1717" i="1" s="1"/>
  <c r="K1717" i="1" s="1"/>
  <c r="G1718" i="1"/>
  <c r="I1718" i="1" s="1"/>
  <c r="K1718" i="1" s="1"/>
  <c r="G1719" i="1"/>
  <c r="I1719" i="1" s="1"/>
  <c r="K1719" i="1" s="1"/>
  <c r="G1720" i="1"/>
  <c r="I1720" i="1" s="1"/>
  <c r="G1721" i="1"/>
  <c r="I1721" i="1" s="1"/>
  <c r="K1721" i="1" s="1"/>
  <c r="G1722" i="1"/>
  <c r="I1722" i="1" s="1"/>
  <c r="K1722" i="1" s="1"/>
  <c r="G1723" i="1"/>
  <c r="I1723" i="1" s="1"/>
  <c r="K1723" i="1" s="1"/>
  <c r="G1724" i="1"/>
  <c r="I1724" i="1" s="1"/>
  <c r="G1725" i="1"/>
  <c r="I1725" i="1" s="1"/>
  <c r="K1725" i="1" s="1"/>
  <c r="G1726" i="1"/>
  <c r="I1726" i="1" s="1"/>
  <c r="K1726" i="1" s="1"/>
  <c r="G1727" i="1"/>
  <c r="I1727" i="1" s="1"/>
  <c r="K1727" i="1" s="1"/>
  <c r="G1728" i="1"/>
  <c r="I1728" i="1" s="1"/>
  <c r="G1729" i="1"/>
  <c r="I1729" i="1" s="1"/>
  <c r="K1729" i="1" s="1"/>
  <c r="G1730" i="1"/>
  <c r="I1730" i="1" s="1"/>
  <c r="K1730" i="1" s="1"/>
  <c r="G1731" i="1"/>
  <c r="I1731" i="1" s="1"/>
  <c r="K1731" i="1" s="1"/>
  <c r="G1732" i="1"/>
  <c r="I1732" i="1" s="1"/>
  <c r="G1733" i="1"/>
  <c r="I1733" i="1" s="1"/>
  <c r="K1733" i="1" s="1"/>
  <c r="G1734" i="1"/>
  <c r="I1734" i="1" s="1"/>
  <c r="K1734" i="1" s="1"/>
  <c r="G1735" i="1"/>
  <c r="I1735" i="1" s="1"/>
  <c r="K1735" i="1" s="1"/>
  <c r="G1736" i="1"/>
  <c r="I1736" i="1" s="1"/>
  <c r="G1737" i="1"/>
  <c r="I1737" i="1" s="1"/>
  <c r="K1737" i="1" s="1"/>
  <c r="G1738" i="1"/>
  <c r="I1738" i="1" s="1"/>
  <c r="K1738" i="1" s="1"/>
  <c r="G1739" i="1"/>
  <c r="I1739" i="1" s="1"/>
  <c r="K1739" i="1" s="1"/>
  <c r="G1740" i="1"/>
  <c r="I1740" i="1" s="1"/>
  <c r="G1741" i="1"/>
  <c r="I1741" i="1" s="1"/>
  <c r="K1741" i="1" s="1"/>
  <c r="G1742" i="1"/>
  <c r="I1742" i="1" s="1"/>
  <c r="K1742" i="1" s="1"/>
  <c r="G1743" i="1"/>
  <c r="I1743" i="1" s="1"/>
  <c r="K1743" i="1" s="1"/>
  <c r="G1744" i="1"/>
  <c r="I1744" i="1" s="1"/>
  <c r="G1745" i="1"/>
  <c r="I1745" i="1" s="1"/>
  <c r="K1745" i="1" s="1"/>
  <c r="G1746" i="1"/>
  <c r="I1746" i="1" s="1"/>
  <c r="K1746" i="1" s="1"/>
  <c r="G1747" i="1"/>
  <c r="I1747" i="1" s="1"/>
  <c r="K1747" i="1" s="1"/>
  <c r="G1748" i="1"/>
  <c r="I1748" i="1" s="1"/>
  <c r="G1749" i="1"/>
  <c r="I1749" i="1" s="1"/>
  <c r="K1749" i="1" s="1"/>
  <c r="G1750" i="1"/>
  <c r="I1750" i="1" s="1"/>
  <c r="K1750" i="1" s="1"/>
  <c r="G1751" i="1"/>
  <c r="I1751" i="1" s="1"/>
  <c r="K1751" i="1" s="1"/>
  <c r="G1752" i="1"/>
  <c r="I1752" i="1" s="1"/>
  <c r="G1753" i="1"/>
  <c r="I1753" i="1" s="1"/>
  <c r="K1753" i="1" s="1"/>
  <c r="G1754" i="1"/>
  <c r="I1754" i="1" s="1"/>
  <c r="K1754" i="1" s="1"/>
  <c r="G1755" i="1"/>
  <c r="I1755" i="1" s="1"/>
  <c r="K1755" i="1" s="1"/>
  <c r="G1756" i="1"/>
  <c r="I1756" i="1" s="1"/>
  <c r="G1757" i="1"/>
  <c r="I1757" i="1" s="1"/>
  <c r="K1757" i="1" s="1"/>
  <c r="G1758" i="1"/>
  <c r="I1758" i="1" s="1"/>
  <c r="K1758" i="1" s="1"/>
  <c r="G1759" i="1"/>
  <c r="I1759" i="1" s="1"/>
  <c r="K1759" i="1" s="1"/>
  <c r="G1760" i="1"/>
  <c r="I1760" i="1" s="1"/>
  <c r="G1761" i="1"/>
  <c r="I1761" i="1" s="1"/>
  <c r="K1761" i="1" s="1"/>
  <c r="G1762" i="1"/>
  <c r="I1762" i="1" s="1"/>
  <c r="K1762" i="1" s="1"/>
  <c r="G1763" i="1"/>
  <c r="I1763" i="1" s="1"/>
  <c r="K1763" i="1" s="1"/>
  <c r="G1764" i="1"/>
  <c r="I1764" i="1" s="1"/>
  <c r="G1765" i="1"/>
  <c r="I1765" i="1" s="1"/>
  <c r="K1765" i="1" s="1"/>
  <c r="G1766" i="1"/>
  <c r="I1766" i="1" s="1"/>
  <c r="K1766" i="1" s="1"/>
  <c r="G1767" i="1"/>
  <c r="I1767" i="1" s="1"/>
  <c r="K1767" i="1" s="1"/>
  <c r="G1768" i="1"/>
  <c r="I1768" i="1" s="1"/>
  <c r="G1769" i="1"/>
  <c r="I1769" i="1" s="1"/>
  <c r="K1769" i="1" s="1"/>
  <c r="G1770" i="1"/>
  <c r="I1770" i="1" s="1"/>
  <c r="K1770" i="1" s="1"/>
  <c r="G1771" i="1"/>
  <c r="I1771" i="1" s="1"/>
  <c r="K1771" i="1" s="1"/>
  <c r="G1772" i="1"/>
  <c r="I1772" i="1" s="1"/>
  <c r="G1773" i="1"/>
  <c r="I1773" i="1" s="1"/>
  <c r="K1773" i="1" s="1"/>
  <c r="G1774" i="1"/>
  <c r="I1774" i="1" s="1"/>
  <c r="K1774" i="1" s="1"/>
  <c r="G1775" i="1"/>
  <c r="I1775" i="1" s="1"/>
  <c r="K1775" i="1" s="1"/>
  <c r="G1776" i="1"/>
  <c r="I1776" i="1" s="1"/>
  <c r="G1777" i="1"/>
  <c r="I1777" i="1" s="1"/>
  <c r="K1777" i="1" s="1"/>
  <c r="G1778" i="1"/>
  <c r="I1778" i="1" s="1"/>
  <c r="K1778" i="1" s="1"/>
  <c r="G1779" i="1"/>
  <c r="I1779" i="1" s="1"/>
  <c r="K1779" i="1" s="1"/>
  <c r="G1780" i="1"/>
  <c r="I1780" i="1" s="1"/>
  <c r="G1781" i="1"/>
  <c r="I1781" i="1" s="1"/>
  <c r="K1781" i="1" s="1"/>
  <c r="G1782" i="1"/>
  <c r="I1782" i="1" s="1"/>
  <c r="K1782" i="1" s="1"/>
  <c r="G1783" i="1"/>
  <c r="I1783" i="1" s="1"/>
  <c r="K1783" i="1" s="1"/>
  <c r="G1784" i="1"/>
  <c r="I1784" i="1" s="1"/>
  <c r="G1785" i="1"/>
  <c r="I1785" i="1" s="1"/>
  <c r="K1785" i="1" s="1"/>
  <c r="G1786" i="1"/>
  <c r="I1786" i="1" s="1"/>
  <c r="K1786" i="1" s="1"/>
  <c r="G1787" i="1"/>
  <c r="I1787" i="1" s="1"/>
  <c r="K1787" i="1" s="1"/>
  <c r="G1788" i="1"/>
  <c r="I1788" i="1" s="1"/>
  <c r="G1789" i="1"/>
  <c r="I1789" i="1" s="1"/>
  <c r="K1789" i="1" s="1"/>
  <c r="G1790" i="1"/>
  <c r="I1790" i="1" s="1"/>
  <c r="K1790" i="1" s="1"/>
  <c r="G1791" i="1"/>
  <c r="I1791" i="1" s="1"/>
  <c r="K1791" i="1" s="1"/>
  <c r="G1792" i="1"/>
  <c r="I1792" i="1" s="1"/>
  <c r="G1793" i="1"/>
  <c r="I1793" i="1" s="1"/>
  <c r="K1793" i="1" s="1"/>
  <c r="G1794" i="1"/>
  <c r="I1794" i="1" s="1"/>
  <c r="K1794" i="1" s="1"/>
  <c r="G1795" i="1"/>
  <c r="I1795" i="1" s="1"/>
  <c r="K1795" i="1" s="1"/>
  <c r="G1796" i="1"/>
  <c r="I1796" i="1" s="1"/>
  <c r="G1797" i="1"/>
  <c r="I1797" i="1" s="1"/>
  <c r="K1797" i="1" s="1"/>
  <c r="G1798" i="1"/>
  <c r="I1798" i="1" s="1"/>
  <c r="K1798" i="1" s="1"/>
  <c r="G1799" i="1"/>
  <c r="I1799" i="1" s="1"/>
  <c r="K1799" i="1" s="1"/>
  <c r="G1800" i="1"/>
  <c r="I1800" i="1" s="1"/>
  <c r="G1801" i="1"/>
  <c r="I1801" i="1" s="1"/>
  <c r="K1801" i="1" s="1"/>
  <c r="G1802" i="1"/>
  <c r="I1802" i="1" s="1"/>
  <c r="K1802" i="1" s="1"/>
  <c r="G1803" i="1"/>
  <c r="I1803" i="1" s="1"/>
  <c r="K1803" i="1" s="1"/>
  <c r="G1804" i="1"/>
  <c r="I1804" i="1" s="1"/>
  <c r="G1805" i="1"/>
  <c r="I1805" i="1" s="1"/>
  <c r="K1805" i="1" s="1"/>
  <c r="G1806" i="1"/>
  <c r="I1806" i="1" s="1"/>
  <c r="K1806" i="1" s="1"/>
  <c r="G1807" i="1"/>
  <c r="I1807" i="1" s="1"/>
  <c r="K1807" i="1" s="1"/>
  <c r="G1808" i="1"/>
  <c r="I1808" i="1" s="1"/>
  <c r="G1809" i="1"/>
  <c r="I1809" i="1" s="1"/>
  <c r="K1809" i="1" s="1"/>
  <c r="G1810" i="1"/>
  <c r="I1810" i="1" s="1"/>
  <c r="K1810" i="1" s="1"/>
  <c r="G1811" i="1"/>
  <c r="I1811" i="1" s="1"/>
  <c r="K1811" i="1" s="1"/>
  <c r="G1812" i="1"/>
  <c r="I1812" i="1" s="1"/>
  <c r="G1813" i="1"/>
  <c r="I1813" i="1" s="1"/>
  <c r="K1813" i="1" s="1"/>
  <c r="G1814" i="1"/>
  <c r="I1814" i="1" s="1"/>
  <c r="K1814" i="1" s="1"/>
  <c r="G1815" i="1"/>
  <c r="I1815" i="1" s="1"/>
  <c r="K1815" i="1" s="1"/>
  <c r="G1816" i="1"/>
  <c r="I1816" i="1" s="1"/>
  <c r="G1817" i="1"/>
  <c r="I1817" i="1" s="1"/>
  <c r="K1817" i="1" s="1"/>
  <c r="G1818" i="1"/>
  <c r="I1818" i="1" s="1"/>
  <c r="K1818" i="1" s="1"/>
  <c r="G1819" i="1"/>
  <c r="I1819" i="1" s="1"/>
  <c r="K1819" i="1" s="1"/>
  <c r="G1820" i="1"/>
  <c r="I1820" i="1" s="1"/>
  <c r="G1821" i="1"/>
  <c r="I1821" i="1" s="1"/>
  <c r="K1821" i="1" s="1"/>
  <c r="G1822" i="1"/>
  <c r="I1822" i="1" s="1"/>
  <c r="K1822" i="1" s="1"/>
  <c r="G1823" i="1"/>
  <c r="I1823" i="1" s="1"/>
  <c r="K1823" i="1" s="1"/>
  <c r="G1824" i="1"/>
  <c r="I1824" i="1" s="1"/>
  <c r="G1825" i="1"/>
  <c r="I1825" i="1" s="1"/>
  <c r="K1825" i="1" s="1"/>
  <c r="G1826" i="1"/>
  <c r="I1826" i="1" s="1"/>
  <c r="K1826" i="1" s="1"/>
  <c r="G1827" i="1"/>
  <c r="I1827" i="1" s="1"/>
  <c r="K1827" i="1" s="1"/>
  <c r="G1828" i="1"/>
  <c r="I1828" i="1" s="1"/>
  <c r="G1829" i="1"/>
  <c r="I1829" i="1" s="1"/>
  <c r="K1829" i="1" s="1"/>
  <c r="G1830" i="1"/>
  <c r="I1830" i="1" s="1"/>
  <c r="K1830" i="1" s="1"/>
  <c r="G1831" i="1"/>
  <c r="I1831" i="1" s="1"/>
  <c r="K1831" i="1" s="1"/>
  <c r="G1832" i="1"/>
  <c r="I1832" i="1" s="1"/>
  <c r="G1833" i="1"/>
  <c r="I1833" i="1" s="1"/>
  <c r="K1833" i="1" s="1"/>
  <c r="G1834" i="1"/>
  <c r="I1834" i="1" s="1"/>
  <c r="K1834" i="1" s="1"/>
  <c r="G1835" i="1"/>
  <c r="I1835" i="1" s="1"/>
  <c r="K1835" i="1" s="1"/>
  <c r="G1836" i="1"/>
  <c r="I1836" i="1" s="1"/>
  <c r="G1837" i="1"/>
  <c r="I1837" i="1" s="1"/>
  <c r="K1837" i="1" s="1"/>
  <c r="G1838" i="1"/>
  <c r="I1838" i="1" s="1"/>
  <c r="K1838" i="1" s="1"/>
  <c r="G1839" i="1"/>
  <c r="I1839" i="1" s="1"/>
  <c r="K1839" i="1" s="1"/>
  <c r="G1840" i="1"/>
  <c r="I1840" i="1" s="1"/>
  <c r="G1841" i="1"/>
  <c r="I1841" i="1" s="1"/>
  <c r="K1841" i="1" s="1"/>
  <c r="G1842" i="1"/>
  <c r="I1842" i="1" s="1"/>
  <c r="K1842" i="1" s="1"/>
  <c r="G1843" i="1"/>
  <c r="I1843" i="1" s="1"/>
  <c r="K1843" i="1" s="1"/>
  <c r="G1844" i="1"/>
  <c r="I1844" i="1" s="1"/>
  <c r="G1845" i="1"/>
  <c r="I1845" i="1" s="1"/>
  <c r="K1845" i="1" s="1"/>
  <c r="G1846" i="1"/>
  <c r="I1846" i="1" s="1"/>
  <c r="K1846" i="1" s="1"/>
  <c r="G1847" i="1"/>
  <c r="I1847" i="1" s="1"/>
  <c r="K1847" i="1" s="1"/>
  <c r="G1848" i="1"/>
  <c r="I1848" i="1" s="1"/>
  <c r="G1849" i="1"/>
  <c r="I1849" i="1" s="1"/>
  <c r="K1849" i="1" s="1"/>
  <c r="G1850" i="1"/>
  <c r="I1850" i="1" s="1"/>
  <c r="K1850" i="1" s="1"/>
  <c r="G1851" i="1"/>
  <c r="I1851" i="1" s="1"/>
  <c r="K1851" i="1" s="1"/>
  <c r="G1852" i="1"/>
  <c r="I1852" i="1" s="1"/>
  <c r="G1853" i="1"/>
  <c r="I1853" i="1" s="1"/>
  <c r="K1853" i="1" s="1"/>
  <c r="G1854" i="1"/>
  <c r="I1854" i="1" s="1"/>
  <c r="K1854" i="1" s="1"/>
  <c r="G1855" i="1"/>
  <c r="I1855" i="1" s="1"/>
  <c r="K1855" i="1" s="1"/>
  <c r="G1856" i="1"/>
  <c r="I1856" i="1" s="1"/>
  <c r="G1857" i="1"/>
  <c r="I1857" i="1" s="1"/>
  <c r="K1857" i="1" s="1"/>
  <c r="G1858" i="1"/>
  <c r="I1858" i="1" s="1"/>
  <c r="K1858" i="1" s="1"/>
  <c r="G1859" i="1"/>
  <c r="I1859" i="1" s="1"/>
  <c r="K1859" i="1" s="1"/>
  <c r="G1860" i="1"/>
  <c r="I1860" i="1" s="1"/>
  <c r="G1861" i="1"/>
  <c r="I1861" i="1" s="1"/>
  <c r="K1861" i="1" s="1"/>
  <c r="G1862" i="1"/>
  <c r="I1862" i="1" s="1"/>
  <c r="K1862" i="1" s="1"/>
  <c r="G1863" i="1"/>
  <c r="I1863" i="1" s="1"/>
  <c r="K1863" i="1" s="1"/>
  <c r="G1864" i="1"/>
  <c r="I1864" i="1" s="1"/>
  <c r="G1865" i="1"/>
  <c r="I1865" i="1" s="1"/>
  <c r="K1865" i="1" s="1"/>
  <c r="G1866" i="1"/>
  <c r="I1866" i="1" s="1"/>
  <c r="K1866" i="1" s="1"/>
  <c r="G1867" i="1"/>
  <c r="I1867" i="1" s="1"/>
  <c r="K1867" i="1" s="1"/>
  <c r="G1868" i="1"/>
  <c r="I1868" i="1" s="1"/>
  <c r="G1869" i="1"/>
  <c r="I1869" i="1" s="1"/>
  <c r="K1869" i="1" s="1"/>
  <c r="G1870" i="1"/>
  <c r="I1870" i="1" s="1"/>
  <c r="K1870" i="1" s="1"/>
  <c r="G1871" i="1"/>
  <c r="I1871" i="1" s="1"/>
  <c r="K1871" i="1" s="1"/>
  <c r="G1872" i="1"/>
  <c r="I1872" i="1" s="1"/>
  <c r="G1873" i="1"/>
  <c r="I1873" i="1" s="1"/>
  <c r="K1873" i="1" s="1"/>
  <c r="G1874" i="1"/>
  <c r="I1874" i="1" s="1"/>
  <c r="K1874" i="1" s="1"/>
  <c r="G1875" i="1"/>
  <c r="I1875" i="1" s="1"/>
  <c r="K1875" i="1" s="1"/>
  <c r="G1876" i="1"/>
  <c r="I1876" i="1" s="1"/>
  <c r="G1877" i="1"/>
  <c r="I1877" i="1" s="1"/>
  <c r="K1877" i="1" s="1"/>
  <c r="G1878" i="1"/>
  <c r="I1878" i="1" s="1"/>
  <c r="K1878" i="1" s="1"/>
  <c r="G1879" i="1"/>
  <c r="I1879" i="1" s="1"/>
  <c r="K1879" i="1" s="1"/>
  <c r="G1880" i="1"/>
  <c r="I1880" i="1" s="1"/>
  <c r="G1881" i="1"/>
  <c r="I1881" i="1" s="1"/>
  <c r="K1881" i="1" s="1"/>
  <c r="G1882" i="1"/>
  <c r="I1882" i="1" s="1"/>
  <c r="K1882" i="1" s="1"/>
  <c r="G1883" i="1"/>
  <c r="I1883" i="1" s="1"/>
  <c r="K1883" i="1" s="1"/>
  <c r="G1884" i="1"/>
  <c r="I1884" i="1" s="1"/>
  <c r="G1885" i="1"/>
  <c r="I1885" i="1" s="1"/>
  <c r="K1885" i="1" s="1"/>
  <c r="G1886" i="1"/>
  <c r="I1886" i="1" s="1"/>
  <c r="K1886" i="1" s="1"/>
  <c r="G1887" i="1"/>
  <c r="I1887" i="1" s="1"/>
  <c r="K1887" i="1" s="1"/>
  <c r="G1888" i="1"/>
  <c r="I1888" i="1" s="1"/>
  <c r="G1889" i="1"/>
  <c r="I1889" i="1" s="1"/>
  <c r="K1889" i="1" s="1"/>
  <c r="G1890" i="1"/>
  <c r="I1890" i="1" s="1"/>
  <c r="K1890" i="1" s="1"/>
  <c r="G1891" i="1"/>
  <c r="I1891" i="1" s="1"/>
  <c r="K1891" i="1" s="1"/>
  <c r="G1892" i="1"/>
  <c r="I1892" i="1" s="1"/>
  <c r="G1893" i="1"/>
  <c r="I1893" i="1" s="1"/>
  <c r="K1893" i="1" s="1"/>
  <c r="G1894" i="1"/>
  <c r="I1894" i="1" s="1"/>
  <c r="K1894" i="1" s="1"/>
  <c r="G1895" i="1"/>
  <c r="I1895" i="1" s="1"/>
  <c r="K1895" i="1" s="1"/>
  <c r="G1896" i="1"/>
  <c r="I1896" i="1" s="1"/>
  <c r="G1897" i="1"/>
  <c r="I1897" i="1" s="1"/>
  <c r="K1897" i="1" s="1"/>
  <c r="G1898" i="1"/>
  <c r="I1898" i="1" s="1"/>
  <c r="K1898" i="1" s="1"/>
  <c r="G1899" i="1"/>
  <c r="I1899" i="1" s="1"/>
  <c r="K1899" i="1" s="1"/>
  <c r="G1900" i="1"/>
  <c r="I1900" i="1" s="1"/>
  <c r="G1901" i="1"/>
  <c r="I1901" i="1" s="1"/>
  <c r="K1901" i="1" s="1"/>
  <c r="G1902" i="1"/>
  <c r="I1902" i="1" s="1"/>
  <c r="K1902" i="1" s="1"/>
  <c r="G1903" i="1"/>
  <c r="I1903" i="1" s="1"/>
  <c r="K1903" i="1" s="1"/>
  <c r="G1904" i="1"/>
  <c r="I1904" i="1" s="1"/>
  <c r="G1905" i="1"/>
  <c r="I1905" i="1" s="1"/>
  <c r="K1905" i="1" s="1"/>
  <c r="G1906" i="1"/>
  <c r="I1906" i="1" s="1"/>
  <c r="K1906" i="1" s="1"/>
  <c r="G1907" i="1"/>
  <c r="I1907" i="1" s="1"/>
  <c r="K1907" i="1" s="1"/>
  <c r="G1908" i="1"/>
  <c r="I1908" i="1" s="1"/>
  <c r="G1909" i="1"/>
  <c r="I1909" i="1" s="1"/>
  <c r="K1909" i="1" s="1"/>
  <c r="G1910" i="1"/>
  <c r="I1910" i="1" s="1"/>
  <c r="K1910" i="1" s="1"/>
  <c r="G1911" i="1"/>
  <c r="I1911" i="1" s="1"/>
  <c r="K1911" i="1" s="1"/>
  <c r="G1912" i="1"/>
  <c r="I1912" i="1" s="1"/>
  <c r="G1913" i="1"/>
  <c r="I1913" i="1" s="1"/>
  <c r="K1913" i="1" s="1"/>
  <c r="G1914" i="1"/>
  <c r="I1914" i="1" s="1"/>
  <c r="K1914" i="1" s="1"/>
  <c r="G1915" i="1"/>
  <c r="I1915" i="1" s="1"/>
  <c r="K1915" i="1" s="1"/>
  <c r="G1916" i="1"/>
  <c r="I1916" i="1" s="1"/>
  <c r="G1917" i="1"/>
  <c r="I1917" i="1" s="1"/>
  <c r="K1917" i="1" s="1"/>
  <c r="G1918" i="1"/>
  <c r="I1918" i="1" s="1"/>
  <c r="K1918" i="1" s="1"/>
  <c r="G1919" i="1"/>
  <c r="I1919" i="1" s="1"/>
  <c r="K1919" i="1" s="1"/>
  <c r="G1920" i="1"/>
  <c r="I1920" i="1" s="1"/>
  <c r="G1921" i="1"/>
  <c r="I1921" i="1" s="1"/>
  <c r="K1921" i="1" s="1"/>
  <c r="G1922" i="1"/>
  <c r="I1922" i="1" s="1"/>
  <c r="K1922" i="1" s="1"/>
  <c r="G1923" i="1"/>
  <c r="I1923" i="1" s="1"/>
  <c r="K1923" i="1" s="1"/>
  <c r="G1924" i="1"/>
  <c r="I1924" i="1" s="1"/>
  <c r="G1925" i="1"/>
  <c r="I1925" i="1" s="1"/>
  <c r="K1925" i="1" s="1"/>
  <c r="G1926" i="1"/>
  <c r="I1926" i="1" s="1"/>
  <c r="K1926" i="1" s="1"/>
  <c r="G1927" i="1"/>
  <c r="I1927" i="1" s="1"/>
  <c r="K1927" i="1" s="1"/>
  <c r="G1928" i="1"/>
  <c r="I1928" i="1" s="1"/>
  <c r="G1929" i="1"/>
  <c r="I1929" i="1" s="1"/>
  <c r="K1929" i="1" s="1"/>
  <c r="G1930" i="1"/>
  <c r="I1930" i="1" s="1"/>
  <c r="K1930" i="1" s="1"/>
  <c r="G1931" i="1"/>
  <c r="I1931" i="1" s="1"/>
  <c r="K1931" i="1" s="1"/>
  <c r="G1932" i="1"/>
  <c r="I1932" i="1" s="1"/>
  <c r="G1933" i="1"/>
  <c r="I1933" i="1" s="1"/>
  <c r="K1933" i="1" s="1"/>
  <c r="G1934" i="1"/>
  <c r="I1934" i="1" s="1"/>
  <c r="K1934" i="1" s="1"/>
  <c r="G1935" i="1"/>
  <c r="I1935" i="1" s="1"/>
  <c r="K1935" i="1" s="1"/>
  <c r="G1936" i="1"/>
  <c r="I1936" i="1" s="1"/>
  <c r="G1937" i="1"/>
  <c r="I1937" i="1" s="1"/>
  <c r="K1937" i="1" s="1"/>
  <c r="G1938" i="1"/>
  <c r="I1938" i="1" s="1"/>
  <c r="K1938" i="1" s="1"/>
  <c r="G1939" i="1"/>
  <c r="I1939" i="1" s="1"/>
  <c r="K1939" i="1" s="1"/>
  <c r="G1940" i="1"/>
  <c r="I1940" i="1" s="1"/>
  <c r="G1941" i="1"/>
  <c r="I1941" i="1" s="1"/>
  <c r="K1941" i="1" s="1"/>
  <c r="G1942" i="1"/>
  <c r="I1942" i="1" s="1"/>
  <c r="K1942" i="1" s="1"/>
  <c r="G1943" i="1"/>
  <c r="I1943" i="1" s="1"/>
  <c r="K1943" i="1" s="1"/>
  <c r="G1944" i="1"/>
  <c r="I1944" i="1" s="1"/>
  <c r="G1945" i="1"/>
  <c r="I1945" i="1" s="1"/>
  <c r="K1945" i="1" s="1"/>
  <c r="G1946" i="1"/>
  <c r="I1946" i="1" s="1"/>
  <c r="K1946" i="1" s="1"/>
  <c r="G1947" i="1"/>
  <c r="I1947" i="1" s="1"/>
  <c r="K1947" i="1" s="1"/>
  <c r="G1948" i="1"/>
  <c r="I1948" i="1" s="1"/>
  <c r="G1949" i="1"/>
  <c r="I1949" i="1" s="1"/>
  <c r="K1949" i="1" s="1"/>
  <c r="G1950" i="1"/>
  <c r="I1950" i="1" s="1"/>
  <c r="K1950" i="1" s="1"/>
  <c r="G1951" i="1"/>
  <c r="I1951" i="1" s="1"/>
  <c r="K1951" i="1" s="1"/>
  <c r="G1952" i="1"/>
  <c r="I1952" i="1" s="1"/>
  <c r="G1953" i="1"/>
  <c r="I1953" i="1" s="1"/>
  <c r="K1953" i="1" s="1"/>
  <c r="G1954" i="1"/>
  <c r="I1954" i="1" s="1"/>
  <c r="K1954" i="1" s="1"/>
  <c r="G1955" i="1"/>
  <c r="I1955" i="1" s="1"/>
  <c r="K1955" i="1" s="1"/>
  <c r="G1956" i="1"/>
  <c r="I1956" i="1" s="1"/>
  <c r="G1957" i="1"/>
  <c r="I1957" i="1" s="1"/>
  <c r="K1957" i="1" s="1"/>
  <c r="G1958" i="1"/>
  <c r="I1958" i="1" s="1"/>
  <c r="K1958" i="1" s="1"/>
  <c r="G1959" i="1"/>
  <c r="I1959" i="1" s="1"/>
  <c r="K1959" i="1" s="1"/>
  <c r="G1960" i="1"/>
  <c r="I1960" i="1" s="1"/>
  <c r="G1961" i="1"/>
  <c r="I1961" i="1" s="1"/>
  <c r="K1961" i="1" s="1"/>
  <c r="G1962" i="1"/>
  <c r="I1962" i="1" s="1"/>
  <c r="K1962" i="1" s="1"/>
  <c r="G1963" i="1"/>
  <c r="I1963" i="1" s="1"/>
  <c r="K1963" i="1" s="1"/>
  <c r="G1964" i="1"/>
  <c r="I1964" i="1" s="1"/>
  <c r="G1965" i="1"/>
  <c r="I1965" i="1" s="1"/>
  <c r="K1965" i="1" s="1"/>
  <c r="G1966" i="1"/>
  <c r="I1966" i="1" s="1"/>
  <c r="K1966" i="1" s="1"/>
  <c r="G1967" i="1"/>
  <c r="I1967" i="1" s="1"/>
  <c r="K1967" i="1" s="1"/>
  <c r="G1968" i="1"/>
  <c r="I1968" i="1" s="1"/>
  <c r="G1969" i="1"/>
  <c r="I1969" i="1" s="1"/>
  <c r="K1969" i="1" s="1"/>
  <c r="G1970" i="1"/>
  <c r="I1970" i="1" s="1"/>
  <c r="K1970" i="1" s="1"/>
  <c r="G1971" i="1"/>
  <c r="I1971" i="1" s="1"/>
  <c r="K1971" i="1" s="1"/>
  <c r="G1972" i="1"/>
  <c r="I1972" i="1" s="1"/>
  <c r="G1973" i="1"/>
  <c r="I1973" i="1" s="1"/>
  <c r="K1973" i="1" s="1"/>
  <c r="G1974" i="1"/>
  <c r="I1974" i="1" s="1"/>
  <c r="K1974" i="1" s="1"/>
  <c r="G1975" i="1"/>
  <c r="I1975" i="1" s="1"/>
  <c r="K1975" i="1" s="1"/>
  <c r="G1976" i="1"/>
  <c r="I1976" i="1" s="1"/>
  <c r="G1977" i="1"/>
  <c r="I1977" i="1" s="1"/>
  <c r="K1977" i="1" s="1"/>
  <c r="G1978" i="1"/>
  <c r="I1978" i="1" s="1"/>
  <c r="K1978" i="1" s="1"/>
  <c r="G1979" i="1"/>
  <c r="I1979" i="1" s="1"/>
  <c r="K1979" i="1" s="1"/>
  <c r="G1980" i="1"/>
  <c r="I1980" i="1" s="1"/>
  <c r="G1981" i="1"/>
  <c r="I1981" i="1" s="1"/>
  <c r="K1981" i="1" s="1"/>
  <c r="G1982" i="1"/>
  <c r="I1982" i="1" s="1"/>
  <c r="K1982" i="1" s="1"/>
  <c r="G1983" i="1"/>
  <c r="I1983" i="1" s="1"/>
  <c r="K1983" i="1" s="1"/>
  <c r="G1984" i="1"/>
  <c r="I1984" i="1" s="1"/>
  <c r="G1985" i="1"/>
  <c r="I1985" i="1" s="1"/>
  <c r="K1985" i="1" s="1"/>
  <c r="G1986" i="1"/>
  <c r="I1986" i="1" s="1"/>
  <c r="K1986" i="1" s="1"/>
  <c r="G1987" i="1"/>
  <c r="I1987" i="1" s="1"/>
  <c r="K1987" i="1" s="1"/>
  <c r="G1988" i="1"/>
  <c r="I1988" i="1" s="1"/>
  <c r="G1989" i="1"/>
  <c r="I1989" i="1" s="1"/>
  <c r="K1989" i="1" s="1"/>
  <c r="G1990" i="1"/>
  <c r="I1990" i="1" s="1"/>
  <c r="K1990" i="1" s="1"/>
  <c r="G1991" i="1"/>
  <c r="I1991" i="1" s="1"/>
  <c r="K1991" i="1" s="1"/>
  <c r="G1992" i="1"/>
  <c r="I1992" i="1" s="1"/>
  <c r="G1993" i="1"/>
  <c r="I1993" i="1" s="1"/>
  <c r="K1993" i="1" s="1"/>
  <c r="G1994" i="1"/>
  <c r="I1994" i="1" s="1"/>
  <c r="K1994" i="1" s="1"/>
  <c r="G1995" i="1"/>
  <c r="I1995" i="1" s="1"/>
  <c r="K1995" i="1" s="1"/>
  <c r="G1996" i="1"/>
  <c r="I1996" i="1" s="1"/>
  <c r="G1997" i="1"/>
  <c r="I1997" i="1" s="1"/>
  <c r="K1997" i="1" s="1"/>
  <c r="G1998" i="1"/>
  <c r="I1998" i="1" s="1"/>
  <c r="K1998" i="1" s="1"/>
  <c r="G1999" i="1"/>
  <c r="I1999" i="1" s="1"/>
  <c r="K1999" i="1" s="1"/>
  <c r="G2000" i="1"/>
  <c r="I2000" i="1" s="1"/>
  <c r="G2001" i="1"/>
  <c r="I2001" i="1" s="1"/>
  <c r="K2001" i="1" s="1"/>
  <c r="G2002" i="1"/>
  <c r="I2002" i="1" s="1"/>
  <c r="K2002" i="1" s="1"/>
  <c r="G2003" i="1"/>
  <c r="I2003" i="1" s="1"/>
  <c r="K2003" i="1" s="1"/>
  <c r="G2004" i="1"/>
  <c r="I2004" i="1" s="1"/>
  <c r="G2005" i="1"/>
  <c r="I2005" i="1" s="1"/>
  <c r="K2005" i="1" s="1"/>
  <c r="G2006" i="1"/>
  <c r="I2006" i="1" s="1"/>
  <c r="K2006" i="1" s="1"/>
  <c r="G2007" i="1"/>
  <c r="I2007" i="1" s="1"/>
  <c r="K2007" i="1" s="1"/>
  <c r="G2008" i="1"/>
  <c r="I2008" i="1" s="1"/>
  <c r="G2009" i="1"/>
  <c r="I2009" i="1" s="1"/>
  <c r="K2009" i="1" s="1"/>
  <c r="G2010" i="1"/>
  <c r="I2010" i="1" s="1"/>
  <c r="K2010" i="1" s="1"/>
  <c r="G2011" i="1"/>
  <c r="I2011" i="1" s="1"/>
  <c r="K2011" i="1" s="1"/>
  <c r="G2012" i="1"/>
  <c r="I2012" i="1" s="1"/>
  <c r="G2013" i="1"/>
  <c r="I2013" i="1" s="1"/>
  <c r="K2013" i="1" s="1"/>
  <c r="G2014" i="1"/>
  <c r="I2014" i="1" s="1"/>
  <c r="K2014" i="1" s="1"/>
  <c r="G2015" i="1"/>
  <c r="I2015" i="1" s="1"/>
  <c r="K2015" i="1" s="1"/>
  <c r="G2016" i="1"/>
  <c r="I2016" i="1" s="1"/>
  <c r="G2017" i="1"/>
  <c r="I2017" i="1" s="1"/>
  <c r="K2017" i="1" s="1"/>
  <c r="G2018" i="1"/>
  <c r="I2018" i="1" s="1"/>
  <c r="K2018" i="1" s="1"/>
  <c r="G2019" i="1"/>
  <c r="I2019" i="1" s="1"/>
  <c r="K2019" i="1" s="1"/>
  <c r="G2020" i="1"/>
  <c r="I2020" i="1" s="1"/>
  <c r="G2021" i="1"/>
  <c r="I2021" i="1" s="1"/>
  <c r="K2021" i="1" s="1"/>
  <c r="G2022" i="1"/>
  <c r="I2022" i="1" s="1"/>
  <c r="K2022" i="1" s="1"/>
  <c r="G2023" i="1"/>
  <c r="I2023" i="1" s="1"/>
  <c r="K2023" i="1" s="1"/>
  <c r="G2024" i="1"/>
  <c r="I2024" i="1" s="1"/>
  <c r="G2025" i="1"/>
  <c r="I2025" i="1" s="1"/>
  <c r="K2025" i="1" s="1"/>
  <c r="G2026" i="1"/>
  <c r="I2026" i="1" s="1"/>
  <c r="K2026" i="1" s="1"/>
  <c r="G2027" i="1"/>
  <c r="I2027" i="1" s="1"/>
  <c r="K2027" i="1" s="1"/>
  <c r="G2028" i="1"/>
  <c r="I2028" i="1" s="1"/>
  <c r="G2029" i="1"/>
  <c r="I2029" i="1" s="1"/>
  <c r="K2029" i="1" s="1"/>
  <c r="G2030" i="1"/>
  <c r="I2030" i="1" s="1"/>
  <c r="K2030" i="1" s="1"/>
  <c r="G2031" i="1"/>
  <c r="I2031" i="1" s="1"/>
  <c r="K2031" i="1" s="1"/>
  <c r="G2032" i="1"/>
  <c r="I2032" i="1" s="1"/>
  <c r="G2033" i="1"/>
  <c r="I2033" i="1" s="1"/>
  <c r="K2033" i="1" s="1"/>
  <c r="G2034" i="1"/>
  <c r="I2034" i="1" s="1"/>
  <c r="K2034" i="1" s="1"/>
  <c r="G2035" i="1"/>
  <c r="I2035" i="1" s="1"/>
  <c r="K2035" i="1" s="1"/>
  <c r="G2036" i="1"/>
  <c r="I2036" i="1" s="1"/>
  <c r="G2037" i="1"/>
  <c r="I2037" i="1" s="1"/>
  <c r="K2037" i="1" s="1"/>
  <c r="G2038" i="1"/>
  <c r="I2038" i="1" s="1"/>
  <c r="K2038" i="1" s="1"/>
  <c r="G2039" i="1"/>
  <c r="I2039" i="1" s="1"/>
  <c r="K2039" i="1" s="1"/>
  <c r="G2040" i="1"/>
  <c r="I2040" i="1" s="1"/>
  <c r="G2041" i="1"/>
  <c r="I2041" i="1" s="1"/>
  <c r="K2041" i="1" s="1"/>
  <c r="G2042" i="1"/>
  <c r="I2042" i="1" s="1"/>
  <c r="K2042" i="1" s="1"/>
  <c r="G2043" i="1"/>
  <c r="I2043" i="1" s="1"/>
  <c r="K2043" i="1" s="1"/>
  <c r="G2044" i="1"/>
  <c r="I2044" i="1" s="1"/>
  <c r="G2045" i="1"/>
  <c r="I2045" i="1" s="1"/>
  <c r="K2045" i="1" s="1"/>
  <c r="G2046" i="1"/>
  <c r="I2046" i="1" s="1"/>
  <c r="K2046" i="1" s="1"/>
  <c r="G2047" i="1"/>
  <c r="I2047" i="1" s="1"/>
  <c r="K2047" i="1" s="1"/>
  <c r="G2048" i="1"/>
  <c r="I2048" i="1" s="1"/>
  <c r="G2049" i="1"/>
  <c r="I2049" i="1" s="1"/>
  <c r="K2049" i="1" s="1"/>
  <c r="G2050" i="1"/>
  <c r="I2050" i="1" s="1"/>
  <c r="K2050" i="1" s="1"/>
  <c r="G2051" i="1"/>
  <c r="I2051" i="1" s="1"/>
  <c r="K2051" i="1" s="1"/>
  <c r="G2052" i="1"/>
  <c r="I2052" i="1" s="1"/>
  <c r="G2053" i="1"/>
  <c r="I2053" i="1" s="1"/>
  <c r="K2053" i="1" s="1"/>
  <c r="G2054" i="1"/>
  <c r="I2054" i="1" s="1"/>
  <c r="K2054" i="1" s="1"/>
  <c r="G2055" i="1"/>
  <c r="I2055" i="1" s="1"/>
  <c r="K2055" i="1" s="1"/>
  <c r="G2056" i="1"/>
  <c r="I2056" i="1" s="1"/>
  <c r="G2057" i="1"/>
  <c r="I2057" i="1" s="1"/>
  <c r="K2057" i="1" s="1"/>
  <c r="G2058" i="1"/>
  <c r="I2058" i="1" s="1"/>
  <c r="K2058" i="1" s="1"/>
  <c r="G2059" i="1"/>
  <c r="I2059" i="1" s="1"/>
  <c r="K2059" i="1" s="1"/>
  <c r="G2060" i="1"/>
  <c r="I2060" i="1" s="1"/>
  <c r="G2061" i="1"/>
  <c r="I2061" i="1" s="1"/>
  <c r="K2061" i="1" s="1"/>
  <c r="G2062" i="1"/>
  <c r="I2062" i="1" s="1"/>
  <c r="K2062" i="1" s="1"/>
  <c r="G2063" i="1"/>
  <c r="I2063" i="1" s="1"/>
  <c r="K2063" i="1" s="1"/>
  <c r="G2064" i="1"/>
  <c r="I2064" i="1" s="1"/>
  <c r="G2065" i="1"/>
  <c r="I2065" i="1" s="1"/>
  <c r="K2065" i="1" s="1"/>
  <c r="G2066" i="1"/>
  <c r="I2066" i="1" s="1"/>
  <c r="K2066" i="1" s="1"/>
  <c r="G2067" i="1"/>
  <c r="I2067" i="1" s="1"/>
  <c r="K2067" i="1" s="1"/>
  <c r="G2068" i="1"/>
  <c r="I2068" i="1" s="1"/>
  <c r="G2069" i="1"/>
  <c r="I2069" i="1" s="1"/>
  <c r="K2069" i="1" s="1"/>
  <c r="G2070" i="1"/>
  <c r="I2070" i="1" s="1"/>
  <c r="K2070" i="1" s="1"/>
  <c r="G2071" i="1"/>
  <c r="I2071" i="1" s="1"/>
  <c r="K2071" i="1" s="1"/>
  <c r="G2072" i="1"/>
  <c r="I2072" i="1" s="1"/>
  <c r="G2073" i="1"/>
  <c r="I2073" i="1" s="1"/>
  <c r="K2073" i="1" s="1"/>
  <c r="G2074" i="1"/>
  <c r="I2074" i="1" s="1"/>
  <c r="K2074" i="1" s="1"/>
  <c r="G2075" i="1"/>
  <c r="I2075" i="1" s="1"/>
  <c r="K2075" i="1" s="1"/>
  <c r="G2076" i="1"/>
  <c r="I2076" i="1" s="1"/>
  <c r="G2077" i="1"/>
  <c r="I2077" i="1" s="1"/>
  <c r="K2077" i="1" s="1"/>
  <c r="G2078" i="1"/>
  <c r="I2078" i="1" s="1"/>
  <c r="K2078" i="1" s="1"/>
  <c r="G2079" i="1"/>
  <c r="I2079" i="1" s="1"/>
  <c r="K2079" i="1" s="1"/>
  <c r="G2080" i="1"/>
  <c r="I2080" i="1" s="1"/>
  <c r="G2081" i="1"/>
  <c r="I2081" i="1" s="1"/>
  <c r="K2081" i="1" s="1"/>
  <c r="G2082" i="1"/>
  <c r="I2082" i="1" s="1"/>
  <c r="K2082" i="1" s="1"/>
  <c r="G2083" i="1"/>
  <c r="I2083" i="1" s="1"/>
  <c r="K2083" i="1" s="1"/>
  <c r="G2084" i="1"/>
  <c r="I2084" i="1" s="1"/>
  <c r="G2085" i="1"/>
  <c r="I2085" i="1" s="1"/>
  <c r="K2085" i="1" s="1"/>
  <c r="G2086" i="1"/>
  <c r="I2086" i="1" s="1"/>
  <c r="K2086" i="1" s="1"/>
  <c r="G2087" i="1"/>
  <c r="I2087" i="1" s="1"/>
  <c r="K2087" i="1" s="1"/>
  <c r="G2088" i="1"/>
  <c r="I2088" i="1" s="1"/>
  <c r="G2089" i="1"/>
  <c r="I2089" i="1" s="1"/>
  <c r="K2089" i="1" s="1"/>
  <c r="G2090" i="1"/>
  <c r="I2090" i="1" s="1"/>
  <c r="K2090" i="1" s="1"/>
  <c r="G2091" i="1"/>
  <c r="I2091" i="1" s="1"/>
  <c r="K2091" i="1" s="1"/>
  <c r="G2092" i="1"/>
  <c r="I2092" i="1" s="1"/>
  <c r="G2093" i="1"/>
  <c r="I2093" i="1" s="1"/>
  <c r="K2093" i="1" s="1"/>
  <c r="G2094" i="1"/>
  <c r="I2094" i="1" s="1"/>
  <c r="K2094" i="1" s="1"/>
  <c r="G2095" i="1"/>
  <c r="I2095" i="1" s="1"/>
  <c r="K2095" i="1" s="1"/>
  <c r="G2096" i="1"/>
  <c r="I2096" i="1" s="1"/>
  <c r="G2097" i="1"/>
  <c r="I2097" i="1" s="1"/>
  <c r="K2097" i="1" s="1"/>
  <c r="G2098" i="1"/>
  <c r="I2098" i="1" s="1"/>
  <c r="K2098" i="1" s="1"/>
  <c r="G2099" i="1"/>
  <c r="I2099" i="1" s="1"/>
  <c r="K2099" i="1" s="1"/>
  <c r="G2100" i="1"/>
  <c r="I2100" i="1" s="1"/>
  <c r="G2101" i="1"/>
  <c r="I2101" i="1" s="1"/>
  <c r="K2101" i="1" s="1"/>
  <c r="G2102" i="1"/>
  <c r="I2102" i="1" s="1"/>
  <c r="K2102" i="1" s="1"/>
  <c r="G2103" i="1"/>
  <c r="I2103" i="1" s="1"/>
  <c r="K2103" i="1" s="1"/>
  <c r="G2104" i="1"/>
  <c r="I2104" i="1" s="1"/>
  <c r="G2105" i="1"/>
  <c r="I2105" i="1" s="1"/>
  <c r="K2105" i="1" s="1"/>
  <c r="G2106" i="1"/>
  <c r="I2106" i="1" s="1"/>
  <c r="K2106" i="1" s="1"/>
  <c r="G2107" i="1"/>
  <c r="I2107" i="1" s="1"/>
  <c r="K2107" i="1" s="1"/>
  <c r="G2108" i="1"/>
  <c r="I2108" i="1" s="1"/>
  <c r="G2109" i="1"/>
  <c r="I2109" i="1" s="1"/>
  <c r="K2109" i="1" s="1"/>
  <c r="G2110" i="1"/>
  <c r="I2110" i="1" s="1"/>
  <c r="K2110" i="1" s="1"/>
  <c r="G2111" i="1"/>
  <c r="I2111" i="1" s="1"/>
  <c r="K2111" i="1" s="1"/>
  <c r="G2112" i="1"/>
  <c r="I2112" i="1" s="1"/>
  <c r="G2113" i="1"/>
  <c r="I2113" i="1" s="1"/>
  <c r="K2113" i="1" s="1"/>
  <c r="G2114" i="1"/>
  <c r="I2114" i="1" s="1"/>
  <c r="K2114" i="1" s="1"/>
  <c r="G2115" i="1"/>
  <c r="I2115" i="1" s="1"/>
  <c r="K2115" i="1" s="1"/>
  <c r="G2116" i="1"/>
  <c r="I2116" i="1" s="1"/>
  <c r="G2117" i="1"/>
  <c r="I2117" i="1" s="1"/>
  <c r="K2117" i="1" s="1"/>
  <c r="G2118" i="1"/>
  <c r="I2118" i="1" s="1"/>
  <c r="K2118" i="1" s="1"/>
  <c r="G2119" i="1"/>
  <c r="I2119" i="1" s="1"/>
  <c r="K2119" i="1" s="1"/>
  <c r="G2120" i="1"/>
  <c r="I2120" i="1" s="1"/>
  <c r="G2121" i="1"/>
  <c r="I2121" i="1" s="1"/>
  <c r="K2121" i="1" s="1"/>
  <c r="G2122" i="1"/>
  <c r="I2122" i="1" s="1"/>
  <c r="K2122" i="1" s="1"/>
  <c r="G2123" i="1"/>
  <c r="I2123" i="1" s="1"/>
  <c r="K2123" i="1" s="1"/>
  <c r="G2124" i="1"/>
  <c r="I2124" i="1" s="1"/>
  <c r="G2125" i="1"/>
  <c r="I2125" i="1" s="1"/>
  <c r="K2125" i="1" s="1"/>
  <c r="G2126" i="1"/>
  <c r="I2126" i="1" s="1"/>
  <c r="K2126" i="1" s="1"/>
  <c r="G2127" i="1"/>
  <c r="I2127" i="1" s="1"/>
  <c r="K2127" i="1" s="1"/>
  <c r="G2128" i="1"/>
  <c r="I2128" i="1" s="1"/>
  <c r="G2129" i="1"/>
  <c r="I2129" i="1" s="1"/>
  <c r="K2129" i="1" s="1"/>
  <c r="G2130" i="1"/>
  <c r="I2130" i="1" s="1"/>
  <c r="K2130" i="1" s="1"/>
  <c r="G2131" i="1"/>
  <c r="I2131" i="1" s="1"/>
  <c r="K2131" i="1" s="1"/>
  <c r="G2132" i="1"/>
  <c r="I2132" i="1" s="1"/>
  <c r="G2133" i="1"/>
  <c r="I2133" i="1" s="1"/>
  <c r="K2133" i="1" s="1"/>
  <c r="G2134" i="1"/>
  <c r="I2134" i="1" s="1"/>
  <c r="K2134" i="1" s="1"/>
  <c r="G2135" i="1"/>
  <c r="I2135" i="1" s="1"/>
  <c r="K2135" i="1" s="1"/>
  <c r="G2136" i="1"/>
  <c r="I2136" i="1" s="1"/>
  <c r="G2137" i="1"/>
  <c r="I2137" i="1" s="1"/>
  <c r="K2137" i="1" s="1"/>
  <c r="G2138" i="1"/>
  <c r="I2138" i="1" s="1"/>
  <c r="K2138" i="1" s="1"/>
  <c r="G2139" i="1"/>
  <c r="I2139" i="1" s="1"/>
  <c r="K2139" i="1" s="1"/>
  <c r="G2140" i="1"/>
  <c r="I2140" i="1" s="1"/>
  <c r="G2141" i="1"/>
  <c r="I2141" i="1" s="1"/>
  <c r="K2141" i="1" s="1"/>
  <c r="G2142" i="1"/>
  <c r="I2142" i="1" s="1"/>
  <c r="K2142" i="1" s="1"/>
  <c r="G2143" i="1"/>
  <c r="I2143" i="1" s="1"/>
  <c r="K2143" i="1" s="1"/>
  <c r="G2144" i="1"/>
  <c r="I2144" i="1" s="1"/>
  <c r="G2145" i="1"/>
  <c r="I2145" i="1" s="1"/>
  <c r="K2145" i="1" s="1"/>
  <c r="G2146" i="1"/>
  <c r="I2146" i="1" s="1"/>
  <c r="K2146" i="1" s="1"/>
  <c r="G2147" i="1"/>
  <c r="I2147" i="1" s="1"/>
  <c r="K2147" i="1" s="1"/>
  <c r="G2148" i="1"/>
  <c r="I2148" i="1" s="1"/>
  <c r="G2149" i="1"/>
  <c r="I2149" i="1" s="1"/>
  <c r="K2149" i="1" s="1"/>
  <c r="G2150" i="1"/>
  <c r="I2150" i="1" s="1"/>
  <c r="K2150" i="1" s="1"/>
  <c r="G2151" i="1"/>
  <c r="I2151" i="1" s="1"/>
  <c r="K2151" i="1" s="1"/>
  <c r="G2152" i="1"/>
  <c r="I2152" i="1" s="1"/>
  <c r="G2153" i="1"/>
  <c r="I2153" i="1" s="1"/>
  <c r="K2153" i="1" s="1"/>
  <c r="G2154" i="1"/>
  <c r="I2154" i="1" s="1"/>
  <c r="K2154" i="1" s="1"/>
  <c r="G2155" i="1"/>
  <c r="I2155" i="1" s="1"/>
  <c r="K2155" i="1" s="1"/>
  <c r="G2156" i="1"/>
  <c r="I2156" i="1" s="1"/>
  <c r="G2157" i="1"/>
  <c r="I2157" i="1" s="1"/>
  <c r="K2157" i="1" s="1"/>
  <c r="G2158" i="1"/>
  <c r="I2158" i="1" s="1"/>
  <c r="K2158" i="1" s="1"/>
  <c r="G2159" i="1"/>
  <c r="I2159" i="1" s="1"/>
  <c r="K2159" i="1" s="1"/>
  <c r="G2160" i="1"/>
  <c r="I2160" i="1" s="1"/>
  <c r="G2161" i="1"/>
  <c r="I2161" i="1" s="1"/>
  <c r="K2161" i="1" s="1"/>
  <c r="G2162" i="1"/>
  <c r="I2162" i="1" s="1"/>
  <c r="K2162" i="1" s="1"/>
  <c r="G2163" i="1"/>
  <c r="I2163" i="1" s="1"/>
  <c r="K2163" i="1" s="1"/>
  <c r="G2164" i="1"/>
  <c r="I2164" i="1" s="1"/>
  <c r="G2165" i="1"/>
  <c r="I2165" i="1" s="1"/>
  <c r="K2165" i="1" s="1"/>
  <c r="G2166" i="1"/>
  <c r="I2166" i="1" s="1"/>
  <c r="K2166" i="1" s="1"/>
  <c r="G2167" i="1"/>
  <c r="I2167" i="1" s="1"/>
  <c r="K2167" i="1" s="1"/>
  <c r="G2168" i="1"/>
  <c r="I2168" i="1" s="1"/>
  <c r="G2169" i="1"/>
  <c r="I2169" i="1" s="1"/>
  <c r="K2169" i="1" s="1"/>
  <c r="G2170" i="1"/>
  <c r="I2170" i="1" s="1"/>
  <c r="K2170" i="1" s="1"/>
  <c r="G2171" i="1"/>
  <c r="I2171" i="1" s="1"/>
  <c r="K2171" i="1" s="1"/>
  <c r="G2172" i="1"/>
  <c r="I2172" i="1" s="1"/>
  <c r="G2173" i="1"/>
  <c r="I2173" i="1" s="1"/>
  <c r="K2173" i="1" s="1"/>
  <c r="G2174" i="1"/>
  <c r="I2174" i="1" s="1"/>
  <c r="K2174" i="1" s="1"/>
  <c r="G2175" i="1"/>
  <c r="I2175" i="1" s="1"/>
  <c r="K2175" i="1" s="1"/>
  <c r="G2176" i="1"/>
  <c r="I2176" i="1" s="1"/>
  <c r="G2177" i="1"/>
  <c r="I2177" i="1" s="1"/>
  <c r="K2177" i="1" s="1"/>
  <c r="G2178" i="1"/>
  <c r="I2178" i="1" s="1"/>
  <c r="K2178" i="1" s="1"/>
  <c r="G2179" i="1"/>
  <c r="I2179" i="1" s="1"/>
  <c r="K2179" i="1" s="1"/>
  <c r="G2180" i="1"/>
  <c r="I2180" i="1" s="1"/>
  <c r="G2181" i="1"/>
  <c r="I2181" i="1" s="1"/>
  <c r="K2181" i="1" s="1"/>
  <c r="G2182" i="1"/>
  <c r="I2182" i="1" s="1"/>
  <c r="K2182" i="1" s="1"/>
  <c r="G2183" i="1"/>
  <c r="I2183" i="1" s="1"/>
  <c r="K2183" i="1" s="1"/>
  <c r="G2184" i="1"/>
  <c r="I2184" i="1" s="1"/>
  <c r="G2185" i="1"/>
  <c r="I2185" i="1" s="1"/>
  <c r="K2185" i="1" s="1"/>
  <c r="G2186" i="1"/>
  <c r="I2186" i="1" s="1"/>
  <c r="K2186" i="1" s="1"/>
  <c r="G2187" i="1"/>
  <c r="I2187" i="1" s="1"/>
  <c r="K2187" i="1" s="1"/>
  <c r="G2188" i="1"/>
  <c r="I2188" i="1" s="1"/>
  <c r="G2189" i="1"/>
  <c r="I2189" i="1" s="1"/>
  <c r="K2189" i="1" s="1"/>
  <c r="G2190" i="1"/>
  <c r="I2190" i="1" s="1"/>
  <c r="K2190" i="1" s="1"/>
  <c r="G2191" i="1"/>
  <c r="I2191" i="1" s="1"/>
  <c r="K2191" i="1" s="1"/>
  <c r="G2192" i="1"/>
  <c r="I2192" i="1" s="1"/>
  <c r="G2193" i="1"/>
  <c r="I2193" i="1" s="1"/>
  <c r="K2193" i="1" s="1"/>
  <c r="G2194" i="1"/>
  <c r="I2194" i="1" s="1"/>
  <c r="K2194" i="1" s="1"/>
  <c r="G2195" i="1"/>
  <c r="I2195" i="1" s="1"/>
  <c r="K2195" i="1" s="1"/>
  <c r="G2196" i="1"/>
  <c r="I2196" i="1" s="1"/>
  <c r="G2197" i="1"/>
  <c r="I2197" i="1" s="1"/>
  <c r="K2197" i="1" s="1"/>
  <c r="G2198" i="1"/>
  <c r="I2198" i="1" s="1"/>
  <c r="K2198" i="1" s="1"/>
  <c r="G2199" i="1"/>
  <c r="I2199" i="1" s="1"/>
  <c r="K2199" i="1" s="1"/>
  <c r="G2200" i="1"/>
  <c r="I2200" i="1" s="1"/>
  <c r="G2201" i="1"/>
  <c r="I2201" i="1" s="1"/>
  <c r="K2201" i="1" s="1"/>
  <c r="G2202" i="1"/>
  <c r="I2202" i="1" s="1"/>
  <c r="K2202" i="1" s="1"/>
  <c r="G2203" i="1"/>
  <c r="I2203" i="1" s="1"/>
  <c r="K2203" i="1" s="1"/>
  <c r="G2204" i="1"/>
  <c r="I2204" i="1" s="1"/>
  <c r="G2205" i="1"/>
  <c r="I2205" i="1" s="1"/>
  <c r="K2205" i="1" s="1"/>
  <c r="G2206" i="1"/>
  <c r="I2206" i="1" s="1"/>
  <c r="K2206" i="1" s="1"/>
  <c r="G2207" i="1"/>
  <c r="I2207" i="1" s="1"/>
  <c r="K2207" i="1" s="1"/>
  <c r="G2208" i="1"/>
  <c r="I2208" i="1" s="1"/>
  <c r="G2209" i="1"/>
  <c r="I2209" i="1" s="1"/>
  <c r="K2209" i="1" s="1"/>
  <c r="G2210" i="1"/>
  <c r="I2210" i="1" s="1"/>
  <c r="K2210" i="1" s="1"/>
  <c r="G2211" i="1"/>
  <c r="I2211" i="1" s="1"/>
  <c r="K2211" i="1" s="1"/>
  <c r="G2212" i="1"/>
  <c r="I2212" i="1" s="1"/>
  <c r="G2213" i="1"/>
  <c r="I2213" i="1" s="1"/>
  <c r="K2213" i="1" s="1"/>
  <c r="G2214" i="1"/>
  <c r="I2214" i="1" s="1"/>
  <c r="K2214" i="1" s="1"/>
  <c r="G2215" i="1"/>
  <c r="I2215" i="1" s="1"/>
  <c r="K2215" i="1" s="1"/>
  <c r="G2216" i="1"/>
  <c r="I2216" i="1" s="1"/>
  <c r="G2217" i="1"/>
  <c r="I2217" i="1" s="1"/>
  <c r="K2217" i="1" s="1"/>
  <c r="G2218" i="1"/>
  <c r="I2218" i="1" s="1"/>
  <c r="K2218" i="1" s="1"/>
  <c r="G2219" i="1"/>
  <c r="I2219" i="1" s="1"/>
  <c r="K2219" i="1" s="1"/>
  <c r="G2220" i="1"/>
  <c r="I2220" i="1" s="1"/>
  <c r="G2221" i="1"/>
  <c r="I2221" i="1" s="1"/>
  <c r="K2221" i="1" s="1"/>
  <c r="G2222" i="1"/>
  <c r="I2222" i="1" s="1"/>
  <c r="K2222" i="1" s="1"/>
  <c r="G2223" i="1"/>
  <c r="I2223" i="1" s="1"/>
  <c r="K2223" i="1" s="1"/>
  <c r="G2224" i="1"/>
  <c r="I2224" i="1" s="1"/>
  <c r="G2225" i="1"/>
  <c r="I2225" i="1" s="1"/>
  <c r="K2225" i="1" s="1"/>
  <c r="G2226" i="1"/>
  <c r="I2226" i="1" s="1"/>
  <c r="K2226" i="1" s="1"/>
  <c r="G2227" i="1"/>
  <c r="I2227" i="1" s="1"/>
  <c r="K2227" i="1" s="1"/>
  <c r="G2228" i="1"/>
  <c r="I2228" i="1" s="1"/>
  <c r="G2229" i="1"/>
  <c r="I2229" i="1" s="1"/>
  <c r="K2229" i="1" s="1"/>
  <c r="G2230" i="1"/>
  <c r="I2230" i="1" s="1"/>
  <c r="K2230" i="1" s="1"/>
  <c r="G2231" i="1"/>
  <c r="I2231" i="1" s="1"/>
  <c r="K2231" i="1" s="1"/>
  <c r="G2232" i="1"/>
  <c r="I2232" i="1" s="1"/>
  <c r="G2233" i="1"/>
  <c r="I2233" i="1" s="1"/>
  <c r="K2233" i="1" s="1"/>
  <c r="G2234" i="1"/>
  <c r="I2234" i="1" s="1"/>
  <c r="K2234" i="1" s="1"/>
  <c r="G2235" i="1"/>
  <c r="I2235" i="1" s="1"/>
  <c r="K2235" i="1" s="1"/>
  <c r="G2236" i="1"/>
  <c r="I2236" i="1" s="1"/>
  <c r="G2237" i="1"/>
  <c r="I2237" i="1" s="1"/>
  <c r="K2237" i="1" s="1"/>
  <c r="G2238" i="1"/>
  <c r="I2238" i="1" s="1"/>
  <c r="K2238" i="1" s="1"/>
  <c r="G2239" i="1"/>
  <c r="I2239" i="1" s="1"/>
  <c r="K2239" i="1" s="1"/>
  <c r="G2240" i="1"/>
  <c r="I2240" i="1" s="1"/>
  <c r="G2241" i="1"/>
  <c r="I2241" i="1" s="1"/>
  <c r="K2241" i="1" s="1"/>
  <c r="G2242" i="1"/>
  <c r="I2242" i="1" s="1"/>
  <c r="K2242" i="1" s="1"/>
  <c r="G2243" i="1"/>
  <c r="I2243" i="1" s="1"/>
  <c r="K2243" i="1" s="1"/>
  <c r="G2244" i="1"/>
  <c r="I2244" i="1" s="1"/>
  <c r="G2245" i="1"/>
  <c r="I2245" i="1" s="1"/>
  <c r="K2245" i="1" s="1"/>
  <c r="G2246" i="1"/>
  <c r="I2246" i="1" s="1"/>
  <c r="K2246" i="1" s="1"/>
  <c r="G2247" i="1"/>
  <c r="I2247" i="1" s="1"/>
  <c r="K2247" i="1" s="1"/>
  <c r="G2248" i="1"/>
  <c r="I2248" i="1" s="1"/>
  <c r="G2249" i="1"/>
  <c r="I2249" i="1" s="1"/>
  <c r="K2249" i="1" s="1"/>
  <c r="G2250" i="1"/>
  <c r="I2250" i="1" s="1"/>
  <c r="K2250" i="1" s="1"/>
  <c r="G2251" i="1"/>
  <c r="I2251" i="1" s="1"/>
  <c r="K2251" i="1" s="1"/>
  <c r="G2252" i="1"/>
  <c r="I2252" i="1" s="1"/>
  <c r="G2253" i="1"/>
  <c r="I2253" i="1" s="1"/>
  <c r="K2253" i="1" s="1"/>
  <c r="G2254" i="1"/>
  <c r="I2254" i="1" s="1"/>
  <c r="K2254" i="1" s="1"/>
  <c r="G2255" i="1"/>
  <c r="I2255" i="1" s="1"/>
  <c r="K2255" i="1" s="1"/>
  <c r="G2256" i="1"/>
  <c r="I2256" i="1" s="1"/>
  <c r="G2257" i="1"/>
  <c r="I2257" i="1" s="1"/>
  <c r="K2257" i="1" s="1"/>
  <c r="G2258" i="1"/>
  <c r="I2258" i="1" s="1"/>
  <c r="K2258" i="1" s="1"/>
  <c r="G2259" i="1"/>
  <c r="I2259" i="1" s="1"/>
  <c r="K2259" i="1" s="1"/>
  <c r="G2260" i="1"/>
  <c r="I2260" i="1" s="1"/>
  <c r="G2261" i="1"/>
  <c r="I2261" i="1" s="1"/>
  <c r="K2261" i="1" s="1"/>
  <c r="G2262" i="1"/>
  <c r="I2262" i="1" s="1"/>
  <c r="K2262" i="1" s="1"/>
  <c r="G2263" i="1"/>
  <c r="I2263" i="1" s="1"/>
  <c r="K2263" i="1" s="1"/>
  <c r="G2264" i="1"/>
  <c r="I2264" i="1" s="1"/>
  <c r="G2265" i="1"/>
  <c r="I2265" i="1" s="1"/>
  <c r="K2265" i="1" s="1"/>
  <c r="G2266" i="1"/>
  <c r="I2266" i="1" s="1"/>
  <c r="K2266" i="1" s="1"/>
  <c r="G2267" i="1"/>
  <c r="I2267" i="1" s="1"/>
  <c r="K2267" i="1" s="1"/>
  <c r="G2268" i="1"/>
  <c r="I2268" i="1" s="1"/>
  <c r="G2269" i="1"/>
  <c r="I2269" i="1" s="1"/>
  <c r="K2269" i="1" s="1"/>
  <c r="G2270" i="1"/>
  <c r="I2270" i="1" s="1"/>
  <c r="K2270" i="1" s="1"/>
  <c r="G2271" i="1"/>
  <c r="I2271" i="1" s="1"/>
  <c r="K2271" i="1" s="1"/>
  <c r="G2272" i="1"/>
  <c r="I2272" i="1" s="1"/>
  <c r="G2273" i="1"/>
  <c r="I2273" i="1" s="1"/>
  <c r="K2273" i="1" s="1"/>
  <c r="G2274" i="1"/>
  <c r="I2274" i="1" s="1"/>
  <c r="K2274" i="1" s="1"/>
  <c r="G2275" i="1"/>
  <c r="I2275" i="1" s="1"/>
  <c r="K2275" i="1" s="1"/>
  <c r="G2276" i="1"/>
  <c r="I2276" i="1" s="1"/>
  <c r="G2277" i="1"/>
  <c r="I2277" i="1" s="1"/>
  <c r="K2277" i="1" s="1"/>
  <c r="G2278" i="1"/>
  <c r="I2278" i="1" s="1"/>
  <c r="K2278" i="1" s="1"/>
  <c r="G2279" i="1"/>
  <c r="I2279" i="1" s="1"/>
  <c r="K2279" i="1" s="1"/>
  <c r="G2280" i="1"/>
  <c r="I2280" i="1" s="1"/>
  <c r="G2281" i="1"/>
  <c r="I2281" i="1" s="1"/>
  <c r="K2281" i="1" s="1"/>
  <c r="G2282" i="1"/>
  <c r="I2282" i="1" s="1"/>
  <c r="K2282" i="1" s="1"/>
  <c r="G2283" i="1"/>
  <c r="I2283" i="1" s="1"/>
  <c r="K2283" i="1" s="1"/>
  <c r="G2284" i="1"/>
  <c r="I2284" i="1" s="1"/>
  <c r="G2285" i="1"/>
  <c r="I2285" i="1" s="1"/>
  <c r="K2285" i="1" s="1"/>
  <c r="G2286" i="1"/>
  <c r="I2286" i="1" s="1"/>
  <c r="K2286" i="1" s="1"/>
  <c r="G2287" i="1"/>
  <c r="I2287" i="1" s="1"/>
  <c r="K2287" i="1" s="1"/>
  <c r="G2288" i="1"/>
  <c r="I2288" i="1" s="1"/>
  <c r="G2289" i="1"/>
  <c r="I2289" i="1" s="1"/>
  <c r="K2289" i="1" s="1"/>
  <c r="G2290" i="1"/>
  <c r="I2290" i="1" s="1"/>
  <c r="K2290" i="1" s="1"/>
  <c r="G2291" i="1"/>
  <c r="I2291" i="1" s="1"/>
  <c r="K2291" i="1" s="1"/>
  <c r="G2292" i="1"/>
  <c r="I2292" i="1" s="1"/>
  <c r="G2293" i="1"/>
  <c r="I2293" i="1" s="1"/>
  <c r="K2293" i="1" s="1"/>
  <c r="G2294" i="1"/>
  <c r="I2294" i="1" s="1"/>
  <c r="K2294" i="1" s="1"/>
  <c r="G2295" i="1"/>
  <c r="I2295" i="1" s="1"/>
  <c r="K2295" i="1" s="1"/>
  <c r="G2296" i="1"/>
  <c r="I2296" i="1" s="1"/>
  <c r="G2297" i="1"/>
  <c r="I2297" i="1" s="1"/>
  <c r="K2297" i="1" s="1"/>
  <c r="G2298" i="1"/>
  <c r="I2298" i="1" s="1"/>
  <c r="K2298" i="1" s="1"/>
  <c r="G2299" i="1"/>
  <c r="I2299" i="1" s="1"/>
  <c r="K2299" i="1" s="1"/>
  <c r="G2300" i="1"/>
  <c r="I2300" i="1" s="1"/>
  <c r="G2301" i="1"/>
  <c r="I2301" i="1" s="1"/>
  <c r="K2301" i="1" s="1"/>
  <c r="G2302" i="1"/>
  <c r="I2302" i="1" s="1"/>
  <c r="K2302" i="1" s="1"/>
  <c r="G2303" i="1"/>
  <c r="I2303" i="1" s="1"/>
  <c r="K2303" i="1" s="1"/>
  <c r="G2304" i="1"/>
  <c r="I2304" i="1" s="1"/>
  <c r="G2305" i="1"/>
  <c r="I2305" i="1" s="1"/>
  <c r="K2305" i="1" s="1"/>
  <c r="G2306" i="1"/>
  <c r="I2306" i="1" s="1"/>
  <c r="K2306" i="1" s="1"/>
  <c r="G2307" i="1"/>
  <c r="I2307" i="1" s="1"/>
  <c r="K2307" i="1" s="1"/>
  <c r="G2308" i="1"/>
  <c r="I2308" i="1" s="1"/>
  <c r="G2309" i="1"/>
  <c r="I2309" i="1" s="1"/>
  <c r="K2309" i="1" s="1"/>
  <c r="G2310" i="1"/>
  <c r="I2310" i="1" s="1"/>
  <c r="K2310" i="1" s="1"/>
  <c r="G2311" i="1"/>
  <c r="I2311" i="1" s="1"/>
  <c r="K2311" i="1" s="1"/>
  <c r="G2312" i="1"/>
  <c r="I2312" i="1" s="1"/>
  <c r="G2313" i="1"/>
  <c r="I2313" i="1" s="1"/>
  <c r="K2313" i="1" s="1"/>
  <c r="G2314" i="1"/>
  <c r="I2314" i="1" s="1"/>
  <c r="K2314" i="1" s="1"/>
  <c r="G2315" i="1"/>
  <c r="I2315" i="1" s="1"/>
  <c r="K2315" i="1" s="1"/>
  <c r="G2316" i="1"/>
  <c r="I2316" i="1" s="1"/>
  <c r="G2317" i="1"/>
  <c r="I2317" i="1" s="1"/>
  <c r="K2317" i="1" s="1"/>
  <c r="G2318" i="1"/>
  <c r="I2318" i="1" s="1"/>
  <c r="K2318" i="1" s="1"/>
  <c r="G2319" i="1"/>
  <c r="I2319" i="1" s="1"/>
  <c r="K2319" i="1" s="1"/>
  <c r="G2320" i="1"/>
  <c r="I2320" i="1" s="1"/>
  <c r="G2321" i="1"/>
  <c r="I2321" i="1" s="1"/>
  <c r="K2321" i="1" s="1"/>
  <c r="G2322" i="1"/>
  <c r="I2322" i="1" s="1"/>
  <c r="K2322" i="1" s="1"/>
  <c r="G2323" i="1"/>
  <c r="I2323" i="1" s="1"/>
  <c r="K2323" i="1" s="1"/>
  <c r="G2324" i="1"/>
  <c r="I2324" i="1" s="1"/>
  <c r="G2325" i="1"/>
  <c r="I2325" i="1" s="1"/>
  <c r="K2325" i="1" s="1"/>
  <c r="G2326" i="1"/>
  <c r="I2326" i="1" s="1"/>
  <c r="K2326" i="1" s="1"/>
  <c r="G2327" i="1"/>
  <c r="I2327" i="1" s="1"/>
  <c r="K2327" i="1" s="1"/>
  <c r="G2328" i="1"/>
  <c r="I2328" i="1" s="1"/>
  <c r="G2329" i="1"/>
  <c r="I2329" i="1" s="1"/>
  <c r="K2329" i="1" s="1"/>
  <c r="G2330" i="1"/>
  <c r="I2330" i="1" s="1"/>
  <c r="K2330" i="1" s="1"/>
  <c r="G2331" i="1"/>
  <c r="I2331" i="1" s="1"/>
  <c r="K2331" i="1" s="1"/>
  <c r="G2332" i="1"/>
  <c r="I2332" i="1" s="1"/>
  <c r="G2333" i="1"/>
  <c r="I2333" i="1" s="1"/>
  <c r="K2333" i="1" s="1"/>
  <c r="G2334" i="1"/>
  <c r="I2334" i="1" s="1"/>
  <c r="K2334" i="1" s="1"/>
  <c r="G2335" i="1"/>
  <c r="I2335" i="1" s="1"/>
  <c r="K2335" i="1" s="1"/>
  <c r="G2336" i="1"/>
  <c r="I2336" i="1" s="1"/>
  <c r="G2337" i="1"/>
  <c r="I2337" i="1" s="1"/>
  <c r="K2337" i="1" s="1"/>
  <c r="G2338" i="1"/>
  <c r="I2338" i="1" s="1"/>
  <c r="K2338" i="1" s="1"/>
  <c r="G2339" i="1"/>
  <c r="I2339" i="1" s="1"/>
  <c r="K2339" i="1" s="1"/>
  <c r="G2340" i="1"/>
  <c r="I2340" i="1" s="1"/>
  <c r="G2341" i="1"/>
  <c r="I2341" i="1" s="1"/>
  <c r="K2341" i="1" s="1"/>
  <c r="G2342" i="1"/>
  <c r="I2342" i="1" s="1"/>
  <c r="K2342" i="1" s="1"/>
  <c r="G2343" i="1"/>
  <c r="I2343" i="1" s="1"/>
  <c r="K2343" i="1" s="1"/>
  <c r="G2344" i="1"/>
  <c r="I2344" i="1" s="1"/>
  <c r="G2345" i="1"/>
  <c r="I2345" i="1" s="1"/>
  <c r="K2345" i="1" s="1"/>
  <c r="G2346" i="1"/>
  <c r="I2346" i="1" s="1"/>
  <c r="K2346" i="1" s="1"/>
  <c r="G2347" i="1"/>
  <c r="I2347" i="1" s="1"/>
  <c r="K2347" i="1" s="1"/>
  <c r="G2348" i="1"/>
  <c r="I2348" i="1" s="1"/>
  <c r="G2349" i="1"/>
  <c r="I2349" i="1" s="1"/>
  <c r="K2349" i="1" s="1"/>
  <c r="G2350" i="1"/>
  <c r="I2350" i="1" s="1"/>
  <c r="K2350" i="1" s="1"/>
  <c r="G2351" i="1"/>
  <c r="I2351" i="1" s="1"/>
  <c r="K2351" i="1" s="1"/>
  <c r="G2352" i="1"/>
  <c r="I2352" i="1" s="1"/>
  <c r="G2353" i="1"/>
  <c r="I2353" i="1" s="1"/>
  <c r="K2353" i="1" s="1"/>
  <c r="G2354" i="1"/>
  <c r="I2354" i="1" s="1"/>
  <c r="K2354" i="1" s="1"/>
  <c r="G2355" i="1"/>
  <c r="I2355" i="1" s="1"/>
  <c r="K2355" i="1" s="1"/>
  <c r="G2356" i="1"/>
  <c r="I2356" i="1" s="1"/>
  <c r="G2357" i="1"/>
  <c r="I2357" i="1" s="1"/>
  <c r="K2357" i="1" s="1"/>
  <c r="G2358" i="1"/>
  <c r="I2358" i="1" s="1"/>
  <c r="K2358" i="1" s="1"/>
  <c r="G2359" i="1"/>
  <c r="I2359" i="1" s="1"/>
  <c r="K2359" i="1" s="1"/>
  <c r="G2360" i="1"/>
  <c r="I2360" i="1" s="1"/>
  <c r="G2361" i="1"/>
  <c r="I2361" i="1" s="1"/>
  <c r="K2361" i="1" s="1"/>
  <c r="G2362" i="1"/>
  <c r="I2362" i="1" s="1"/>
  <c r="K2362" i="1" s="1"/>
  <c r="G2363" i="1"/>
  <c r="I2363" i="1" s="1"/>
  <c r="K2363" i="1" s="1"/>
  <c r="G2364" i="1"/>
  <c r="I2364" i="1" s="1"/>
  <c r="G2365" i="1"/>
  <c r="I2365" i="1" s="1"/>
  <c r="K2365" i="1" s="1"/>
  <c r="G2366" i="1"/>
  <c r="I2366" i="1" s="1"/>
  <c r="K2366" i="1" s="1"/>
  <c r="G2367" i="1"/>
  <c r="I2367" i="1" s="1"/>
  <c r="K2367" i="1" s="1"/>
  <c r="G2368" i="1"/>
  <c r="I2368" i="1" s="1"/>
  <c r="G2369" i="1"/>
  <c r="I2369" i="1" s="1"/>
  <c r="K2369" i="1" s="1"/>
  <c r="G2370" i="1"/>
  <c r="I2370" i="1" s="1"/>
  <c r="K2370" i="1" s="1"/>
  <c r="G2371" i="1"/>
  <c r="I2371" i="1" s="1"/>
  <c r="K2371" i="1" s="1"/>
  <c r="G2372" i="1"/>
  <c r="I2372" i="1" s="1"/>
  <c r="G2373" i="1"/>
  <c r="I2373" i="1" s="1"/>
  <c r="K2373" i="1" s="1"/>
  <c r="G2374" i="1"/>
  <c r="I2374" i="1" s="1"/>
  <c r="K2374" i="1" s="1"/>
  <c r="G2375" i="1"/>
  <c r="I2375" i="1" s="1"/>
  <c r="K2375" i="1" s="1"/>
  <c r="G2376" i="1"/>
  <c r="I2376" i="1" s="1"/>
  <c r="G2377" i="1"/>
  <c r="I2377" i="1" s="1"/>
  <c r="K2377" i="1" s="1"/>
  <c r="G2378" i="1"/>
  <c r="I2378" i="1" s="1"/>
  <c r="K2378" i="1" s="1"/>
  <c r="G2379" i="1"/>
  <c r="I2379" i="1" s="1"/>
  <c r="K2379" i="1" s="1"/>
  <c r="G2380" i="1"/>
  <c r="I2380" i="1" s="1"/>
  <c r="G2381" i="1"/>
  <c r="I2381" i="1" s="1"/>
  <c r="K2381" i="1" s="1"/>
  <c r="G2382" i="1"/>
  <c r="I2382" i="1" s="1"/>
  <c r="K2382" i="1" s="1"/>
  <c r="G2383" i="1"/>
  <c r="I2383" i="1" s="1"/>
  <c r="K2383" i="1" s="1"/>
  <c r="G2384" i="1"/>
  <c r="I2384" i="1" s="1"/>
  <c r="G2385" i="1"/>
  <c r="I2385" i="1" s="1"/>
  <c r="K2385" i="1" s="1"/>
  <c r="G2386" i="1"/>
  <c r="I2386" i="1" s="1"/>
  <c r="K2386" i="1" s="1"/>
  <c r="G2387" i="1"/>
  <c r="I2387" i="1" s="1"/>
  <c r="K2387" i="1" s="1"/>
  <c r="G2388" i="1"/>
  <c r="I2388" i="1" s="1"/>
  <c r="G2389" i="1"/>
  <c r="I2389" i="1" s="1"/>
  <c r="K2389" i="1" s="1"/>
  <c r="G2390" i="1"/>
  <c r="I2390" i="1" s="1"/>
  <c r="K2390" i="1" s="1"/>
  <c r="G2391" i="1"/>
  <c r="I2391" i="1" s="1"/>
  <c r="K2391" i="1" s="1"/>
  <c r="G2392" i="1"/>
  <c r="I2392" i="1" s="1"/>
  <c r="G2393" i="1"/>
  <c r="I2393" i="1" s="1"/>
  <c r="K2393" i="1" s="1"/>
  <c r="G2394" i="1"/>
  <c r="I2394" i="1" s="1"/>
  <c r="K2394" i="1" s="1"/>
  <c r="G2395" i="1"/>
  <c r="I2395" i="1" s="1"/>
  <c r="K2395" i="1" s="1"/>
  <c r="G2396" i="1"/>
  <c r="I2396" i="1" s="1"/>
  <c r="G2397" i="1"/>
  <c r="I2397" i="1" s="1"/>
  <c r="K2397" i="1" s="1"/>
  <c r="G2398" i="1"/>
  <c r="I2398" i="1" s="1"/>
  <c r="K2398" i="1" s="1"/>
  <c r="G2399" i="1"/>
  <c r="I2399" i="1" s="1"/>
  <c r="K2399" i="1" s="1"/>
  <c r="G2400" i="1"/>
  <c r="I2400" i="1" s="1"/>
  <c r="G2401" i="1"/>
  <c r="I2401" i="1" s="1"/>
  <c r="K2401" i="1" s="1"/>
  <c r="G2402" i="1"/>
  <c r="I2402" i="1" s="1"/>
  <c r="K2402" i="1" s="1"/>
  <c r="G2403" i="1"/>
  <c r="I2403" i="1" s="1"/>
  <c r="K2403" i="1" s="1"/>
  <c r="G2404" i="1"/>
  <c r="I2404" i="1" s="1"/>
  <c r="G2405" i="1"/>
  <c r="I2405" i="1" s="1"/>
  <c r="K2405" i="1" s="1"/>
  <c r="G2406" i="1"/>
  <c r="I2406" i="1" s="1"/>
  <c r="K2406" i="1" s="1"/>
  <c r="G2407" i="1"/>
  <c r="I2407" i="1" s="1"/>
  <c r="K2407" i="1" s="1"/>
  <c r="G2408" i="1"/>
  <c r="I2408" i="1" s="1"/>
  <c r="G2409" i="1"/>
  <c r="I2409" i="1" s="1"/>
  <c r="K2409" i="1" s="1"/>
  <c r="G2410" i="1"/>
  <c r="I2410" i="1" s="1"/>
  <c r="K2410" i="1" s="1"/>
  <c r="G2411" i="1"/>
  <c r="I2411" i="1" s="1"/>
  <c r="K2411" i="1" s="1"/>
  <c r="G2412" i="1"/>
  <c r="I2412" i="1" s="1"/>
  <c r="G2413" i="1"/>
  <c r="I2413" i="1" s="1"/>
  <c r="K2413" i="1" s="1"/>
  <c r="G2414" i="1"/>
  <c r="I2414" i="1" s="1"/>
  <c r="K2414" i="1" s="1"/>
  <c r="G2415" i="1"/>
  <c r="I2415" i="1" s="1"/>
  <c r="K2415" i="1" s="1"/>
  <c r="G2416" i="1"/>
  <c r="I2416" i="1" s="1"/>
  <c r="G2417" i="1"/>
  <c r="I2417" i="1" s="1"/>
  <c r="K2417" i="1" s="1"/>
  <c r="G2418" i="1"/>
  <c r="I2418" i="1" s="1"/>
  <c r="K2418" i="1" s="1"/>
  <c r="G2419" i="1"/>
  <c r="I2419" i="1" s="1"/>
  <c r="K2419" i="1" s="1"/>
  <c r="G2420" i="1"/>
  <c r="I2420" i="1" s="1"/>
  <c r="G2421" i="1"/>
  <c r="I2421" i="1" s="1"/>
  <c r="K2421" i="1" s="1"/>
  <c r="G2422" i="1"/>
  <c r="I2422" i="1" s="1"/>
  <c r="K2422" i="1" s="1"/>
  <c r="G2423" i="1"/>
  <c r="I2423" i="1" s="1"/>
  <c r="K2423" i="1" s="1"/>
  <c r="G2424" i="1"/>
  <c r="I2424" i="1" s="1"/>
  <c r="G2425" i="1"/>
  <c r="I2425" i="1" s="1"/>
  <c r="K2425" i="1" s="1"/>
  <c r="G2426" i="1"/>
  <c r="I2426" i="1" s="1"/>
  <c r="K2426" i="1" s="1"/>
  <c r="G2427" i="1"/>
  <c r="I2427" i="1" s="1"/>
  <c r="K2427" i="1" s="1"/>
  <c r="G2428" i="1"/>
  <c r="I2428" i="1" s="1"/>
  <c r="G2429" i="1"/>
  <c r="I2429" i="1" s="1"/>
  <c r="K2429" i="1" s="1"/>
  <c r="G2430" i="1"/>
  <c r="I2430" i="1" s="1"/>
  <c r="K2430" i="1" s="1"/>
  <c r="G2431" i="1"/>
  <c r="I2431" i="1" s="1"/>
  <c r="K2431" i="1" s="1"/>
  <c r="G2432" i="1"/>
  <c r="I2432" i="1" s="1"/>
  <c r="G2433" i="1"/>
  <c r="I2433" i="1" s="1"/>
  <c r="K2433" i="1" s="1"/>
  <c r="G2434" i="1"/>
  <c r="I2434" i="1" s="1"/>
  <c r="K2434" i="1" s="1"/>
  <c r="G2435" i="1"/>
  <c r="I2435" i="1" s="1"/>
  <c r="K2435" i="1" s="1"/>
  <c r="G2436" i="1"/>
  <c r="I2436" i="1" s="1"/>
  <c r="G2437" i="1"/>
  <c r="I2437" i="1" s="1"/>
  <c r="K2437" i="1" s="1"/>
  <c r="G2438" i="1"/>
  <c r="I2438" i="1" s="1"/>
  <c r="K2438" i="1" s="1"/>
  <c r="G2439" i="1"/>
  <c r="I2439" i="1" s="1"/>
  <c r="K2439" i="1" s="1"/>
  <c r="G2440" i="1"/>
  <c r="I2440" i="1" s="1"/>
  <c r="G2441" i="1"/>
  <c r="I2441" i="1" s="1"/>
  <c r="K2441" i="1" s="1"/>
  <c r="G2442" i="1"/>
  <c r="I2442" i="1" s="1"/>
  <c r="K2442" i="1" s="1"/>
  <c r="G2443" i="1"/>
  <c r="I2443" i="1" s="1"/>
  <c r="K2443" i="1" s="1"/>
  <c r="G2444" i="1"/>
  <c r="I2444" i="1" s="1"/>
  <c r="G2445" i="1"/>
  <c r="I2445" i="1" s="1"/>
  <c r="K2445" i="1" s="1"/>
  <c r="G2446" i="1"/>
  <c r="I2446" i="1" s="1"/>
  <c r="K2446" i="1" s="1"/>
  <c r="G2447" i="1"/>
  <c r="I2447" i="1" s="1"/>
  <c r="K2447" i="1" s="1"/>
  <c r="G2448" i="1"/>
  <c r="I2448" i="1" s="1"/>
  <c r="G2449" i="1"/>
  <c r="I2449" i="1" s="1"/>
  <c r="K2449" i="1" s="1"/>
  <c r="G2450" i="1"/>
  <c r="I2450" i="1" s="1"/>
  <c r="K2450" i="1" s="1"/>
  <c r="G2451" i="1"/>
  <c r="I2451" i="1" s="1"/>
  <c r="K2451" i="1" s="1"/>
  <c r="G2452" i="1"/>
  <c r="I2452" i="1" s="1"/>
  <c r="G2453" i="1"/>
  <c r="I2453" i="1" s="1"/>
  <c r="K2453" i="1" s="1"/>
  <c r="G2454" i="1"/>
  <c r="I2454" i="1" s="1"/>
  <c r="K2454" i="1" s="1"/>
  <c r="G2455" i="1"/>
  <c r="I2455" i="1" s="1"/>
  <c r="K2455" i="1" s="1"/>
  <c r="G2456" i="1"/>
  <c r="I2456" i="1" s="1"/>
  <c r="G2457" i="1"/>
  <c r="I2457" i="1" s="1"/>
  <c r="K2457" i="1" s="1"/>
  <c r="G2458" i="1"/>
  <c r="I2458" i="1" s="1"/>
  <c r="K2458" i="1" s="1"/>
  <c r="G2459" i="1"/>
  <c r="I2459" i="1" s="1"/>
  <c r="K2459" i="1" s="1"/>
  <c r="G2460" i="1"/>
  <c r="I2460" i="1" s="1"/>
  <c r="G2461" i="1"/>
  <c r="I2461" i="1" s="1"/>
  <c r="K2461" i="1" s="1"/>
  <c r="G2462" i="1"/>
  <c r="I2462" i="1" s="1"/>
  <c r="K2462" i="1" s="1"/>
  <c r="G2463" i="1"/>
  <c r="I2463" i="1" s="1"/>
  <c r="K2463" i="1" s="1"/>
  <c r="G2464" i="1"/>
  <c r="I2464" i="1" s="1"/>
  <c r="G2465" i="1"/>
  <c r="I2465" i="1" s="1"/>
  <c r="K2465" i="1" s="1"/>
  <c r="G2466" i="1"/>
  <c r="I2466" i="1" s="1"/>
  <c r="K2466" i="1" s="1"/>
  <c r="G2467" i="1"/>
  <c r="I2467" i="1" s="1"/>
  <c r="K2467" i="1" s="1"/>
  <c r="G2468" i="1"/>
  <c r="I2468" i="1" s="1"/>
  <c r="G2469" i="1"/>
  <c r="I2469" i="1" s="1"/>
  <c r="K2469" i="1" s="1"/>
  <c r="G2470" i="1"/>
  <c r="I2470" i="1" s="1"/>
  <c r="K2470" i="1" s="1"/>
  <c r="G2471" i="1"/>
  <c r="I2471" i="1" s="1"/>
  <c r="K2471" i="1" s="1"/>
  <c r="G2472" i="1"/>
  <c r="I2472" i="1" s="1"/>
  <c r="G2473" i="1"/>
  <c r="I2473" i="1" s="1"/>
  <c r="K2473" i="1" s="1"/>
  <c r="G2474" i="1"/>
  <c r="I2474" i="1" s="1"/>
  <c r="K2474" i="1" s="1"/>
  <c r="G2475" i="1"/>
  <c r="I2475" i="1" s="1"/>
  <c r="K2475" i="1" s="1"/>
  <c r="G2476" i="1"/>
  <c r="I2476" i="1" s="1"/>
  <c r="G2477" i="1"/>
  <c r="I2477" i="1" s="1"/>
  <c r="K2477" i="1" s="1"/>
  <c r="G2478" i="1"/>
  <c r="I2478" i="1" s="1"/>
  <c r="K2478" i="1" s="1"/>
  <c r="G2479" i="1"/>
  <c r="I2479" i="1" s="1"/>
  <c r="K2479" i="1" s="1"/>
  <c r="G2480" i="1"/>
  <c r="I2480" i="1" s="1"/>
  <c r="G2481" i="1"/>
  <c r="I2481" i="1" s="1"/>
  <c r="K2481" i="1" s="1"/>
  <c r="G2482" i="1"/>
  <c r="I2482" i="1" s="1"/>
  <c r="K2482" i="1" s="1"/>
  <c r="G2483" i="1"/>
  <c r="I2483" i="1" s="1"/>
  <c r="K2483" i="1" s="1"/>
  <c r="G2484" i="1"/>
  <c r="I2484" i="1" s="1"/>
  <c r="G2485" i="1"/>
  <c r="I2485" i="1" s="1"/>
  <c r="K2485" i="1" s="1"/>
  <c r="G2486" i="1"/>
  <c r="I2486" i="1" s="1"/>
  <c r="K2486" i="1" s="1"/>
  <c r="G2487" i="1"/>
  <c r="I2487" i="1" s="1"/>
  <c r="K2487" i="1" s="1"/>
  <c r="G2488" i="1"/>
  <c r="I2488" i="1" s="1"/>
  <c r="G2489" i="1"/>
  <c r="I2489" i="1" s="1"/>
  <c r="K2489" i="1" s="1"/>
  <c r="G2490" i="1"/>
  <c r="I2490" i="1" s="1"/>
  <c r="K2490" i="1" s="1"/>
  <c r="G2491" i="1"/>
  <c r="I2491" i="1" s="1"/>
  <c r="K2491" i="1" s="1"/>
  <c r="G2492" i="1"/>
  <c r="I2492" i="1" s="1"/>
  <c r="G2493" i="1"/>
  <c r="I2493" i="1" s="1"/>
  <c r="K2493" i="1" s="1"/>
  <c r="G2494" i="1"/>
  <c r="I2494" i="1" s="1"/>
  <c r="K2494" i="1" s="1"/>
  <c r="G2495" i="1"/>
  <c r="I2495" i="1" s="1"/>
  <c r="K2495" i="1" s="1"/>
  <c r="G2496" i="1"/>
  <c r="I2496" i="1" s="1"/>
  <c r="G2497" i="1"/>
  <c r="I2497" i="1" s="1"/>
  <c r="K2497" i="1" s="1"/>
  <c r="G2498" i="1"/>
  <c r="I2498" i="1" s="1"/>
  <c r="K2498" i="1" s="1"/>
  <c r="G2499" i="1"/>
  <c r="I2499" i="1" s="1"/>
  <c r="K2499" i="1" s="1"/>
  <c r="G2500" i="1"/>
  <c r="I2500" i="1" s="1"/>
  <c r="G2501" i="1"/>
  <c r="I2501" i="1" s="1"/>
  <c r="K2501" i="1" s="1"/>
  <c r="G2502" i="1"/>
  <c r="I2502" i="1" s="1"/>
  <c r="K2502" i="1" s="1"/>
  <c r="G2503" i="1"/>
  <c r="I2503" i="1" s="1"/>
  <c r="K2503" i="1" s="1"/>
  <c r="G2504" i="1"/>
  <c r="I2504" i="1" s="1"/>
  <c r="G2505" i="1"/>
  <c r="I2505" i="1" s="1"/>
  <c r="K2505" i="1" s="1"/>
  <c r="G2506" i="1"/>
  <c r="I2506" i="1" s="1"/>
  <c r="K2506" i="1" s="1"/>
  <c r="G2507" i="1"/>
  <c r="I2507" i="1" s="1"/>
  <c r="K2507" i="1" s="1"/>
  <c r="G2508" i="1"/>
  <c r="I2508" i="1" s="1"/>
  <c r="G2509" i="1"/>
  <c r="I2509" i="1" s="1"/>
  <c r="K2509" i="1" s="1"/>
  <c r="G2510" i="1"/>
  <c r="I2510" i="1" s="1"/>
  <c r="K2510" i="1" s="1"/>
  <c r="G2511" i="1"/>
  <c r="I2511" i="1" s="1"/>
  <c r="K2511" i="1" s="1"/>
  <c r="G2512" i="1"/>
  <c r="I2512" i="1" s="1"/>
  <c r="G2513" i="1"/>
  <c r="I2513" i="1" s="1"/>
  <c r="K2513" i="1" s="1"/>
  <c r="G2514" i="1"/>
  <c r="I2514" i="1" s="1"/>
  <c r="K2514" i="1" s="1"/>
  <c r="G2515" i="1"/>
  <c r="I2515" i="1" s="1"/>
  <c r="K2515" i="1" s="1"/>
  <c r="G2516" i="1"/>
  <c r="I2516" i="1" s="1"/>
  <c r="G2517" i="1"/>
  <c r="I2517" i="1" s="1"/>
  <c r="K2517" i="1" s="1"/>
  <c r="G2518" i="1"/>
  <c r="I2518" i="1" s="1"/>
  <c r="K2518" i="1" s="1"/>
  <c r="G2519" i="1"/>
  <c r="I2519" i="1" s="1"/>
  <c r="K2519" i="1" s="1"/>
  <c r="G2520" i="1"/>
  <c r="I2520" i="1" s="1"/>
  <c r="G2521" i="1"/>
  <c r="I2521" i="1" s="1"/>
  <c r="K2521" i="1" s="1"/>
  <c r="G2522" i="1"/>
  <c r="I2522" i="1" s="1"/>
  <c r="K2522" i="1" s="1"/>
  <c r="G2523" i="1"/>
  <c r="I2523" i="1" s="1"/>
  <c r="K2523" i="1" s="1"/>
  <c r="G2524" i="1"/>
  <c r="I2524" i="1" s="1"/>
  <c r="G2525" i="1"/>
  <c r="I2525" i="1" s="1"/>
  <c r="K2525" i="1" s="1"/>
  <c r="G2526" i="1"/>
  <c r="I2526" i="1" s="1"/>
  <c r="K2526" i="1" s="1"/>
  <c r="G2527" i="1"/>
  <c r="I2527" i="1" s="1"/>
  <c r="K2527" i="1" s="1"/>
  <c r="G2528" i="1"/>
  <c r="I2528" i="1" s="1"/>
  <c r="G2529" i="1"/>
  <c r="I2529" i="1" s="1"/>
  <c r="K2529" i="1" s="1"/>
  <c r="G2530" i="1"/>
  <c r="I2530" i="1" s="1"/>
  <c r="K2530" i="1" s="1"/>
  <c r="G2531" i="1"/>
  <c r="I2531" i="1" s="1"/>
  <c r="K2531" i="1" s="1"/>
  <c r="G2532" i="1"/>
  <c r="I2532" i="1" s="1"/>
  <c r="G2533" i="1"/>
  <c r="I2533" i="1" s="1"/>
  <c r="K2533" i="1" s="1"/>
  <c r="G2534" i="1"/>
  <c r="I2534" i="1" s="1"/>
  <c r="K2534" i="1" s="1"/>
  <c r="G2535" i="1"/>
  <c r="I2535" i="1" s="1"/>
  <c r="K2535" i="1" s="1"/>
  <c r="G2536" i="1"/>
  <c r="I2536" i="1" s="1"/>
  <c r="G2537" i="1"/>
  <c r="I2537" i="1" s="1"/>
  <c r="K2537" i="1" s="1"/>
  <c r="G2538" i="1"/>
  <c r="I2538" i="1" s="1"/>
  <c r="K2538" i="1" s="1"/>
  <c r="G2539" i="1"/>
  <c r="I2539" i="1" s="1"/>
  <c r="K2539" i="1" s="1"/>
  <c r="G2540" i="1"/>
  <c r="I2540" i="1" s="1"/>
  <c r="G2541" i="1"/>
  <c r="I2541" i="1" s="1"/>
  <c r="K2541" i="1" s="1"/>
  <c r="G2542" i="1"/>
  <c r="I2542" i="1" s="1"/>
  <c r="K2542" i="1" s="1"/>
  <c r="G2543" i="1"/>
  <c r="I2543" i="1" s="1"/>
  <c r="K2543" i="1" s="1"/>
  <c r="G2544" i="1"/>
  <c r="I2544" i="1" s="1"/>
  <c r="G2545" i="1"/>
  <c r="I2545" i="1" s="1"/>
  <c r="K2545" i="1" s="1"/>
  <c r="G2546" i="1"/>
  <c r="I2546" i="1" s="1"/>
  <c r="K2546" i="1" s="1"/>
  <c r="G2547" i="1"/>
  <c r="I2547" i="1" s="1"/>
  <c r="K2547" i="1" s="1"/>
  <c r="G2548" i="1"/>
  <c r="I2548" i="1" s="1"/>
  <c r="G2549" i="1"/>
  <c r="I2549" i="1" s="1"/>
  <c r="K2549" i="1" s="1"/>
  <c r="G2550" i="1"/>
  <c r="I2550" i="1" s="1"/>
  <c r="K2550" i="1" s="1"/>
  <c r="G2551" i="1"/>
  <c r="I2551" i="1" s="1"/>
  <c r="K2551" i="1" s="1"/>
  <c r="G2552" i="1"/>
  <c r="I2552" i="1" s="1"/>
  <c r="G2553" i="1"/>
  <c r="I2553" i="1" s="1"/>
  <c r="K2553" i="1" s="1"/>
  <c r="G2554" i="1"/>
  <c r="I2554" i="1" s="1"/>
  <c r="K2554" i="1" s="1"/>
  <c r="G2555" i="1"/>
  <c r="I2555" i="1" s="1"/>
  <c r="K2555" i="1" s="1"/>
  <c r="G2556" i="1"/>
  <c r="I2556" i="1" s="1"/>
  <c r="G2557" i="1"/>
  <c r="I2557" i="1" s="1"/>
  <c r="K2557" i="1" s="1"/>
  <c r="G2558" i="1"/>
  <c r="I2558" i="1" s="1"/>
  <c r="K2558" i="1" s="1"/>
  <c r="G2559" i="1"/>
  <c r="I2559" i="1" s="1"/>
  <c r="K2559" i="1" s="1"/>
  <c r="G2560" i="1"/>
  <c r="I2560" i="1" s="1"/>
  <c r="G2561" i="1"/>
  <c r="I2561" i="1" s="1"/>
  <c r="K2561" i="1" s="1"/>
  <c r="G2562" i="1"/>
  <c r="I2562" i="1" s="1"/>
  <c r="K2562" i="1" s="1"/>
  <c r="G2563" i="1"/>
  <c r="I2563" i="1" s="1"/>
  <c r="K2563" i="1" s="1"/>
  <c r="G2564" i="1"/>
  <c r="I2564" i="1" s="1"/>
  <c r="G2565" i="1"/>
  <c r="I2565" i="1" s="1"/>
  <c r="K2565" i="1" s="1"/>
  <c r="G2566" i="1"/>
  <c r="I2566" i="1" s="1"/>
  <c r="K2566" i="1" s="1"/>
  <c r="G2567" i="1"/>
  <c r="I2567" i="1" s="1"/>
  <c r="K2567" i="1" s="1"/>
  <c r="G2568" i="1"/>
  <c r="I2568" i="1" s="1"/>
  <c r="G2569" i="1"/>
  <c r="I2569" i="1" s="1"/>
  <c r="K2569" i="1" s="1"/>
  <c r="G2570" i="1"/>
  <c r="I2570" i="1" s="1"/>
  <c r="K2570" i="1" s="1"/>
  <c r="G2571" i="1"/>
  <c r="I2571" i="1" s="1"/>
  <c r="K2571" i="1" s="1"/>
  <c r="G2572" i="1"/>
  <c r="I2572" i="1" s="1"/>
  <c r="G2573" i="1"/>
  <c r="I2573" i="1" s="1"/>
  <c r="K2573" i="1" s="1"/>
  <c r="G2574" i="1"/>
  <c r="I2574" i="1" s="1"/>
  <c r="K2574" i="1" s="1"/>
  <c r="G2575" i="1"/>
  <c r="I2575" i="1" s="1"/>
  <c r="K2575" i="1" s="1"/>
  <c r="G2576" i="1"/>
  <c r="I2576" i="1" s="1"/>
  <c r="G2577" i="1"/>
  <c r="I2577" i="1" s="1"/>
  <c r="K2577" i="1" s="1"/>
  <c r="G2578" i="1"/>
  <c r="I2578" i="1" s="1"/>
  <c r="K2578" i="1" s="1"/>
  <c r="G2579" i="1"/>
  <c r="I2579" i="1" s="1"/>
  <c r="K2579" i="1" s="1"/>
  <c r="G2580" i="1"/>
  <c r="I2580" i="1" s="1"/>
  <c r="G2581" i="1"/>
  <c r="I2581" i="1" s="1"/>
  <c r="K2581" i="1" s="1"/>
  <c r="G2582" i="1"/>
  <c r="I2582" i="1" s="1"/>
  <c r="K2582" i="1" s="1"/>
  <c r="G2583" i="1"/>
  <c r="I2583" i="1" s="1"/>
  <c r="K2583" i="1" s="1"/>
  <c r="G2584" i="1"/>
  <c r="I2584" i="1" s="1"/>
  <c r="G2585" i="1"/>
  <c r="I2585" i="1" s="1"/>
  <c r="K2585" i="1" s="1"/>
  <c r="G2586" i="1"/>
  <c r="I2586" i="1" s="1"/>
  <c r="K2586" i="1" s="1"/>
  <c r="G2587" i="1"/>
  <c r="I2587" i="1" s="1"/>
  <c r="K2587" i="1" s="1"/>
  <c r="G2588" i="1"/>
  <c r="I2588" i="1" s="1"/>
  <c r="G2589" i="1"/>
  <c r="I2589" i="1" s="1"/>
  <c r="K2589" i="1" s="1"/>
  <c r="G2590" i="1"/>
  <c r="I2590" i="1" s="1"/>
  <c r="K2590" i="1" s="1"/>
  <c r="G2591" i="1"/>
  <c r="I2591" i="1" s="1"/>
  <c r="K2591" i="1" s="1"/>
  <c r="G2592" i="1"/>
  <c r="I2592" i="1" s="1"/>
  <c r="G2593" i="1"/>
  <c r="I2593" i="1" s="1"/>
  <c r="K2593" i="1" s="1"/>
  <c r="G2594" i="1"/>
  <c r="I2594" i="1" s="1"/>
  <c r="K2594" i="1" s="1"/>
  <c r="G2595" i="1"/>
  <c r="I2595" i="1" s="1"/>
  <c r="K2595" i="1" s="1"/>
  <c r="G2596" i="1"/>
  <c r="I2596" i="1" s="1"/>
  <c r="G2597" i="1"/>
  <c r="I2597" i="1" s="1"/>
  <c r="K2597" i="1" s="1"/>
  <c r="G2598" i="1"/>
  <c r="I2598" i="1" s="1"/>
  <c r="K2598" i="1" s="1"/>
  <c r="G2599" i="1"/>
  <c r="I2599" i="1" s="1"/>
  <c r="K2599" i="1" s="1"/>
  <c r="G2600" i="1"/>
  <c r="I2600" i="1" s="1"/>
  <c r="G2601" i="1"/>
  <c r="I2601" i="1" s="1"/>
  <c r="K2601" i="1" s="1"/>
  <c r="G2602" i="1"/>
  <c r="I2602" i="1" s="1"/>
  <c r="K2602" i="1" s="1"/>
  <c r="G2603" i="1"/>
  <c r="I2603" i="1" s="1"/>
  <c r="K2603" i="1" s="1"/>
  <c r="G2604" i="1"/>
  <c r="I2604" i="1" s="1"/>
  <c r="G2605" i="1"/>
  <c r="I2605" i="1" s="1"/>
  <c r="K2605" i="1" s="1"/>
  <c r="G2606" i="1"/>
  <c r="I2606" i="1" s="1"/>
  <c r="K2606" i="1" s="1"/>
  <c r="G2607" i="1"/>
  <c r="I2607" i="1" s="1"/>
  <c r="K2607" i="1" s="1"/>
  <c r="G2608" i="1"/>
  <c r="I2608" i="1" s="1"/>
  <c r="G2609" i="1"/>
  <c r="I2609" i="1" s="1"/>
  <c r="K2609" i="1" s="1"/>
  <c r="G2610" i="1"/>
  <c r="I2610" i="1" s="1"/>
  <c r="K2610" i="1" s="1"/>
  <c r="G2611" i="1"/>
  <c r="I2611" i="1" s="1"/>
  <c r="K2611" i="1" s="1"/>
  <c r="G2612" i="1"/>
  <c r="I2612" i="1" s="1"/>
  <c r="G2613" i="1"/>
  <c r="I2613" i="1" s="1"/>
  <c r="K2613" i="1" s="1"/>
  <c r="G2614" i="1"/>
  <c r="I2614" i="1" s="1"/>
  <c r="K2614" i="1" s="1"/>
  <c r="G2615" i="1"/>
  <c r="I2615" i="1" s="1"/>
  <c r="K2615" i="1" s="1"/>
  <c r="G2616" i="1"/>
  <c r="I2616" i="1" s="1"/>
  <c r="G2617" i="1"/>
  <c r="I2617" i="1" s="1"/>
  <c r="K2617" i="1" s="1"/>
  <c r="G2618" i="1"/>
  <c r="I2618" i="1" s="1"/>
  <c r="K2618" i="1" s="1"/>
  <c r="G2619" i="1"/>
  <c r="I2619" i="1" s="1"/>
  <c r="K2619" i="1" s="1"/>
  <c r="G2620" i="1"/>
  <c r="I2620" i="1" s="1"/>
  <c r="K2620" i="1" s="1"/>
  <c r="G2621" i="1"/>
  <c r="I2621" i="1" s="1"/>
  <c r="K2621" i="1" s="1"/>
  <c r="G2622" i="1"/>
  <c r="I2622" i="1" s="1"/>
  <c r="K2622" i="1" s="1"/>
  <c r="G2623" i="1"/>
  <c r="I2623" i="1" s="1"/>
  <c r="K2623" i="1" s="1"/>
  <c r="G2624" i="1"/>
  <c r="I2624" i="1" s="1"/>
  <c r="G2625" i="1"/>
  <c r="I2625" i="1" s="1"/>
  <c r="K2625" i="1" s="1"/>
  <c r="G2626" i="1"/>
  <c r="I2626" i="1" s="1"/>
  <c r="K2626" i="1" s="1"/>
  <c r="G2627" i="1"/>
  <c r="I2627" i="1" s="1"/>
  <c r="K2627" i="1" s="1"/>
  <c r="G2628" i="1"/>
  <c r="I2628" i="1" s="1"/>
  <c r="K2628" i="1" s="1"/>
  <c r="G2629" i="1"/>
  <c r="I2629" i="1" s="1"/>
  <c r="K2629" i="1" s="1"/>
  <c r="G2630" i="1"/>
  <c r="I2630" i="1" s="1"/>
  <c r="K2630" i="1" s="1"/>
  <c r="G2631" i="1"/>
  <c r="I2631" i="1" s="1"/>
  <c r="K2631" i="1" s="1"/>
  <c r="G2632" i="1"/>
  <c r="I2632" i="1" s="1"/>
  <c r="G2633" i="1"/>
  <c r="I2633" i="1" s="1"/>
  <c r="K2633" i="1" s="1"/>
  <c r="G2634" i="1"/>
  <c r="I2634" i="1" s="1"/>
  <c r="K2634" i="1" s="1"/>
  <c r="G2635" i="1"/>
  <c r="I2635" i="1" s="1"/>
  <c r="K2635" i="1" s="1"/>
  <c r="G2636" i="1"/>
  <c r="I2636" i="1" s="1"/>
  <c r="K2636" i="1" s="1"/>
  <c r="G2637" i="1"/>
  <c r="I2637" i="1" s="1"/>
  <c r="K2637" i="1" s="1"/>
  <c r="G2638" i="1"/>
  <c r="I2638" i="1" s="1"/>
  <c r="K2638" i="1" s="1"/>
  <c r="G2639" i="1"/>
  <c r="I2639" i="1" s="1"/>
  <c r="K2639" i="1" s="1"/>
  <c r="G2640" i="1"/>
  <c r="I2640" i="1" s="1"/>
  <c r="G2641" i="1"/>
  <c r="I2641" i="1" s="1"/>
  <c r="K2641" i="1" s="1"/>
  <c r="G2642" i="1"/>
  <c r="I2642" i="1" s="1"/>
  <c r="K2642" i="1" s="1"/>
  <c r="G2643" i="1"/>
  <c r="I2643" i="1" s="1"/>
  <c r="K2643" i="1" s="1"/>
  <c r="G2644" i="1"/>
  <c r="I2644" i="1" s="1"/>
  <c r="K2644" i="1" s="1"/>
  <c r="G2645" i="1"/>
  <c r="I2645" i="1" s="1"/>
  <c r="K2645" i="1" s="1"/>
  <c r="G2646" i="1"/>
  <c r="I2646" i="1" s="1"/>
  <c r="K2646" i="1" s="1"/>
  <c r="G2647" i="1"/>
  <c r="I2647" i="1" s="1"/>
  <c r="K2647" i="1" s="1"/>
  <c r="G2648" i="1"/>
  <c r="I2648" i="1" s="1"/>
  <c r="G2649" i="1"/>
  <c r="I2649" i="1" s="1"/>
  <c r="K2649" i="1" s="1"/>
  <c r="G2650" i="1"/>
  <c r="I2650" i="1" s="1"/>
  <c r="K2650" i="1" s="1"/>
  <c r="G2651" i="1"/>
  <c r="I2651" i="1" s="1"/>
  <c r="K2651" i="1" s="1"/>
  <c r="G2652" i="1"/>
  <c r="I2652" i="1" s="1"/>
  <c r="K2652" i="1" s="1"/>
  <c r="G2653" i="1"/>
  <c r="I2653" i="1" s="1"/>
  <c r="K2653" i="1" s="1"/>
  <c r="G2654" i="1"/>
  <c r="I2654" i="1" s="1"/>
  <c r="K2654" i="1" s="1"/>
  <c r="G2655" i="1"/>
  <c r="I2655" i="1" s="1"/>
  <c r="K2655" i="1" s="1"/>
  <c r="G2656" i="1"/>
  <c r="I2656" i="1" s="1"/>
  <c r="G2657" i="1"/>
  <c r="I2657" i="1" s="1"/>
  <c r="K2657" i="1" s="1"/>
  <c r="G2658" i="1"/>
  <c r="I2658" i="1" s="1"/>
  <c r="K2658" i="1" s="1"/>
  <c r="G2659" i="1"/>
  <c r="I2659" i="1" s="1"/>
  <c r="K2659" i="1" s="1"/>
  <c r="G2660" i="1"/>
  <c r="I2660" i="1" s="1"/>
  <c r="K2660" i="1" s="1"/>
  <c r="G2661" i="1"/>
  <c r="I2661" i="1" s="1"/>
  <c r="K2661" i="1" s="1"/>
  <c r="G2662" i="1"/>
  <c r="I2662" i="1" s="1"/>
  <c r="K2662" i="1" s="1"/>
  <c r="G2663" i="1"/>
  <c r="I2663" i="1" s="1"/>
  <c r="K2663" i="1" s="1"/>
  <c r="G2664" i="1"/>
  <c r="I2664" i="1" s="1"/>
  <c r="G2665" i="1"/>
  <c r="I2665" i="1" s="1"/>
  <c r="K2665" i="1" s="1"/>
  <c r="G2666" i="1"/>
  <c r="I2666" i="1" s="1"/>
  <c r="K2666" i="1" s="1"/>
  <c r="G2667" i="1"/>
  <c r="I2667" i="1" s="1"/>
  <c r="K2667" i="1" s="1"/>
  <c r="G2668" i="1"/>
  <c r="I2668" i="1" s="1"/>
  <c r="K2668" i="1" s="1"/>
  <c r="G2669" i="1"/>
  <c r="I2669" i="1" s="1"/>
  <c r="K2669" i="1" s="1"/>
  <c r="G2670" i="1"/>
  <c r="I2670" i="1" s="1"/>
  <c r="K2670" i="1" s="1"/>
  <c r="G2671" i="1"/>
  <c r="I2671" i="1" s="1"/>
  <c r="K2671" i="1" s="1"/>
  <c r="G2672" i="1"/>
  <c r="I2672" i="1" s="1"/>
  <c r="G2673" i="1"/>
  <c r="I2673" i="1" s="1"/>
  <c r="K2673" i="1" s="1"/>
  <c r="G2674" i="1"/>
  <c r="I2674" i="1" s="1"/>
  <c r="K2674" i="1" s="1"/>
  <c r="G2675" i="1"/>
  <c r="I2675" i="1" s="1"/>
  <c r="K2675" i="1" s="1"/>
  <c r="G2676" i="1"/>
  <c r="I2676" i="1" s="1"/>
  <c r="K2676" i="1" s="1"/>
  <c r="G2677" i="1"/>
  <c r="I2677" i="1" s="1"/>
  <c r="K2677" i="1" s="1"/>
  <c r="G2678" i="1"/>
  <c r="I2678" i="1" s="1"/>
  <c r="K2678" i="1" s="1"/>
  <c r="G2679" i="1"/>
  <c r="I2679" i="1" s="1"/>
  <c r="K2679" i="1" s="1"/>
  <c r="G2680" i="1"/>
  <c r="I2680" i="1" s="1"/>
  <c r="G2681" i="1"/>
  <c r="I2681" i="1" s="1"/>
  <c r="K2681" i="1" s="1"/>
  <c r="G2682" i="1"/>
  <c r="I2682" i="1" s="1"/>
  <c r="K2682" i="1" s="1"/>
  <c r="G2683" i="1"/>
  <c r="I2683" i="1" s="1"/>
  <c r="K2683" i="1" s="1"/>
  <c r="G2684" i="1"/>
  <c r="I2684" i="1" s="1"/>
  <c r="K2684" i="1" s="1"/>
  <c r="G2685" i="1"/>
  <c r="I2685" i="1" s="1"/>
  <c r="K2685" i="1" s="1"/>
  <c r="G2686" i="1"/>
  <c r="I2686" i="1" s="1"/>
  <c r="K2686" i="1" s="1"/>
  <c r="G2687" i="1"/>
  <c r="I2687" i="1" s="1"/>
  <c r="K2687" i="1" s="1"/>
  <c r="G2688" i="1"/>
  <c r="I2688" i="1" s="1"/>
  <c r="G2689" i="1"/>
  <c r="I2689" i="1" s="1"/>
  <c r="K2689" i="1" s="1"/>
  <c r="G2690" i="1"/>
  <c r="I2690" i="1" s="1"/>
  <c r="K2690" i="1" s="1"/>
  <c r="G2691" i="1"/>
  <c r="I2691" i="1" s="1"/>
  <c r="K2691" i="1" s="1"/>
  <c r="G2692" i="1"/>
  <c r="I2692" i="1" s="1"/>
  <c r="K2692" i="1" s="1"/>
  <c r="G2693" i="1"/>
  <c r="I2693" i="1" s="1"/>
  <c r="K2693" i="1" s="1"/>
  <c r="G2694" i="1"/>
  <c r="I2694" i="1" s="1"/>
  <c r="K2694" i="1" s="1"/>
  <c r="G2695" i="1"/>
  <c r="I2695" i="1" s="1"/>
  <c r="K2695" i="1" s="1"/>
  <c r="G2696" i="1"/>
  <c r="I2696" i="1" s="1"/>
  <c r="G2697" i="1"/>
  <c r="I2697" i="1" s="1"/>
  <c r="K2697" i="1" s="1"/>
  <c r="G2698" i="1"/>
  <c r="I2698" i="1" s="1"/>
  <c r="K2698" i="1" s="1"/>
  <c r="G2699" i="1"/>
  <c r="I2699" i="1" s="1"/>
  <c r="K2699" i="1" s="1"/>
  <c r="G2700" i="1"/>
  <c r="I2700" i="1" s="1"/>
  <c r="K2700" i="1" s="1"/>
  <c r="G2701" i="1"/>
  <c r="I2701" i="1" s="1"/>
  <c r="K2701" i="1" s="1"/>
  <c r="G2702" i="1"/>
  <c r="I2702" i="1" s="1"/>
  <c r="K2702" i="1" s="1"/>
  <c r="G2703" i="1"/>
  <c r="I2703" i="1" s="1"/>
  <c r="K2703" i="1" s="1"/>
  <c r="G2704" i="1"/>
  <c r="I2704" i="1" s="1"/>
  <c r="G2705" i="1"/>
  <c r="I2705" i="1" s="1"/>
  <c r="K2705" i="1" s="1"/>
  <c r="G2706" i="1"/>
  <c r="I2706" i="1" s="1"/>
  <c r="K2706" i="1" s="1"/>
  <c r="G2707" i="1"/>
  <c r="I2707" i="1" s="1"/>
  <c r="K2707" i="1" s="1"/>
  <c r="G2708" i="1"/>
  <c r="I2708" i="1" s="1"/>
  <c r="K2708" i="1" s="1"/>
  <c r="G2709" i="1"/>
  <c r="I2709" i="1" s="1"/>
  <c r="K2709" i="1" s="1"/>
  <c r="G2710" i="1"/>
  <c r="I2710" i="1" s="1"/>
  <c r="K2710" i="1" s="1"/>
  <c r="G2711" i="1"/>
  <c r="I2711" i="1" s="1"/>
  <c r="K2711" i="1" s="1"/>
  <c r="G2712" i="1"/>
  <c r="I2712" i="1" s="1"/>
  <c r="G2713" i="1"/>
  <c r="I2713" i="1" s="1"/>
  <c r="K2713" i="1" s="1"/>
  <c r="G2714" i="1"/>
  <c r="I2714" i="1" s="1"/>
  <c r="K2714" i="1" s="1"/>
  <c r="G2715" i="1"/>
  <c r="I2715" i="1" s="1"/>
  <c r="K2715" i="1" s="1"/>
  <c r="G2716" i="1"/>
  <c r="I2716" i="1" s="1"/>
  <c r="K2716" i="1" s="1"/>
  <c r="G2717" i="1"/>
  <c r="I2717" i="1" s="1"/>
  <c r="K2717" i="1" s="1"/>
  <c r="G2718" i="1"/>
  <c r="I2718" i="1" s="1"/>
  <c r="K2718" i="1" s="1"/>
  <c r="G2719" i="1"/>
  <c r="I2719" i="1" s="1"/>
  <c r="K2719" i="1" s="1"/>
  <c r="G2720" i="1"/>
  <c r="I2720" i="1" s="1"/>
  <c r="G2721" i="1"/>
  <c r="I2721" i="1" s="1"/>
  <c r="K2721" i="1" s="1"/>
  <c r="G2722" i="1"/>
  <c r="I2722" i="1" s="1"/>
  <c r="K2722" i="1" s="1"/>
  <c r="G2723" i="1"/>
  <c r="I2723" i="1" s="1"/>
  <c r="K2723" i="1" s="1"/>
  <c r="G2724" i="1"/>
  <c r="I2724" i="1" s="1"/>
  <c r="K2724" i="1" s="1"/>
  <c r="G2725" i="1"/>
  <c r="I2725" i="1" s="1"/>
  <c r="K2725" i="1" s="1"/>
  <c r="G2726" i="1"/>
  <c r="I2726" i="1" s="1"/>
  <c r="K2726" i="1" s="1"/>
  <c r="G2727" i="1"/>
  <c r="I2727" i="1" s="1"/>
  <c r="K2727" i="1" s="1"/>
  <c r="G2728" i="1"/>
  <c r="I2728" i="1" s="1"/>
  <c r="G2729" i="1"/>
  <c r="I2729" i="1" s="1"/>
  <c r="K2729" i="1" s="1"/>
  <c r="G2730" i="1"/>
  <c r="I2730" i="1" s="1"/>
  <c r="K2730" i="1" s="1"/>
  <c r="G2731" i="1"/>
  <c r="I2731" i="1" s="1"/>
  <c r="K2731" i="1" s="1"/>
  <c r="G2732" i="1"/>
  <c r="I2732" i="1" s="1"/>
  <c r="K2732" i="1" s="1"/>
  <c r="G2733" i="1"/>
  <c r="I2733" i="1" s="1"/>
  <c r="K2733" i="1" s="1"/>
  <c r="G2734" i="1"/>
  <c r="I2734" i="1" s="1"/>
  <c r="K2734" i="1" s="1"/>
  <c r="G2735" i="1"/>
  <c r="I2735" i="1" s="1"/>
  <c r="K2735" i="1" s="1"/>
  <c r="G2736" i="1"/>
  <c r="I2736" i="1" s="1"/>
  <c r="G2737" i="1"/>
  <c r="I2737" i="1" s="1"/>
  <c r="K2737" i="1" s="1"/>
  <c r="G2738" i="1"/>
  <c r="I2738" i="1" s="1"/>
  <c r="K2738" i="1" s="1"/>
  <c r="G2739" i="1"/>
  <c r="I2739" i="1" s="1"/>
  <c r="K2739" i="1" s="1"/>
  <c r="G2740" i="1"/>
  <c r="I2740" i="1" s="1"/>
  <c r="K2740" i="1" s="1"/>
  <c r="G2741" i="1"/>
  <c r="I2741" i="1" s="1"/>
  <c r="K2741" i="1" s="1"/>
  <c r="G2742" i="1"/>
  <c r="I2742" i="1" s="1"/>
  <c r="K2742" i="1" s="1"/>
  <c r="G2743" i="1"/>
  <c r="I2743" i="1" s="1"/>
  <c r="K2743" i="1" s="1"/>
  <c r="G2744" i="1"/>
  <c r="I2744" i="1" s="1"/>
  <c r="G2745" i="1"/>
  <c r="I2745" i="1" s="1"/>
  <c r="K2745" i="1" s="1"/>
  <c r="G2746" i="1"/>
  <c r="I2746" i="1" s="1"/>
  <c r="K2746" i="1" s="1"/>
  <c r="G2747" i="1"/>
  <c r="I2747" i="1" s="1"/>
  <c r="K2747" i="1" s="1"/>
  <c r="G2748" i="1"/>
  <c r="I2748" i="1" s="1"/>
  <c r="K2748" i="1" s="1"/>
  <c r="G2749" i="1"/>
  <c r="I2749" i="1" s="1"/>
  <c r="K2749" i="1" s="1"/>
  <c r="G2750" i="1"/>
  <c r="I2750" i="1" s="1"/>
  <c r="K2750" i="1" s="1"/>
  <c r="G2751" i="1"/>
  <c r="I2751" i="1" s="1"/>
  <c r="K2751" i="1" s="1"/>
  <c r="G2752" i="1"/>
  <c r="I2752" i="1" s="1"/>
  <c r="G2753" i="1"/>
  <c r="I2753" i="1" s="1"/>
  <c r="K2753" i="1" s="1"/>
  <c r="G2754" i="1"/>
  <c r="I2754" i="1" s="1"/>
  <c r="K2754" i="1" s="1"/>
  <c r="G2755" i="1"/>
  <c r="I2755" i="1" s="1"/>
  <c r="K2755" i="1" s="1"/>
  <c r="G2756" i="1"/>
  <c r="I2756" i="1" s="1"/>
  <c r="K2756" i="1" s="1"/>
  <c r="G2757" i="1"/>
  <c r="I2757" i="1" s="1"/>
  <c r="K2757" i="1" s="1"/>
  <c r="G2758" i="1"/>
  <c r="I2758" i="1" s="1"/>
  <c r="K2758" i="1" s="1"/>
  <c r="G2759" i="1"/>
  <c r="I2759" i="1" s="1"/>
  <c r="K2759" i="1" s="1"/>
  <c r="G2760" i="1"/>
  <c r="I2760" i="1" s="1"/>
  <c r="G2761" i="1"/>
  <c r="I2761" i="1" s="1"/>
  <c r="K2761" i="1" s="1"/>
  <c r="G2762" i="1"/>
  <c r="I2762" i="1" s="1"/>
  <c r="K2762" i="1" s="1"/>
  <c r="G2763" i="1"/>
  <c r="I2763" i="1" s="1"/>
  <c r="K2763" i="1" s="1"/>
  <c r="G2764" i="1"/>
  <c r="I2764" i="1" s="1"/>
  <c r="K2764" i="1" s="1"/>
  <c r="G2765" i="1"/>
  <c r="I2765" i="1" s="1"/>
  <c r="K2765" i="1" s="1"/>
  <c r="G2766" i="1"/>
  <c r="I2766" i="1" s="1"/>
  <c r="K2766" i="1" s="1"/>
  <c r="G2767" i="1"/>
  <c r="I2767" i="1" s="1"/>
  <c r="K2767" i="1" s="1"/>
  <c r="G2768" i="1"/>
  <c r="I2768" i="1" s="1"/>
  <c r="G2769" i="1"/>
  <c r="I2769" i="1" s="1"/>
  <c r="K2769" i="1" s="1"/>
  <c r="G2770" i="1"/>
  <c r="I2770" i="1" s="1"/>
  <c r="K2770" i="1" s="1"/>
  <c r="G2771" i="1"/>
  <c r="I2771" i="1" s="1"/>
  <c r="K2771" i="1" s="1"/>
  <c r="G2772" i="1"/>
  <c r="I2772" i="1" s="1"/>
  <c r="K2772" i="1" s="1"/>
  <c r="G2773" i="1"/>
  <c r="I2773" i="1" s="1"/>
  <c r="K2773" i="1" s="1"/>
  <c r="G2774" i="1"/>
  <c r="I2774" i="1" s="1"/>
  <c r="K2774" i="1" s="1"/>
  <c r="G2775" i="1"/>
  <c r="I2775" i="1" s="1"/>
  <c r="K2775" i="1" s="1"/>
  <c r="G2776" i="1"/>
  <c r="I2776" i="1" s="1"/>
  <c r="G2777" i="1"/>
  <c r="I2777" i="1" s="1"/>
  <c r="K2777" i="1" s="1"/>
  <c r="G2778" i="1"/>
  <c r="I2778" i="1" s="1"/>
  <c r="K2778" i="1" s="1"/>
  <c r="G2779" i="1"/>
  <c r="I2779" i="1" s="1"/>
  <c r="K2779" i="1" s="1"/>
  <c r="G2780" i="1"/>
  <c r="I2780" i="1" s="1"/>
  <c r="K2780" i="1" s="1"/>
  <c r="G2781" i="1"/>
  <c r="I2781" i="1" s="1"/>
  <c r="K2781" i="1" s="1"/>
  <c r="G2782" i="1"/>
  <c r="I2782" i="1" s="1"/>
  <c r="K2782" i="1" s="1"/>
  <c r="G2783" i="1"/>
  <c r="I2783" i="1" s="1"/>
  <c r="K2783" i="1" s="1"/>
  <c r="G2784" i="1"/>
  <c r="I2784" i="1" s="1"/>
  <c r="G2785" i="1"/>
  <c r="I2785" i="1" s="1"/>
  <c r="K2785" i="1" s="1"/>
  <c r="G2786" i="1"/>
  <c r="I2786" i="1" s="1"/>
  <c r="K2786" i="1" s="1"/>
  <c r="G2787" i="1"/>
  <c r="I2787" i="1" s="1"/>
  <c r="K2787" i="1" s="1"/>
  <c r="G2788" i="1"/>
  <c r="I2788" i="1" s="1"/>
  <c r="K2788" i="1" s="1"/>
  <c r="G2789" i="1"/>
  <c r="I2789" i="1" s="1"/>
  <c r="K2789" i="1" s="1"/>
  <c r="G2790" i="1"/>
  <c r="I2790" i="1" s="1"/>
  <c r="K2790" i="1" s="1"/>
  <c r="G2791" i="1"/>
  <c r="I2791" i="1" s="1"/>
  <c r="K2791" i="1" s="1"/>
  <c r="G2792" i="1"/>
  <c r="I2792" i="1" s="1"/>
  <c r="G2793" i="1"/>
  <c r="I2793" i="1" s="1"/>
  <c r="K2793" i="1" s="1"/>
  <c r="G2794" i="1"/>
  <c r="I2794" i="1" s="1"/>
  <c r="K2794" i="1" s="1"/>
  <c r="G2795" i="1"/>
  <c r="I2795" i="1" s="1"/>
  <c r="K2795" i="1" s="1"/>
  <c r="G2796" i="1"/>
  <c r="I2796" i="1" s="1"/>
  <c r="K2796" i="1" s="1"/>
  <c r="G2797" i="1"/>
  <c r="I2797" i="1" s="1"/>
  <c r="K2797" i="1" s="1"/>
  <c r="G2798" i="1"/>
  <c r="I2798" i="1" s="1"/>
  <c r="K2798" i="1" s="1"/>
  <c r="G2799" i="1"/>
  <c r="I2799" i="1" s="1"/>
  <c r="K2799" i="1" s="1"/>
  <c r="G2800" i="1"/>
  <c r="I2800" i="1" s="1"/>
  <c r="G2801" i="1"/>
  <c r="I2801" i="1" s="1"/>
  <c r="K2801" i="1" s="1"/>
  <c r="G2802" i="1"/>
  <c r="I2802" i="1" s="1"/>
  <c r="K2802" i="1" s="1"/>
  <c r="G2803" i="1"/>
  <c r="I2803" i="1" s="1"/>
  <c r="K2803" i="1" s="1"/>
  <c r="G2804" i="1"/>
  <c r="I2804" i="1" s="1"/>
  <c r="K2804" i="1" s="1"/>
  <c r="G2805" i="1"/>
  <c r="I2805" i="1" s="1"/>
  <c r="K2805" i="1" s="1"/>
  <c r="G2806" i="1"/>
  <c r="I2806" i="1" s="1"/>
  <c r="K2806" i="1" s="1"/>
  <c r="G2807" i="1"/>
  <c r="I2807" i="1" s="1"/>
  <c r="K2807" i="1" s="1"/>
  <c r="G2808" i="1"/>
  <c r="I2808" i="1" s="1"/>
  <c r="G2809" i="1"/>
  <c r="I2809" i="1" s="1"/>
  <c r="K2809" i="1" s="1"/>
  <c r="G2810" i="1"/>
  <c r="I2810" i="1" s="1"/>
  <c r="K2810" i="1" s="1"/>
  <c r="G2811" i="1"/>
  <c r="I2811" i="1" s="1"/>
  <c r="K2811" i="1" s="1"/>
  <c r="G2812" i="1"/>
  <c r="I2812" i="1" s="1"/>
  <c r="K2812" i="1" s="1"/>
  <c r="G2813" i="1"/>
  <c r="I2813" i="1" s="1"/>
  <c r="K2813" i="1" s="1"/>
  <c r="G2814" i="1"/>
  <c r="I2814" i="1" s="1"/>
  <c r="K2814" i="1" s="1"/>
  <c r="G2815" i="1"/>
  <c r="I2815" i="1" s="1"/>
  <c r="K2815" i="1" s="1"/>
  <c r="G2816" i="1"/>
  <c r="I2816" i="1" s="1"/>
  <c r="G2817" i="1"/>
  <c r="I2817" i="1" s="1"/>
  <c r="K2817" i="1" s="1"/>
  <c r="G2818" i="1"/>
  <c r="I2818" i="1" s="1"/>
  <c r="K2818" i="1" s="1"/>
  <c r="G2819" i="1"/>
  <c r="I2819" i="1" s="1"/>
  <c r="K2819" i="1" s="1"/>
  <c r="G2820" i="1"/>
  <c r="I2820" i="1" s="1"/>
  <c r="K2820" i="1" s="1"/>
  <c r="G2821" i="1"/>
  <c r="I2821" i="1" s="1"/>
  <c r="K2821" i="1" s="1"/>
  <c r="G2822" i="1"/>
  <c r="I2822" i="1" s="1"/>
  <c r="K2822" i="1" s="1"/>
  <c r="G2823" i="1"/>
  <c r="I2823" i="1" s="1"/>
  <c r="K2823" i="1" s="1"/>
  <c r="G2824" i="1"/>
  <c r="I2824" i="1" s="1"/>
  <c r="G2825" i="1"/>
  <c r="I2825" i="1" s="1"/>
  <c r="K2825" i="1" s="1"/>
  <c r="G2826" i="1"/>
  <c r="I2826" i="1" s="1"/>
  <c r="K2826" i="1" s="1"/>
  <c r="G2827" i="1"/>
  <c r="I2827" i="1" s="1"/>
  <c r="K2827" i="1" s="1"/>
  <c r="G2828" i="1"/>
  <c r="I2828" i="1" s="1"/>
  <c r="K2828" i="1" s="1"/>
  <c r="G2829" i="1"/>
  <c r="I2829" i="1" s="1"/>
  <c r="K2829" i="1" s="1"/>
  <c r="G2830" i="1"/>
  <c r="I2830" i="1" s="1"/>
  <c r="K2830" i="1" s="1"/>
  <c r="G2831" i="1"/>
  <c r="I2831" i="1" s="1"/>
  <c r="K2831" i="1" s="1"/>
  <c r="G2832" i="1"/>
  <c r="I2832" i="1" s="1"/>
  <c r="G2833" i="1"/>
  <c r="I2833" i="1" s="1"/>
  <c r="K2833" i="1" s="1"/>
  <c r="G2834" i="1"/>
  <c r="I2834" i="1" s="1"/>
  <c r="K2834" i="1" s="1"/>
  <c r="G2835" i="1"/>
  <c r="I2835" i="1" s="1"/>
  <c r="K2835" i="1" s="1"/>
  <c r="G2836" i="1"/>
  <c r="I2836" i="1" s="1"/>
  <c r="K2836" i="1" s="1"/>
  <c r="G2837" i="1"/>
  <c r="I2837" i="1" s="1"/>
  <c r="K2837" i="1" s="1"/>
  <c r="G2838" i="1"/>
  <c r="I2838" i="1" s="1"/>
  <c r="K2838" i="1" s="1"/>
  <c r="G2839" i="1"/>
  <c r="I2839" i="1" s="1"/>
  <c r="K2839" i="1" s="1"/>
  <c r="G2840" i="1"/>
  <c r="I2840" i="1" s="1"/>
  <c r="G2841" i="1"/>
  <c r="I2841" i="1" s="1"/>
  <c r="K2841" i="1" s="1"/>
  <c r="G2842" i="1"/>
  <c r="I2842" i="1" s="1"/>
  <c r="K2842" i="1" s="1"/>
  <c r="G2843" i="1"/>
  <c r="I2843" i="1" s="1"/>
  <c r="K2843" i="1" s="1"/>
  <c r="G2844" i="1"/>
  <c r="I2844" i="1" s="1"/>
  <c r="K2844" i="1" s="1"/>
  <c r="G2845" i="1"/>
  <c r="I2845" i="1" s="1"/>
  <c r="K2845" i="1" s="1"/>
  <c r="G2846" i="1"/>
  <c r="I2846" i="1" s="1"/>
  <c r="K2846" i="1" s="1"/>
  <c r="G2847" i="1"/>
  <c r="I2847" i="1" s="1"/>
  <c r="K2847" i="1" s="1"/>
  <c r="G2848" i="1"/>
  <c r="I2848" i="1" s="1"/>
  <c r="G2849" i="1"/>
  <c r="I2849" i="1" s="1"/>
  <c r="K2849" i="1" s="1"/>
  <c r="G2850" i="1"/>
  <c r="I2850" i="1" s="1"/>
  <c r="K2850" i="1" s="1"/>
  <c r="G2851" i="1"/>
  <c r="I2851" i="1" s="1"/>
  <c r="K2851" i="1" s="1"/>
  <c r="G2852" i="1"/>
  <c r="I2852" i="1" s="1"/>
  <c r="K2852" i="1" s="1"/>
  <c r="G2853" i="1"/>
  <c r="I2853" i="1" s="1"/>
  <c r="K2853" i="1" s="1"/>
  <c r="G2854" i="1"/>
  <c r="I2854" i="1" s="1"/>
  <c r="K2854" i="1" s="1"/>
  <c r="G2855" i="1"/>
  <c r="I2855" i="1" s="1"/>
  <c r="K2855" i="1" s="1"/>
  <c r="G2856" i="1"/>
  <c r="I2856" i="1" s="1"/>
  <c r="G2857" i="1"/>
  <c r="I2857" i="1" s="1"/>
  <c r="K2857" i="1" s="1"/>
  <c r="G2858" i="1"/>
  <c r="I2858" i="1" s="1"/>
  <c r="K2858" i="1" s="1"/>
  <c r="G2859" i="1"/>
  <c r="I2859" i="1" s="1"/>
  <c r="K2859" i="1" s="1"/>
  <c r="G2860" i="1"/>
  <c r="I2860" i="1" s="1"/>
  <c r="K2860" i="1" s="1"/>
  <c r="G2861" i="1"/>
  <c r="I2861" i="1" s="1"/>
  <c r="K2861" i="1" s="1"/>
  <c r="G2862" i="1"/>
  <c r="I2862" i="1" s="1"/>
  <c r="K2862" i="1" s="1"/>
  <c r="G2863" i="1"/>
  <c r="I2863" i="1" s="1"/>
  <c r="K2863" i="1" s="1"/>
  <c r="G2864" i="1"/>
  <c r="I2864" i="1" s="1"/>
  <c r="G2865" i="1"/>
  <c r="I2865" i="1" s="1"/>
  <c r="K2865" i="1" s="1"/>
  <c r="G2866" i="1"/>
  <c r="I2866" i="1" s="1"/>
  <c r="K2866" i="1" s="1"/>
  <c r="G2867" i="1"/>
  <c r="I2867" i="1" s="1"/>
  <c r="K2867" i="1" s="1"/>
  <c r="G2868" i="1"/>
  <c r="I2868" i="1" s="1"/>
  <c r="K2868" i="1" s="1"/>
  <c r="G2869" i="1"/>
  <c r="I2869" i="1" s="1"/>
  <c r="K2869" i="1" s="1"/>
  <c r="G2870" i="1"/>
  <c r="I2870" i="1" s="1"/>
  <c r="K2870" i="1" s="1"/>
  <c r="G2871" i="1"/>
  <c r="I2871" i="1" s="1"/>
  <c r="K2871" i="1" s="1"/>
  <c r="G2872" i="1"/>
  <c r="I2872" i="1" s="1"/>
  <c r="G2873" i="1"/>
  <c r="I2873" i="1" s="1"/>
  <c r="K2873" i="1" s="1"/>
  <c r="G2874" i="1"/>
  <c r="I2874" i="1" s="1"/>
  <c r="K2874" i="1" s="1"/>
  <c r="G2875" i="1"/>
  <c r="I2875" i="1" s="1"/>
  <c r="K2875" i="1" s="1"/>
  <c r="G2876" i="1"/>
  <c r="I2876" i="1" s="1"/>
  <c r="K2876" i="1" s="1"/>
  <c r="G2877" i="1"/>
  <c r="I2877" i="1" s="1"/>
  <c r="K2877" i="1" s="1"/>
  <c r="G2878" i="1"/>
  <c r="I2878" i="1" s="1"/>
  <c r="K2878" i="1" s="1"/>
  <c r="G2879" i="1"/>
  <c r="I2879" i="1" s="1"/>
  <c r="K2879" i="1" s="1"/>
  <c r="G2880" i="1"/>
  <c r="I2880" i="1" s="1"/>
  <c r="G2881" i="1"/>
  <c r="I2881" i="1" s="1"/>
  <c r="K2881" i="1" s="1"/>
  <c r="G2882" i="1"/>
  <c r="I2882" i="1" s="1"/>
  <c r="K2882" i="1" s="1"/>
  <c r="G2883" i="1"/>
  <c r="I2883" i="1" s="1"/>
  <c r="K2883" i="1" s="1"/>
  <c r="G2884" i="1"/>
  <c r="I2884" i="1" s="1"/>
  <c r="K2884" i="1" s="1"/>
  <c r="G2885" i="1"/>
  <c r="I2885" i="1" s="1"/>
  <c r="K2885" i="1" s="1"/>
  <c r="G2886" i="1"/>
  <c r="I2886" i="1" s="1"/>
  <c r="K2886" i="1" s="1"/>
  <c r="G2887" i="1"/>
  <c r="I2887" i="1" s="1"/>
  <c r="K2887" i="1" s="1"/>
  <c r="G2888" i="1"/>
  <c r="I2888" i="1" s="1"/>
  <c r="G2889" i="1"/>
  <c r="I2889" i="1" s="1"/>
  <c r="K2889" i="1" s="1"/>
  <c r="G2890" i="1"/>
  <c r="I2890" i="1" s="1"/>
  <c r="K2890" i="1" s="1"/>
  <c r="G2891" i="1"/>
  <c r="I2891" i="1" s="1"/>
  <c r="K2891" i="1" s="1"/>
  <c r="G2892" i="1"/>
  <c r="I2892" i="1" s="1"/>
  <c r="K2892" i="1" s="1"/>
  <c r="G2893" i="1"/>
  <c r="I2893" i="1" s="1"/>
  <c r="K2893" i="1" s="1"/>
  <c r="G2894" i="1"/>
  <c r="I2894" i="1" s="1"/>
  <c r="K2894" i="1" s="1"/>
  <c r="G2895" i="1"/>
  <c r="I2895" i="1" s="1"/>
  <c r="K2895" i="1" s="1"/>
  <c r="G2896" i="1"/>
  <c r="I2896" i="1" s="1"/>
  <c r="G2897" i="1"/>
  <c r="I2897" i="1" s="1"/>
  <c r="K2897" i="1" s="1"/>
  <c r="G2898" i="1"/>
  <c r="I2898" i="1" s="1"/>
  <c r="K2898" i="1" s="1"/>
  <c r="G2899" i="1"/>
  <c r="I2899" i="1" s="1"/>
  <c r="K2899" i="1" s="1"/>
  <c r="G2900" i="1"/>
  <c r="I2900" i="1" s="1"/>
  <c r="K2900" i="1" s="1"/>
  <c r="G2901" i="1"/>
  <c r="I2901" i="1" s="1"/>
  <c r="K2901" i="1" s="1"/>
  <c r="G2902" i="1"/>
  <c r="I2902" i="1" s="1"/>
  <c r="K2902" i="1" s="1"/>
  <c r="G2903" i="1"/>
  <c r="I2903" i="1" s="1"/>
  <c r="K2903" i="1" s="1"/>
  <c r="G2904" i="1"/>
  <c r="I2904" i="1" s="1"/>
  <c r="G2905" i="1"/>
  <c r="I2905" i="1" s="1"/>
  <c r="K2905" i="1" s="1"/>
  <c r="G2906" i="1"/>
  <c r="I2906" i="1" s="1"/>
  <c r="K2906" i="1" s="1"/>
  <c r="G2907" i="1"/>
  <c r="I2907" i="1" s="1"/>
  <c r="K2907" i="1" s="1"/>
  <c r="G2908" i="1"/>
  <c r="I2908" i="1" s="1"/>
  <c r="K2908" i="1" s="1"/>
  <c r="G2909" i="1"/>
  <c r="I2909" i="1" s="1"/>
  <c r="K2909" i="1" s="1"/>
  <c r="G2910" i="1"/>
  <c r="I2910" i="1" s="1"/>
  <c r="K2910" i="1" s="1"/>
  <c r="G2911" i="1"/>
  <c r="I2911" i="1" s="1"/>
  <c r="K2911" i="1" s="1"/>
  <c r="G2912" i="1"/>
  <c r="I2912" i="1" s="1"/>
  <c r="G2913" i="1"/>
  <c r="I2913" i="1" s="1"/>
  <c r="K2913" i="1" s="1"/>
  <c r="G2914" i="1"/>
  <c r="I2914" i="1" s="1"/>
  <c r="K2914" i="1" s="1"/>
  <c r="G2915" i="1"/>
  <c r="I2915" i="1" s="1"/>
  <c r="K2915" i="1" s="1"/>
  <c r="G2916" i="1"/>
  <c r="I2916" i="1" s="1"/>
  <c r="K2916" i="1" s="1"/>
  <c r="G2917" i="1"/>
  <c r="I2917" i="1" s="1"/>
  <c r="K2917" i="1" s="1"/>
  <c r="G2918" i="1"/>
  <c r="I2918" i="1" s="1"/>
  <c r="K2918" i="1" s="1"/>
  <c r="G2919" i="1"/>
  <c r="I2919" i="1" s="1"/>
  <c r="K2919" i="1" s="1"/>
  <c r="G2920" i="1"/>
  <c r="I2920" i="1" s="1"/>
  <c r="G2921" i="1"/>
  <c r="I2921" i="1" s="1"/>
  <c r="K2921" i="1" s="1"/>
  <c r="G2922" i="1"/>
  <c r="I2922" i="1" s="1"/>
  <c r="K2922" i="1" s="1"/>
  <c r="G2923" i="1"/>
  <c r="I2923" i="1" s="1"/>
  <c r="K2923" i="1" s="1"/>
  <c r="G2924" i="1"/>
  <c r="I2924" i="1" s="1"/>
  <c r="K2924" i="1" s="1"/>
  <c r="G2925" i="1"/>
  <c r="I2925" i="1" s="1"/>
  <c r="K2925" i="1" s="1"/>
  <c r="G2926" i="1"/>
  <c r="I2926" i="1" s="1"/>
  <c r="K2926" i="1" s="1"/>
  <c r="G2927" i="1"/>
  <c r="I2927" i="1" s="1"/>
  <c r="K2927" i="1" s="1"/>
  <c r="G2928" i="1"/>
  <c r="I2928" i="1" s="1"/>
  <c r="G2929" i="1"/>
  <c r="I2929" i="1" s="1"/>
  <c r="K2929" i="1" s="1"/>
  <c r="G2930" i="1"/>
  <c r="I2930" i="1" s="1"/>
  <c r="K2930" i="1" s="1"/>
  <c r="G2931" i="1"/>
  <c r="I2931" i="1" s="1"/>
  <c r="K2931" i="1" s="1"/>
  <c r="G2932" i="1"/>
  <c r="I2932" i="1" s="1"/>
  <c r="K2932" i="1" s="1"/>
  <c r="G2933" i="1"/>
  <c r="I2933" i="1" s="1"/>
  <c r="K2933" i="1" s="1"/>
  <c r="G2934" i="1"/>
  <c r="I2934" i="1" s="1"/>
  <c r="K2934" i="1" s="1"/>
  <c r="G2935" i="1"/>
  <c r="I2935" i="1" s="1"/>
  <c r="K2935" i="1" s="1"/>
  <c r="G2936" i="1"/>
  <c r="I2936" i="1" s="1"/>
  <c r="G2937" i="1"/>
  <c r="I2937" i="1" s="1"/>
  <c r="K2937" i="1" s="1"/>
  <c r="G2938" i="1"/>
  <c r="I2938" i="1" s="1"/>
  <c r="K2938" i="1" s="1"/>
  <c r="G2939" i="1"/>
  <c r="I2939" i="1" s="1"/>
  <c r="K2939" i="1" s="1"/>
  <c r="G2940" i="1"/>
  <c r="I2940" i="1" s="1"/>
  <c r="K2940" i="1" s="1"/>
  <c r="G2941" i="1"/>
  <c r="I2941" i="1" s="1"/>
  <c r="K2941" i="1" s="1"/>
  <c r="G2942" i="1"/>
  <c r="I2942" i="1" s="1"/>
  <c r="K2942" i="1" s="1"/>
  <c r="G2943" i="1"/>
  <c r="I2943" i="1" s="1"/>
  <c r="K2943" i="1" s="1"/>
  <c r="G2944" i="1"/>
  <c r="I2944" i="1" s="1"/>
  <c r="G2945" i="1"/>
  <c r="I2945" i="1" s="1"/>
  <c r="K2945" i="1" s="1"/>
  <c r="G2946" i="1"/>
  <c r="I2946" i="1" s="1"/>
  <c r="K2946" i="1" s="1"/>
  <c r="G2947" i="1"/>
  <c r="I2947" i="1" s="1"/>
  <c r="K2947" i="1" s="1"/>
  <c r="G2948" i="1"/>
  <c r="I2948" i="1" s="1"/>
  <c r="K2948" i="1" s="1"/>
  <c r="G2949" i="1"/>
  <c r="I2949" i="1" s="1"/>
  <c r="K2949" i="1" s="1"/>
  <c r="G2950" i="1"/>
  <c r="I2950" i="1" s="1"/>
  <c r="K2950" i="1" s="1"/>
  <c r="G2951" i="1"/>
  <c r="I2951" i="1" s="1"/>
  <c r="K2951" i="1" s="1"/>
  <c r="G2952" i="1"/>
  <c r="I2952" i="1" s="1"/>
  <c r="G2953" i="1"/>
  <c r="I2953" i="1" s="1"/>
  <c r="K2953" i="1" s="1"/>
  <c r="G2954" i="1"/>
  <c r="I2954" i="1" s="1"/>
  <c r="K2954" i="1" s="1"/>
  <c r="G2955" i="1"/>
  <c r="I2955" i="1" s="1"/>
  <c r="K2955" i="1" s="1"/>
  <c r="G2956" i="1"/>
  <c r="I2956" i="1" s="1"/>
  <c r="K2956" i="1" s="1"/>
  <c r="G2957" i="1"/>
  <c r="I2957" i="1" s="1"/>
  <c r="K2957" i="1" s="1"/>
  <c r="G2958" i="1"/>
  <c r="I2958" i="1" s="1"/>
  <c r="K2958" i="1" s="1"/>
  <c r="G2959" i="1"/>
  <c r="I2959" i="1" s="1"/>
  <c r="K2959" i="1" s="1"/>
  <c r="G2960" i="1"/>
  <c r="I2960" i="1" s="1"/>
  <c r="G2961" i="1"/>
  <c r="I2961" i="1" s="1"/>
  <c r="K2961" i="1" s="1"/>
  <c r="G2962" i="1"/>
  <c r="I2962" i="1" s="1"/>
  <c r="K2962" i="1" s="1"/>
  <c r="G2963" i="1"/>
  <c r="I2963" i="1" s="1"/>
  <c r="K2963" i="1" s="1"/>
  <c r="G2964" i="1"/>
  <c r="I2964" i="1" s="1"/>
  <c r="K2964" i="1" s="1"/>
  <c r="G2965" i="1"/>
  <c r="I2965" i="1" s="1"/>
  <c r="K2965" i="1" s="1"/>
  <c r="G2966" i="1"/>
  <c r="I2966" i="1" s="1"/>
  <c r="K2966" i="1" s="1"/>
  <c r="G2967" i="1"/>
  <c r="I2967" i="1" s="1"/>
  <c r="K2967" i="1" s="1"/>
  <c r="G2968" i="1"/>
  <c r="I2968" i="1" s="1"/>
  <c r="G2969" i="1"/>
  <c r="I2969" i="1" s="1"/>
  <c r="K2969" i="1" s="1"/>
  <c r="G2970" i="1"/>
  <c r="I2970" i="1" s="1"/>
  <c r="K2970" i="1" s="1"/>
  <c r="G2971" i="1"/>
  <c r="I2971" i="1" s="1"/>
  <c r="K2971" i="1" s="1"/>
  <c r="G2972" i="1"/>
  <c r="I2972" i="1" s="1"/>
  <c r="K2972" i="1" s="1"/>
  <c r="G2973" i="1"/>
  <c r="I2973" i="1" s="1"/>
  <c r="K2973" i="1" s="1"/>
  <c r="G2974" i="1"/>
  <c r="I2974" i="1" s="1"/>
  <c r="K2974" i="1" s="1"/>
  <c r="G2975" i="1"/>
  <c r="I2975" i="1" s="1"/>
  <c r="K2975" i="1" s="1"/>
  <c r="G2976" i="1"/>
  <c r="I2976" i="1" s="1"/>
  <c r="G2977" i="1"/>
  <c r="I2977" i="1" s="1"/>
  <c r="K2977" i="1" s="1"/>
  <c r="G2978" i="1"/>
  <c r="I2978" i="1" s="1"/>
  <c r="K2978" i="1" s="1"/>
  <c r="G2979" i="1"/>
  <c r="I2979" i="1" s="1"/>
  <c r="K2979" i="1" s="1"/>
  <c r="G2980" i="1"/>
  <c r="I2980" i="1" s="1"/>
  <c r="K2980" i="1" s="1"/>
  <c r="G2981" i="1"/>
  <c r="I2981" i="1" s="1"/>
  <c r="K2981" i="1" s="1"/>
  <c r="G2982" i="1"/>
  <c r="I2982" i="1" s="1"/>
  <c r="K2982" i="1" s="1"/>
  <c r="G2983" i="1"/>
  <c r="I2983" i="1" s="1"/>
  <c r="K2983" i="1" s="1"/>
  <c r="G2984" i="1"/>
  <c r="I2984" i="1" s="1"/>
  <c r="G2985" i="1"/>
  <c r="I2985" i="1" s="1"/>
  <c r="K2985" i="1" s="1"/>
  <c r="G2986" i="1"/>
  <c r="I2986" i="1" s="1"/>
  <c r="K2986" i="1" s="1"/>
  <c r="G2987" i="1"/>
  <c r="I2987" i="1" s="1"/>
  <c r="K2987" i="1" s="1"/>
  <c r="G2988" i="1"/>
  <c r="I2988" i="1" s="1"/>
  <c r="K2988" i="1" s="1"/>
  <c r="G2989" i="1"/>
  <c r="I2989" i="1" s="1"/>
  <c r="K2989" i="1" s="1"/>
  <c r="G2990" i="1"/>
  <c r="I2990" i="1" s="1"/>
  <c r="K2990" i="1" s="1"/>
  <c r="G2991" i="1"/>
  <c r="I2991" i="1" s="1"/>
  <c r="K2991" i="1" s="1"/>
  <c r="G2992" i="1"/>
  <c r="I2992" i="1" s="1"/>
  <c r="G2993" i="1"/>
  <c r="I2993" i="1" s="1"/>
  <c r="K2993" i="1" s="1"/>
  <c r="G2994" i="1"/>
  <c r="I2994" i="1" s="1"/>
  <c r="K2994" i="1" s="1"/>
  <c r="G2995" i="1"/>
  <c r="I2995" i="1" s="1"/>
  <c r="K2995" i="1" s="1"/>
  <c r="G2996" i="1"/>
  <c r="I2996" i="1" s="1"/>
  <c r="K2996" i="1" s="1"/>
  <c r="G2997" i="1"/>
  <c r="I2997" i="1" s="1"/>
  <c r="K2997" i="1" s="1"/>
  <c r="G2998" i="1"/>
  <c r="I2998" i="1" s="1"/>
  <c r="K2998" i="1" s="1"/>
  <c r="G2999" i="1"/>
  <c r="I2999" i="1" s="1"/>
  <c r="K2999" i="1" s="1"/>
  <c r="G3000" i="1"/>
  <c r="I3000" i="1" s="1"/>
  <c r="G3001" i="1"/>
  <c r="I3001" i="1" s="1"/>
  <c r="K3001" i="1" s="1"/>
  <c r="G3002" i="1"/>
  <c r="I3002" i="1" s="1"/>
  <c r="K3002" i="1" s="1"/>
  <c r="G3003" i="1"/>
  <c r="I3003" i="1" s="1"/>
  <c r="K3003" i="1" s="1"/>
  <c r="G3004" i="1"/>
  <c r="I3004" i="1" s="1"/>
  <c r="K3004" i="1" s="1"/>
  <c r="G3005" i="1"/>
  <c r="I3005" i="1" s="1"/>
  <c r="K3005" i="1" s="1"/>
  <c r="G3006" i="1"/>
  <c r="I3006" i="1" s="1"/>
  <c r="K3006" i="1" s="1"/>
  <c r="G3007" i="1"/>
  <c r="I3007" i="1" s="1"/>
  <c r="K3007" i="1" s="1"/>
  <c r="G3008" i="1"/>
  <c r="I3008" i="1" s="1"/>
  <c r="G3009" i="1"/>
  <c r="I3009" i="1" s="1"/>
  <c r="K3009" i="1" s="1"/>
  <c r="G3010" i="1"/>
  <c r="I3010" i="1" s="1"/>
  <c r="K3010" i="1" s="1"/>
  <c r="G3011" i="1"/>
  <c r="I3011" i="1" s="1"/>
  <c r="K3011" i="1" s="1"/>
  <c r="G3012" i="1"/>
  <c r="I3012" i="1" s="1"/>
  <c r="K3012" i="1" s="1"/>
  <c r="G3013" i="1"/>
  <c r="I3013" i="1" s="1"/>
  <c r="K3013" i="1" s="1"/>
  <c r="G3014" i="1"/>
  <c r="I3014" i="1" s="1"/>
  <c r="K3014" i="1" s="1"/>
  <c r="G3015" i="1"/>
  <c r="I3015" i="1" s="1"/>
  <c r="K3015" i="1" s="1"/>
  <c r="G3016" i="1"/>
  <c r="I3016" i="1" s="1"/>
  <c r="G3017" i="1"/>
  <c r="I3017" i="1" s="1"/>
  <c r="K3017" i="1" s="1"/>
  <c r="G3018" i="1"/>
  <c r="I3018" i="1" s="1"/>
  <c r="K3018" i="1" s="1"/>
  <c r="G3019" i="1"/>
  <c r="I3019" i="1" s="1"/>
  <c r="K3019" i="1" s="1"/>
  <c r="G3020" i="1"/>
  <c r="I3020" i="1" s="1"/>
  <c r="K3020" i="1" s="1"/>
  <c r="G3021" i="1"/>
  <c r="I3021" i="1" s="1"/>
  <c r="K3021" i="1" s="1"/>
  <c r="G3022" i="1"/>
  <c r="I3022" i="1" s="1"/>
  <c r="K3022" i="1" s="1"/>
  <c r="G3023" i="1"/>
  <c r="I3023" i="1" s="1"/>
  <c r="K3023" i="1" s="1"/>
  <c r="G3024" i="1"/>
  <c r="I3024" i="1" s="1"/>
  <c r="G3025" i="1"/>
  <c r="I3025" i="1" s="1"/>
  <c r="K3025" i="1" s="1"/>
  <c r="G3026" i="1"/>
  <c r="I3026" i="1" s="1"/>
  <c r="K3026" i="1" s="1"/>
  <c r="G3027" i="1"/>
  <c r="I3027" i="1" s="1"/>
  <c r="K3027" i="1" s="1"/>
  <c r="G3028" i="1"/>
  <c r="I3028" i="1" s="1"/>
  <c r="K3028" i="1" s="1"/>
  <c r="G3029" i="1"/>
  <c r="I3029" i="1" s="1"/>
  <c r="K3029" i="1" s="1"/>
  <c r="G3030" i="1"/>
  <c r="I3030" i="1" s="1"/>
  <c r="K3030" i="1" s="1"/>
  <c r="G3031" i="1"/>
  <c r="I3031" i="1" s="1"/>
  <c r="K3031" i="1" s="1"/>
  <c r="G3032" i="1"/>
  <c r="I3032" i="1" s="1"/>
  <c r="G3033" i="1"/>
  <c r="I3033" i="1" s="1"/>
  <c r="K3033" i="1" s="1"/>
  <c r="G3034" i="1"/>
  <c r="I3034" i="1" s="1"/>
  <c r="K3034" i="1" s="1"/>
  <c r="G3035" i="1"/>
  <c r="I3035" i="1" s="1"/>
  <c r="K3035" i="1" s="1"/>
  <c r="G3036" i="1"/>
  <c r="I3036" i="1" s="1"/>
  <c r="K3036" i="1" s="1"/>
  <c r="G3037" i="1"/>
  <c r="I3037" i="1" s="1"/>
  <c r="K3037" i="1" s="1"/>
  <c r="G3038" i="1"/>
  <c r="I3038" i="1" s="1"/>
  <c r="K3038" i="1" s="1"/>
  <c r="G3039" i="1"/>
  <c r="I3039" i="1" s="1"/>
  <c r="K3039" i="1" s="1"/>
  <c r="G3040" i="1"/>
  <c r="I3040" i="1" s="1"/>
  <c r="G3041" i="1"/>
  <c r="I3041" i="1" s="1"/>
  <c r="K3041" i="1" s="1"/>
  <c r="G3042" i="1"/>
  <c r="I3042" i="1" s="1"/>
  <c r="K3042" i="1" s="1"/>
  <c r="G3043" i="1"/>
  <c r="I3043" i="1" s="1"/>
  <c r="K3043" i="1" s="1"/>
  <c r="G3044" i="1"/>
  <c r="I3044" i="1" s="1"/>
  <c r="K3044" i="1" s="1"/>
  <c r="G3045" i="1"/>
  <c r="I3045" i="1" s="1"/>
  <c r="K3045" i="1" s="1"/>
  <c r="G3046" i="1"/>
  <c r="I3046" i="1" s="1"/>
  <c r="K3046" i="1" s="1"/>
  <c r="G3047" i="1"/>
  <c r="I3047" i="1" s="1"/>
  <c r="K3047" i="1" s="1"/>
  <c r="G3048" i="1"/>
  <c r="I3048" i="1" s="1"/>
  <c r="G3049" i="1"/>
  <c r="I3049" i="1" s="1"/>
  <c r="K3049" i="1" s="1"/>
  <c r="G3050" i="1"/>
  <c r="I3050" i="1" s="1"/>
  <c r="K3050" i="1" s="1"/>
  <c r="G3051" i="1"/>
  <c r="I3051" i="1" s="1"/>
  <c r="K3051" i="1" s="1"/>
  <c r="G3052" i="1"/>
  <c r="I3052" i="1" s="1"/>
  <c r="K3052" i="1" s="1"/>
  <c r="G3053" i="1"/>
  <c r="I3053" i="1" s="1"/>
  <c r="K3053" i="1" s="1"/>
  <c r="G3054" i="1"/>
  <c r="I3054" i="1" s="1"/>
  <c r="K3054" i="1" s="1"/>
  <c r="G3055" i="1"/>
  <c r="I3055" i="1" s="1"/>
  <c r="K3055" i="1" s="1"/>
  <c r="G3056" i="1"/>
  <c r="I3056" i="1" s="1"/>
  <c r="G3057" i="1"/>
  <c r="I3057" i="1" s="1"/>
  <c r="K3057" i="1" s="1"/>
  <c r="G3058" i="1"/>
  <c r="I3058" i="1" s="1"/>
  <c r="K3058" i="1" s="1"/>
  <c r="G3059" i="1"/>
  <c r="I3059" i="1" s="1"/>
  <c r="K3059" i="1" s="1"/>
  <c r="G3060" i="1"/>
  <c r="I3060" i="1" s="1"/>
  <c r="K3060" i="1" s="1"/>
  <c r="G3061" i="1"/>
  <c r="I3061" i="1" s="1"/>
  <c r="K3061" i="1" s="1"/>
  <c r="G3062" i="1"/>
  <c r="I3062" i="1" s="1"/>
  <c r="K3062" i="1" s="1"/>
  <c r="G3063" i="1"/>
  <c r="I3063" i="1" s="1"/>
  <c r="K3063" i="1" s="1"/>
  <c r="G3064" i="1"/>
  <c r="I3064" i="1" s="1"/>
  <c r="G3065" i="1"/>
  <c r="I3065" i="1" s="1"/>
  <c r="K3065" i="1" s="1"/>
  <c r="G3066" i="1"/>
  <c r="I3066" i="1" s="1"/>
  <c r="K3066" i="1" s="1"/>
  <c r="G3067" i="1"/>
  <c r="I3067" i="1" s="1"/>
  <c r="K3067" i="1" s="1"/>
  <c r="G3068" i="1"/>
  <c r="I3068" i="1" s="1"/>
  <c r="K3068" i="1" s="1"/>
  <c r="G3069" i="1"/>
  <c r="I3069" i="1" s="1"/>
  <c r="K3069" i="1" s="1"/>
  <c r="G3070" i="1"/>
  <c r="I3070" i="1" s="1"/>
  <c r="K3070" i="1" s="1"/>
  <c r="G3071" i="1"/>
  <c r="I3071" i="1" s="1"/>
  <c r="K3071" i="1" s="1"/>
  <c r="G3072" i="1"/>
  <c r="I3072" i="1" s="1"/>
  <c r="G3073" i="1"/>
  <c r="I3073" i="1" s="1"/>
  <c r="K3073" i="1" s="1"/>
  <c r="G3074" i="1"/>
  <c r="I3074" i="1" s="1"/>
  <c r="K3074" i="1" s="1"/>
  <c r="G3075" i="1"/>
  <c r="I3075" i="1" s="1"/>
  <c r="K3075" i="1" s="1"/>
  <c r="G3076" i="1"/>
  <c r="I3076" i="1" s="1"/>
  <c r="K3076" i="1" s="1"/>
  <c r="G3077" i="1"/>
  <c r="I3077" i="1" s="1"/>
  <c r="K3077" i="1" s="1"/>
  <c r="G3078" i="1"/>
  <c r="I3078" i="1" s="1"/>
  <c r="K3078" i="1" s="1"/>
  <c r="G3079" i="1"/>
  <c r="I3079" i="1" s="1"/>
  <c r="K3079" i="1" s="1"/>
  <c r="G3080" i="1"/>
  <c r="I3080" i="1" s="1"/>
  <c r="G3081" i="1"/>
  <c r="I3081" i="1" s="1"/>
  <c r="K3081" i="1" s="1"/>
  <c r="G3082" i="1"/>
  <c r="I3082" i="1" s="1"/>
  <c r="K3082" i="1" s="1"/>
  <c r="G3083" i="1"/>
  <c r="I3083" i="1" s="1"/>
  <c r="K3083" i="1" s="1"/>
  <c r="G3084" i="1"/>
  <c r="I3084" i="1" s="1"/>
  <c r="K3084" i="1" s="1"/>
  <c r="G3085" i="1"/>
  <c r="I3085" i="1" s="1"/>
  <c r="K3085" i="1" s="1"/>
  <c r="G3086" i="1"/>
  <c r="I3086" i="1" s="1"/>
  <c r="K3086" i="1" s="1"/>
  <c r="G3087" i="1"/>
  <c r="I3087" i="1" s="1"/>
  <c r="K3087" i="1" s="1"/>
  <c r="G3088" i="1"/>
  <c r="I3088" i="1" s="1"/>
  <c r="G3089" i="1"/>
  <c r="I3089" i="1" s="1"/>
  <c r="K3089" i="1" s="1"/>
  <c r="G3090" i="1"/>
  <c r="I3090" i="1" s="1"/>
  <c r="K3090" i="1" s="1"/>
  <c r="G3091" i="1"/>
  <c r="I3091" i="1" s="1"/>
  <c r="K3091" i="1" s="1"/>
  <c r="G3092" i="1"/>
  <c r="I3092" i="1" s="1"/>
  <c r="K3092" i="1" s="1"/>
  <c r="G3093" i="1"/>
  <c r="I3093" i="1" s="1"/>
  <c r="K3093" i="1" s="1"/>
  <c r="G3094" i="1"/>
  <c r="I3094" i="1" s="1"/>
  <c r="K3094" i="1" s="1"/>
  <c r="G3095" i="1"/>
  <c r="I3095" i="1" s="1"/>
  <c r="K3095" i="1" s="1"/>
  <c r="G3096" i="1"/>
  <c r="I3096" i="1" s="1"/>
  <c r="G3097" i="1"/>
  <c r="I3097" i="1" s="1"/>
  <c r="K3097" i="1" s="1"/>
  <c r="G3098" i="1"/>
  <c r="I3098" i="1" s="1"/>
  <c r="K3098" i="1" s="1"/>
  <c r="G3099" i="1"/>
  <c r="I3099" i="1" s="1"/>
  <c r="K3099" i="1" s="1"/>
  <c r="G3100" i="1"/>
  <c r="I3100" i="1" s="1"/>
  <c r="K3100" i="1" s="1"/>
  <c r="G3101" i="1"/>
  <c r="I3101" i="1" s="1"/>
  <c r="K3101" i="1" s="1"/>
  <c r="G3102" i="1"/>
  <c r="I3102" i="1" s="1"/>
  <c r="K3102" i="1" s="1"/>
  <c r="G3103" i="1"/>
  <c r="I3103" i="1" s="1"/>
  <c r="K3103" i="1" s="1"/>
  <c r="G3104" i="1"/>
  <c r="I3104" i="1" s="1"/>
  <c r="G3105" i="1"/>
  <c r="I3105" i="1" s="1"/>
  <c r="K3105" i="1" s="1"/>
  <c r="G3106" i="1"/>
  <c r="I3106" i="1" s="1"/>
  <c r="K3106" i="1" s="1"/>
  <c r="G3107" i="1"/>
  <c r="I3107" i="1" s="1"/>
  <c r="K3107" i="1" s="1"/>
  <c r="G3108" i="1"/>
  <c r="I3108" i="1" s="1"/>
  <c r="K3108" i="1" s="1"/>
  <c r="G3109" i="1"/>
  <c r="I3109" i="1" s="1"/>
  <c r="K3109" i="1" s="1"/>
  <c r="G3110" i="1"/>
  <c r="I3110" i="1" s="1"/>
  <c r="K3110" i="1" s="1"/>
  <c r="G3111" i="1"/>
  <c r="I3111" i="1" s="1"/>
  <c r="K3111" i="1" s="1"/>
  <c r="G3112" i="1"/>
  <c r="I3112" i="1" s="1"/>
  <c r="G3113" i="1"/>
  <c r="I3113" i="1" s="1"/>
  <c r="K3113" i="1" s="1"/>
  <c r="G3114" i="1"/>
  <c r="I3114" i="1" s="1"/>
  <c r="K3114" i="1" s="1"/>
  <c r="G3115" i="1"/>
  <c r="I3115" i="1" s="1"/>
  <c r="K3115" i="1" s="1"/>
  <c r="G3116" i="1"/>
  <c r="I3116" i="1" s="1"/>
  <c r="K3116" i="1" s="1"/>
  <c r="G3117" i="1"/>
  <c r="I3117" i="1" s="1"/>
  <c r="K3117" i="1" s="1"/>
  <c r="G3118" i="1"/>
  <c r="I3118" i="1" s="1"/>
  <c r="K3118" i="1" s="1"/>
  <c r="G3119" i="1"/>
  <c r="I3119" i="1" s="1"/>
  <c r="K3119" i="1" s="1"/>
  <c r="G3120" i="1"/>
  <c r="I3120" i="1" s="1"/>
  <c r="G3121" i="1"/>
  <c r="I3121" i="1" s="1"/>
  <c r="K3121" i="1" s="1"/>
  <c r="G3122" i="1"/>
  <c r="I3122" i="1" s="1"/>
  <c r="K3122" i="1" s="1"/>
  <c r="G3123" i="1"/>
  <c r="I3123" i="1" s="1"/>
  <c r="K3123" i="1" s="1"/>
  <c r="G3124" i="1"/>
  <c r="I3124" i="1" s="1"/>
  <c r="K3124" i="1" s="1"/>
  <c r="G3125" i="1"/>
  <c r="I3125" i="1" s="1"/>
  <c r="K3125" i="1" s="1"/>
  <c r="G3126" i="1"/>
  <c r="I3126" i="1" s="1"/>
  <c r="K3126" i="1" s="1"/>
  <c r="G3127" i="1"/>
  <c r="I3127" i="1" s="1"/>
  <c r="K3127" i="1" s="1"/>
  <c r="G3128" i="1"/>
  <c r="I3128" i="1" s="1"/>
  <c r="G3129" i="1"/>
  <c r="I3129" i="1" s="1"/>
  <c r="K3129" i="1" s="1"/>
  <c r="G3130" i="1"/>
  <c r="I3130" i="1" s="1"/>
  <c r="K3130" i="1" s="1"/>
  <c r="G3131" i="1"/>
  <c r="I3131" i="1" s="1"/>
  <c r="K3131" i="1" s="1"/>
  <c r="G3132" i="1"/>
  <c r="I3132" i="1" s="1"/>
  <c r="K3132" i="1" s="1"/>
  <c r="G3133" i="1"/>
  <c r="I3133" i="1" s="1"/>
  <c r="K3133" i="1" s="1"/>
  <c r="G3134" i="1"/>
  <c r="I3134" i="1" s="1"/>
  <c r="K3134" i="1" s="1"/>
  <c r="G3135" i="1"/>
  <c r="I3135" i="1" s="1"/>
  <c r="K3135" i="1" s="1"/>
  <c r="G3136" i="1"/>
  <c r="I3136" i="1" s="1"/>
  <c r="G3137" i="1"/>
  <c r="I3137" i="1" s="1"/>
  <c r="K3137" i="1" s="1"/>
  <c r="G3138" i="1"/>
  <c r="I3138" i="1" s="1"/>
  <c r="K3138" i="1" s="1"/>
  <c r="G3139" i="1"/>
  <c r="I3139" i="1" s="1"/>
  <c r="K3139" i="1" s="1"/>
  <c r="G3140" i="1"/>
  <c r="I3140" i="1" s="1"/>
  <c r="K3140" i="1" s="1"/>
  <c r="G3141" i="1"/>
  <c r="I3141" i="1" s="1"/>
  <c r="K3141" i="1" s="1"/>
  <c r="G3142" i="1"/>
  <c r="I3142" i="1" s="1"/>
  <c r="K3142" i="1" s="1"/>
  <c r="G3143" i="1"/>
  <c r="I3143" i="1" s="1"/>
  <c r="K3143" i="1" s="1"/>
  <c r="G3144" i="1"/>
  <c r="I3144" i="1" s="1"/>
  <c r="G3145" i="1"/>
  <c r="I3145" i="1" s="1"/>
  <c r="K3145" i="1" s="1"/>
  <c r="G3146" i="1"/>
  <c r="I3146" i="1" s="1"/>
  <c r="K3146" i="1" s="1"/>
  <c r="G3147" i="1"/>
  <c r="I3147" i="1" s="1"/>
  <c r="K3147" i="1" s="1"/>
  <c r="G3148" i="1"/>
  <c r="I3148" i="1" s="1"/>
  <c r="K3148" i="1" s="1"/>
  <c r="G3149" i="1"/>
  <c r="I3149" i="1" s="1"/>
  <c r="K3149" i="1" s="1"/>
  <c r="G3150" i="1"/>
  <c r="I3150" i="1" s="1"/>
  <c r="K3150" i="1" s="1"/>
  <c r="G3151" i="1"/>
  <c r="I3151" i="1" s="1"/>
  <c r="K3151" i="1" s="1"/>
  <c r="G3152" i="1"/>
  <c r="I3152" i="1" s="1"/>
  <c r="G3153" i="1"/>
  <c r="I3153" i="1" s="1"/>
  <c r="K3153" i="1" s="1"/>
  <c r="G3154" i="1"/>
  <c r="I3154" i="1" s="1"/>
  <c r="K3154" i="1" s="1"/>
  <c r="G3155" i="1"/>
  <c r="I3155" i="1" s="1"/>
  <c r="K3155" i="1" s="1"/>
  <c r="G3156" i="1"/>
  <c r="I3156" i="1" s="1"/>
  <c r="K3156" i="1" s="1"/>
  <c r="G3157" i="1"/>
  <c r="I3157" i="1" s="1"/>
  <c r="K3157" i="1" s="1"/>
  <c r="G3158" i="1"/>
  <c r="I3158" i="1" s="1"/>
  <c r="K3158" i="1" s="1"/>
  <c r="G3159" i="1"/>
  <c r="I3159" i="1" s="1"/>
  <c r="K3159" i="1" s="1"/>
  <c r="G3160" i="1"/>
  <c r="I3160" i="1" s="1"/>
  <c r="G3161" i="1"/>
  <c r="I3161" i="1" s="1"/>
  <c r="K3161" i="1" s="1"/>
  <c r="G3162" i="1"/>
  <c r="I3162" i="1" s="1"/>
  <c r="K3162" i="1" s="1"/>
  <c r="G3163" i="1"/>
  <c r="I3163" i="1" s="1"/>
  <c r="K3163" i="1" s="1"/>
  <c r="G3164" i="1"/>
  <c r="I3164" i="1" s="1"/>
  <c r="K3164" i="1" s="1"/>
  <c r="G3165" i="1"/>
  <c r="I3165" i="1" s="1"/>
  <c r="K3165" i="1" s="1"/>
  <c r="G3166" i="1"/>
  <c r="I3166" i="1" s="1"/>
  <c r="K3166" i="1" s="1"/>
  <c r="G3167" i="1"/>
  <c r="I3167" i="1" s="1"/>
  <c r="K3167" i="1" s="1"/>
  <c r="G3168" i="1"/>
  <c r="I3168" i="1" s="1"/>
  <c r="G3169" i="1"/>
  <c r="I3169" i="1" s="1"/>
  <c r="K3169" i="1" s="1"/>
  <c r="G3170" i="1"/>
  <c r="I3170" i="1" s="1"/>
  <c r="K3170" i="1" s="1"/>
  <c r="G3171" i="1"/>
  <c r="I3171" i="1" s="1"/>
  <c r="K3171" i="1" s="1"/>
  <c r="G3172" i="1"/>
  <c r="I3172" i="1" s="1"/>
  <c r="K3172" i="1" s="1"/>
  <c r="G3173" i="1"/>
  <c r="I3173" i="1" s="1"/>
  <c r="K3173" i="1" s="1"/>
  <c r="G3174" i="1"/>
  <c r="I3174" i="1" s="1"/>
  <c r="K3174" i="1" s="1"/>
  <c r="G3175" i="1"/>
  <c r="I3175" i="1" s="1"/>
  <c r="K3175" i="1" s="1"/>
  <c r="G3176" i="1"/>
  <c r="I3176" i="1" s="1"/>
  <c r="G3177" i="1"/>
  <c r="I3177" i="1" s="1"/>
  <c r="K3177" i="1" s="1"/>
  <c r="G3178" i="1"/>
  <c r="I3178" i="1" s="1"/>
  <c r="K3178" i="1" s="1"/>
  <c r="G3179" i="1"/>
  <c r="I3179" i="1" s="1"/>
  <c r="K3179" i="1" s="1"/>
  <c r="G3180" i="1"/>
  <c r="I3180" i="1" s="1"/>
  <c r="K3180" i="1" s="1"/>
  <c r="G3181" i="1"/>
  <c r="I3181" i="1" s="1"/>
  <c r="K3181" i="1" s="1"/>
  <c r="G3182" i="1"/>
  <c r="I3182" i="1" s="1"/>
  <c r="K3182" i="1" s="1"/>
  <c r="G3183" i="1"/>
  <c r="I3183" i="1" s="1"/>
  <c r="K3183" i="1" s="1"/>
  <c r="G3184" i="1"/>
  <c r="I3184" i="1" s="1"/>
  <c r="G3185" i="1"/>
  <c r="I3185" i="1" s="1"/>
  <c r="K3185" i="1" s="1"/>
  <c r="G3186" i="1"/>
  <c r="I3186" i="1" s="1"/>
  <c r="K3186" i="1" s="1"/>
  <c r="G3187" i="1"/>
  <c r="I3187" i="1" s="1"/>
  <c r="K3187" i="1" s="1"/>
  <c r="G3188" i="1"/>
  <c r="I3188" i="1" s="1"/>
  <c r="K3188" i="1" s="1"/>
  <c r="G3189" i="1"/>
  <c r="I3189" i="1" s="1"/>
  <c r="K3189" i="1" s="1"/>
  <c r="G3190" i="1"/>
  <c r="I3190" i="1" s="1"/>
  <c r="K3190" i="1" s="1"/>
  <c r="G3191" i="1"/>
  <c r="I3191" i="1" s="1"/>
  <c r="K3191" i="1" s="1"/>
  <c r="G3192" i="1"/>
  <c r="I3192" i="1" s="1"/>
  <c r="G3193" i="1"/>
  <c r="I3193" i="1" s="1"/>
  <c r="K3193" i="1" s="1"/>
  <c r="G3194" i="1"/>
  <c r="I3194" i="1" s="1"/>
  <c r="K3194" i="1" s="1"/>
  <c r="G3195" i="1"/>
  <c r="I3195" i="1" s="1"/>
  <c r="K3195" i="1" s="1"/>
  <c r="G3196" i="1"/>
  <c r="I3196" i="1" s="1"/>
  <c r="K3196" i="1" s="1"/>
  <c r="G3197" i="1"/>
  <c r="I3197" i="1" s="1"/>
  <c r="K3197" i="1" s="1"/>
  <c r="G3198" i="1"/>
  <c r="I3198" i="1" s="1"/>
  <c r="K3198" i="1" s="1"/>
  <c r="G3199" i="1"/>
  <c r="I3199" i="1" s="1"/>
  <c r="K3199" i="1" s="1"/>
  <c r="G3200" i="1"/>
  <c r="I3200" i="1" s="1"/>
  <c r="G3201" i="1"/>
  <c r="I3201" i="1" s="1"/>
  <c r="K3201" i="1" s="1"/>
  <c r="G3202" i="1"/>
  <c r="I3202" i="1" s="1"/>
  <c r="K3202" i="1" s="1"/>
  <c r="G3203" i="1"/>
  <c r="I3203" i="1" s="1"/>
  <c r="K3203" i="1" s="1"/>
  <c r="G3204" i="1"/>
  <c r="I3204" i="1" s="1"/>
  <c r="K3204" i="1" s="1"/>
  <c r="G3205" i="1"/>
  <c r="I3205" i="1" s="1"/>
  <c r="K3205" i="1" s="1"/>
  <c r="G3206" i="1"/>
  <c r="I3206" i="1" s="1"/>
  <c r="K3206" i="1" s="1"/>
  <c r="G3207" i="1"/>
  <c r="I3207" i="1" s="1"/>
  <c r="K3207" i="1" s="1"/>
  <c r="G3208" i="1"/>
  <c r="I3208" i="1" s="1"/>
  <c r="G3209" i="1"/>
  <c r="I3209" i="1" s="1"/>
  <c r="K3209" i="1" s="1"/>
  <c r="G3210" i="1"/>
  <c r="I3210" i="1" s="1"/>
  <c r="K3210" i="1" s="1"/>
  <c r="G3211" i="1"/>
  <c r="I3211" i="1" s="1"/>
  <c r="K3211" i="1" s="1"/>
  <c r="G3212" i="1"/>
  <c r="I3212" i="1" s="1"/>
  <c r="K3212" i="1" s="1"/>
  <c r="G3213" i="1"/>
  <c r="I3213" i="1" s="1"/>
  <c r="K3213" i="1" s="1"/>
  <c r="G3214" i="1"/>
  <c r="I3214" i="1" s="1"/>
  <c r="K3214" i="1" s="1"/>
  <c r="G3215" i="1"/>
  <c r="I3215" i="1" s="1"/>
  <c r="K3215" i="1" s="1"/>
  <c r="G3216" i="1"/>
  <c r="I3216" i="1" s="1"/>
  <c r="G3217" i="1"/>
  <c r="I3217" i="1" s="1"/>
  <c r="K3217" i="1" s="1"/>
  <c r="G3218" i="1"/>
  <c r="I3218" i="1" s="1"/>
  <c r="K3218" i="1" s="1"/>
  <c r="G3219" i="1"/>
  <c r="I3219" i="1" s="1"/>
  <c r="K3219" i="1" s="1"/>
  <c r="G3220" i="1"/>
  <c r="I3220" i="1" s="1"/>
  <c r="K3220" i="1" s="1"/>
  <c r="G3221" i="1"/>
  <c r="I3221" i="1" s="1"/>
  <c r="K3221" i="1" s="1"/>
  <c r="G3222" i="1"/>
  <c r="I3222" i="1" s="1"/>
  <c r="K3222" i="1" s="1"/>
  <c r="G3223" i="1"/>
  <c r="I3223" i="1" s="1"/>
  <c r="K3223" i="1" s="1"/>
  <c r="G3224" i="1"/>
  <c r="I3224" i="1" s="1"/>
  <c r="G3225" i="1"/>
  <c r="I3225" i="1" s="1"/>
  <c r="K3225" i="1" s="1"/>
  <c r="G3226" i="1"/>
  <c r="I3226" i="1" s="1"/>
  <c r="K3226" i="1" s="1"/>
  <c r="G3227" i="1"/>
  <c r="I3227" i="1" s="1"/>
  <c r="K3227" i="1" s="1"/>
  <c r="G3228" i="1"/>
  <c r="I3228" i="1" s="1"/>
  <c r="K3228" i="1" s="1"/>
  <c r="G3229" i="1"/>
  <c r="I3229" i="1" s="1"/>
  <c r="K3229" i="1" s="1"/>
  <c r="G3230" i="1"/>
  <c r="I3230" i="1" s="1"/>
  <c r="K3230" i="1" s="1"/>
  <c r="G3231" i="1"/>
  <c r="I3231" i="1" s="1"/>
  <c r="K3231" i="1" s="1"/>
  <c r="G3232" i="1"/>
  <c r="I3232" i="1" s="1"/>
  <c r="G3233" i="1"/>
  <c r="I3233" i="1" s="1"/>
  <c r="K3233" i="1" s="1"/>
  <c r="G3234" i="1"/>
  <c r="I3234" i="1" s="1"/>
  <c r="K3234" i="1" s="1"/>
  <c r="G3235" i="1"/>
  <c r="I3235" i="1" s="1"/>
  <c r="K3235" i="1" s="1"/>
  <c r="G3236" i="1"/>
  <c r="I3236" i="1" s="1"/>
  <c r="K3236" i="1" s="1"/>
  <c r="G3237" i="1"/>
  <c r="I3237" i="1" s="1"/>
  <c r="K3237" i="1" s="1"/>
  <c r="G3238" i="1"/>
  <c r="I3238" i="1" s="1"/>
  <c r="K3238" i="1" s="1"/>
  <c r="G3239" i="1"/>
  <c r="I3239" i="1" s="1"/>
  <c r="K3239" i="1" s="1"/>
  <c r="G3240" i="1"/>
  <c r="I3240" i="1" s="1"/>
  <c r="G3241" i="1"/>
  <c r="I3241" i="1" s="1"/>
  <c r="K3241" i="1" s="1"/>
  <c r="G3242" i="1"/>
  <c r="I3242" i="1" s="1"/>
  <c r="K3242" i="1" s="1"/>
  <c r="G3243" i="1"/>
  <c r="I3243" i="1" s="1"/>
  <c r="K3243" i="1" s="1"/>
  <c r="G3244" i="1"/>
  <c r="I3244" i="1" s="1"/>
  <c r="K3244" i="1" s="1"/>
  <c r="G3245" i="1"/>
  <c r="I3245" i="1" s="1"/>
  <c r="K3245" i="1" s="1"/>
  <c r="G3246" i="1"/>
  <c r="I3246" i="1" s="1"/>
  <c r="K3246" i="1" s="1"/>
  <c r="G3247" i="1"/>
  <c r="I3247" i="1" s="1"/>
  <c r="K3247" i="1" s="1"/>
  <c r="G3248" i="1"/>
  <c r="I3248" i="1" s="1"/>
  <c r="G3249" i="1"/>
  <c r="I3249" i="1" s="1"/>
  <c r="K3249" i="1" s="1"/>
  <c r="G3250" i="1"/>
  <c r="I3250" i="1" s="1"/>
  <c r="K3250" i="1" s="1"/>
  <c r="G3251" i="1"/>
  <c r="I3251" i="1" s="1"/>
  <c r="K3251" i="1" s="1"/>
  <c r="G3252" i="1"/>
  <c r="I3252" i="1" s="1"/>
  <c r="K3252" i="1" s="1"/>
  <c r="G3253" i="1"/>
  <c r="I3253" i="1" s="1"/>
  <c r="K3253" i="1" s="1"/>
  <c r="G3254" i="1"/>
  <c r="I3254" i="1" s="1"/>
  <c r="K3254" i="1" s="1"/>
  <c r="G3255" i="1"/>
  <c r="I3255" i="1" s="1"/>
  <c r="K3255" i="1" s="1"/>
  <c r="G3256" i="1"/>
  <c r="I3256" i="1" s="1"/>
  <c r="G3257" i="1"/>
  <c r="I3257" i="1" s="1"/>
  <c r="K3257" i="1" s="1"/>
  <c r="G3258" i="1"/>
  <c r="I3258" i="1" s="1"/>
  <c r="K3258" i="1" s="1"/>
  <c r="G3259" i="1"/>
  <c r="I3259" i="1" s="1"/>
  <c r="K3259" i="1" s="1"/>
  <c r="G3260" i="1"/>
  <c r="I3260" i="1" s="1"/>
  <c r="K3260" i="1" s="1"/>
  <c r="G3261" i="1"/>
  <c r="I3261" i="1" s="1"/>
  <c r="K3261" i="1" s="1"/>
  <c r="G3262" i="1"/>
  <c r="I3262" i="1" s="1"/>
  <c r="K3262" i="1" s="1"/>
  <c r="G3263" i="1"/>
  <c r="I3263" i="1" s="1"/>
  <c r="K3263" i="1" s="1"/>
  <c r="G3264" i="1"/>
  <c r="I3264" i="1" s="1"/>
  <c r="G3265" i="1"/>
  <c r="I3265" i="1" s="1"/>
  <c r="K3265" i="1" s="1"/>
  <c r="G3266" i="1"/>
  <c r="I3266" i="1" s="1"/>
  <c r="K3266" i="1" s="1"/>
  <c r="G3267" i="1"/>
  <c r="I3267" i="1" s="1"/>
  <c r="K3267" i="1" s="1"/>
  <c r="G3268" i="1"/>
  <c r="I3268" i="1" s="1"/>
  <c r="K3268" i="1" s="1"/>
  <c r="G3269" i="1"/>
  <c r="I3269" i="1" s="1"/>
  <c r="K3269" i="1" s="1"/>
  <c r="G3270" i="1"/>
  <c r="I3270" i="1" s="1"/>
  <c r="K3270" i="1" s="1"/>
  <c r="G3271" i="1"/>
  <c r="I3271" i="1" s="1"/>
  <c r="K3271" i="1" s="1"/>
  <c r="G3272" i="1"/>
  <c r="I3272" i="1" s="1"/>
  <c r="G3273" i="1"/>
  <c r="I3273" i="1" s="1"/>
  <c r="K3273" i="1" s="1"/>
  <c r="G3274" i="1"/>
  <c r="I3274" i="1" s="1"/>
  <c r="K3274" i="1" s="1"/>
  <c r="G3275" i="1"/>
  <c r="I3275" i="1" s="1"/>
  <c r="K3275" i="1" s="1"/>
  <c r="G3276" i="1"/>
  <c r="I3276" i="1" s="1"/>
  <c r="K3276" i="1" s="1"/>
  <c r="G3277" i="1"/>
  <c r="I3277" i="1" s="1"/>
  <c r="K3277" i="1" s="1"/>
  <c r="G3278" i="1"/>
  <c r="I3278" i="1" s="1"/>
  <c r="K3278" i="1" s="1"/>
  <c r="G3279" i="1"/>
  <c r="I3279" i="1" s="1"/>
  <c r="K3279" i="1" s="1"/>
  <c r="G3280" i="1"/>
  <c r="I3280" i="1" s="1"/>
  <c r="G3281" i="1"/>
  <c r="I3281" i="1" s="1"/>
  <c r="K3281" i="1" s="1"/>
  <c r="G3282" i="1"/>
  <c r="I3282" i="1" s="1"/>
  <c r="K3282" i="1" s="1"/>
  <c r="G3283" i="1"/>
  <c r="I3283" i="1" s="1"/>
  <c r="K3283" i="1" s="1"/>
  <c r="G3284" i="1"/>
  <c r="I3284" i="1" s="1"/>
  <c r="K3284" i="1" s="1"/>
  <c r="G3285" i="1"/>
  <c r="I3285" i="1" s="1"/>
  <c r="K3285" i="1" s="1"/>
  <c r="G3286" i="1"/>
  <c r="I3286" i="1" s="1"/>
  <c r="K3286" i="1" s="1"/>
  <c r="G3287" i="1"/>
  <c r="I3287" i="1" s="1"/>
  <c r="K3287" i="1" s="1"/>
  <c r="G3288" i="1"/>
  <c r="I3288" i="1" s="1"/>
  <c r="G3289" i="1"/>
  <c r="I3289" i="1" s="1"/>
  <c r="K3289" i="1" s="1"/>
  <c r="G3290" i="1"/>
  <c r="I3290" i="1" s="1"/>
  <c r="K3290" i="1" s="1"/>
  <c r="G3291" i="1"/>
  <c r="I3291" i="1" s="1"/>
  <c r="K3291" i="1" s="1"/>
  <c r="G3292" i="1"/>
  <c r="I3292" i="1" s="1"/>
  <c r="K3292" i="1" s="1"/>
  <c r="G3293" i="1"/>
  <c r="I3293" i="1" s="1"/>
  <c r="K3293" i="1" s="1"/>
  <c r="G3294" i="1"/>
  <c r="I3294" i="1" s="1"/>
  <c r="K3294" i="1" s="1"/>
  <c r="G3295" i="1"/>
  <c r="I3295" i="1" s="1"/>
  <c r="K3295" i="1" s="1"/>
  <c r="G3296" i="1"/>
  <c r="I3296" i="1" s="1"/>
  <c r="G3297" i="1"/>
  <c r="I3297" i="1" s="1"/>
  <c r="K3297" i="1" s="1"/>
  <c r="G3298" i="1"/>
  <c r="I3298" i="1" s="1"/>
  <c r="K3298" i="1" s="1"/>
  <c r="G3299" i="1"/>
  <c r="I3299" i="1" s="1"/>
  <c r="K3299" i="1" s="1"/>
  <c r="G3300" i="1"/>
  <c r="I3300" i="1" s="1"/>
  <c r="K3300" i="1" s="1"/>
  <c r="G3301" i="1"/>
  <c r="I3301" i="1" s="1"/>
  <c r="K3301" i="1" s="1"/>
  <c r="G3302" i="1"/>
  <c r="I3302" i="1" s="1"/>
  <c r="K3302" i="1" s="1"/>
  <c r="G3303" i="1"/>
  <c r="I3303" i="1" s="1"/>
  <c r="K3303" i="1" s="1"/>
  <c r="G3304" i="1"/>
  <c r="I3304" i="1" s="1"/>
  <c r="G3305" i="1"/>
  <c r="I3305" i="1" s="1"/>
  <c r="K3305" i="1" s="1"/>
  <c r="G3306" i="1"/>
  <c r="I3306" i="1" s="1"/>
  <c r="K3306" i="1" s="1"/>
  <c r="G3307" i="1"/>
  <c r="I3307" i="1" s="1"/>
  <c r="K3307" i="1" s="1"/>
  <c r="G3308" i="1"/>
  <c r="I3308" i="1" s="1"/>
  <c r="K3308" i="1" s="1"/>
  <c r="G3309" i="1"/>
  <c r="I3309" i="1" s="1"/>
  <c r="K3309" i="1" s="1"/>
  <c r="G3310" i="1"/>
  <c r="I3310" i="1" s="1"/>
  <c r="K3310" i="1" s="1"/>
  <c r="G3311" i="1"/>
  <c r="I3311" i="1" s="1"/>
  <c r="K3311" i="1" s="1"/>
  <c r="G3312" i="1"/>
  <c r="I3312" i="1" s="1"/>
  <c r="G3313" i="1"/>
  <c r="I3313" i="1" s="1"/>
  <c r="K3313" i="1" s="1"/>
  <c r="G3314" i="1"/>
  <c r="I3314" i="1" s="1"/>
  <c r="K3314" i="1" s="1"/>
  <c r="G3315" i="1"/>
  <c r="I3315" i="1" s="1"/>
  <c r="K3315" i="1" s="1"/>
  <c r="G3316" i="1"/>
  <c r="I3316" i="1" s="1"/>
  <c r="K3316" i="1" s="1"/>
  <c r="G3317" i="1"/>
  <c r="I3317" i="1" s="1"/>
  <c r="K3317" i="1" s="1"/>
  <c r="G3318" i="1"/>
  <c r="I3318" i="1" s="1"/>
  <c r="K3318" i="1" s="1"/>
  <c r="G3319" i="1"/>
  <c r="I3319" i="1" s="1"/>
  <c r="K3319" i="1" s="1"/>
  <c r="G3320" i="1"/>
  <c r="I3320" i="1" s="1"/>
  <c r="G3321" i="1"/>
  <c r="I3321" i="1" s="1"/>
  <c r="K3321" i="1" s="1"/>
  <c r="G3322" i="1"/>
  <c r="I3322" i="1" s="1"/>
  <c r="K3322" i="1" s="1"/>
  <c r="G3323" i="1"/>
  <c r="I3323" i="1" s="1"/>
  <c r="K3323" i="1" s="1"/>
  <c r="G3324" i="1"/>
  <c r="I3324" i="1" s="1"/>
  <c r="K3324" i="1" s="1"/>
  <c r="G3325" i="1"/>
  <c r="I3325" i="1" s="1"/>
  <c r="K3325" i="1" s="1"/>
  <c r="G3326" i="1"/>
  <c r="I3326" i="1" s="1"/>
  <c r="K3326" i="1" s="1"/>
  <c r="G3327" i="1"/>
  <c r="I3327" i="1" s="1"/>
  <c r="K3327" i="1" s="1"/>
  <c r="G3328" i="1"/>
  <c r="I3328" i="1" s="1"/>
  <c r="G3329" i="1"/>
  <c r="I3329" i="1" s="1"/>
  <c r="K3329" i="1" s="1"/>
  <c r="G3330" i="1"/>
  <c r="I3330" i="1" s="1"/>
  <c r="K3330" i="1" s="1"/>
  <c r="G3331" i="1"/>
  <c r="I3331" i="1" s="1"/>
  <c r="K3331" i="1" s="1"/>
  <c r="G3332" i="1"/>
  <c r="I3332" i="1" s="1"/>
  <c r="K3332" i="1" s="1"/>
  <c r="G3333" i="1"/>
  <c r="I3333" i="1" s="1"/>
  <c r="K3333" i="1" s="1"/>
  <c r="G3334" i="1"/>
  <c r="I3334" i="1" s="1"/>
  <c r="K3334" i="1" s="1"/>
  <c r="G3335" i="1"/>
  <c r="I3335" i="1" s="1"/>
  <c r="K3335" i="1" s="1"/>
  <c r="G3336" i="1"/>
  <c r="I3336" i="1" s="1"/>
  <c r="G3337" i="1"/>
  <c r="I3337" i="1" s="1"/>
  <c r="K3337" i="1" s="1"/>
  <c r="G3338" i="1"/>
  <c r="I3338" i="1" s="1"/>
  <c r="K3338" i="1" s="1"/>
  <c r="G3339" i="1"/>
  <c r="I3339" i="1" s="1"/>
  <c r="K3339" i="1" s="1"/>
  <c r="G3340" i="1"/>
  <c r="I3340" i="1" s="1"/>
  <c r="K3340" i="1" s="1"/>
  <c r="G3341" i="1"/>
  <c r="I3341" i="1" s="1"/>
  <c r="K3341" i="1" s="1"/>
  <c r="G3342" i="1"/>
  <c r="I3342" i="1" s="1"/>
  <c r="K3342" i="1" s="1"/>
  <c r="G3343" i="1"/>
  <c r="I3343" i="1" s="1"/>
  <c r="K3343" i="1" s="1"/>
  <c r="G3344" i="1"/>
  <c r="I3344" i="1" s="1"/>
  <c r="G3345" i="1"/>
  <c r="I3345" i="1" s="1"/>
  <c r="K3345" i="1" s="1"/>
  <c r="G3346" i="1"/>
  <c r="I3346" i="1" s="1"/>
  <c r="K3346" i="1" s="1"/>
  <c r="G3347" i="1"/>
  <c r="I3347" i="1" s="1"/>
  <c r="K3347" i="1" s="1"/>
  <c r="G3348" i="1"/>
  <c r="I3348" i="1" s="1"/>
  <c r="K3348" i="1" s="1"/>
  <c r="G3349" i="1"/>
  <c r="I3349" i="1" s="1"/>
  <c r="K3349" i="1" s="1"/>
  <c r="G3350" i="1"/>
  <c r="I3350" i="1" s="1"/>
  <c r="K3350" i="1" s="1"/>
  <c r="G3351" i="1"/>
  <c r="I3351" i="1" s="1"/>
  <c r="K3351" i="1" s="1"/>
  <c r="G3352" i="1"/>
  <c r="I3352" i="1" s="1"/>
  <c r="G3353" i="1"/>
  <c r="I3353" i="1" s="1"/>
  <c r="K3353" i="1" s="1"/>
  <c r="G3354" i="1"/>
  <c r="I3354" i="1" s="1"/>
  <c r="K3354" i="1" s="1"/>
  <c r="G3355" i="1"/>
  <c r="I3355" i="1" s="1"/>
  <c r="K3355" i="1" s="1"/>
  <c r="G3356" i="1"/>
  <c r="I3356" i="1" s="1"/>
  <c r="K3356" i="1" s="1"/>
  <c r="G3357" i="1"/>
  <c r="I3357" i="1" s="1"/>
  <c r="K3357" i="1" s="1"/>
  <c r="G3358" i="1"/>
  <c r="I3358" i="1" s="1"/>
  <c r="K3358" i="1" s="1"/>
  <c r="G3359" i="1"/>
  <c r="I3359" i="1" s="1"/>
  <c r="K3359" i="1" s="1"/>
  <c r="G3360" i="1"/>
  <c r="I3360" i="1" s="1"/>
  <c r="G3361" i="1"/>
  <c r="I3361" i="1" s="1"/>
  <c r="K3361" i="1" s="1"/>
  <c r="G3362" i="1"/>
  <c r="I3362" i="1" s="1"/>
  <c r="K3362" i="1" s="1"/>
  <c r="G3363" i="1"/>
  <c r="I3363" i="1" s="1"/>
  <c r="K3363" i="1" s="1"/>
  <c r="G3364" i="1"/>
  <c r="I3364" i="1" s="1"/>
  <c r="K3364" i="1" s="1"/>
  <c r="G3365" i="1"/>
  <c r="I3365" i="1" s="1"/>
  <c r="K3365" i="1" s="1"/>
  <c r="G3366" i="1"/>
  <c r="I3366" i="1" s="1"/>
  <c r="K3366" i="1" s="1"/>
  <c r="G3367" i="1"/>
  <c r="I3367" i="1" s="1"/>
  <c r="K3367" i="1" s="1"/>
  <c r="G3368" i="1"/>
  <c r="I3368" i="1" s="1"/>
  <c r="G3369" i="1"/>
  <c r="I3369" i="1" s="1"/>
  <c r="K3369" i="1" s="1"/>
  <c r="G3370" i="1"/>
  <c r="I3370" i="1" s="1"/>
  <c r="K3370" i="1" s="1"/>
  <c r="G3371" i="1"/>
  <c r="I3371" i="1" s="1"/>
  <c r="K3371" i="1" s="1"/>
  <c r="G3372" i="1"/>
  <c r="I3372" i="1" s="1"/>
  <c r="K3372" i="1" s="1"/>
  <c r="G3373" i="1"/>
  <c r="I3373" i="1" s="1"/>
  <c r="K3373" i="1" s="1"/>
  <c r="G3374" i="1"/>
  <c r="I3374" i="1" s="1"/>
  <c r="K3374" i="1" s="1"/>
  <c r="G3375" i="1"/>
  <c r="I3375" i="1" s="1"/>
  <c r="K3375" i="1" s="1"/>
  <c r="G3376" i="1"/>
  <c r="I3376" i="1" s="1"/>
  <c r="G3377" i="1"/>
  <c r="I3377" i="1" s="1"/>
  <c r="K3377" i="1" s="1"/>
  <c r="G3378" i="1"/>
  <c r="I3378" i="1" s="1"/>
  <c r="K3378" i="1" s="1"/>
  <c r="G3379" i="1"/>
  <c r="I3379" i="1" s="1"/>
  <c r="K3379" i="1" s="1"/>
  <c r="G3380" i="1"/>
  <c r="I3380" i="1" s="1"/>
  <c r="K3380" i="1" s="1"/>
  <c r="G3381" i="1"/>
  <c r="I3381" i="1" s="1"/>
  <c r="K3381" i="1" s="1"/>
  <c r="G3382" i="1"/>
  <c r="I3382" i="1" s="1"/>
  <c r="K3382" i="1" s="1"/>
  <c r="G3383" i="1"/>
  <c r="I3383" i="1" s="1"/>
  <c r="K3383" i="1" s="1"/>
  <c r="G3384" i="1"/>
  <c r="I3384" i="1" s="1"/>
  <c r="G3385" i="1"/>
  <c r="I3385" i="1" s="1"/>
  <c r="K3385" i="1" s="1"/>
  <c r="G3386" i="1"/>
  <c r="I3386" i="1" s="1"/>
  <c r="K3386" i="1" s="1"/>
  <c r="G3387" i="1"/>
  <c r="I3387" i="1" s="1"/>
  <c r="K3387" i="1" s="1"/>
  <c r="G3388" i="1"/>
  <c r="I3388" i="1" s="1"/>
  <c r="K3388" i="1" s="1"/>
  <c r="G3389" i="1"/>
  <c r="I3389" i="1" s="1"/>
  <c r="K3389" i="1" s="1"/>
  <c r="G3390" i="1"/>
  <c r="I3390" i="1" s="1"/>
  <c r="K3390" i="1" s="1"/>
  <c r="G3391" i="1"/>
  <c r="I3391" i="1" s="1"/>
  <c r="K3391" i="1" s="1"/>
  <c r="G3392" i="1"/>
  <c r="I3392" i="1" s="1"/>
  <c r="G3393" i="1"/>
  <c r="I3393" i="1" s="1"/>
  <c r="K3393" i="1" s="1"/>
  <c r="G3394" i="1"/>
  <c r="I3394" i="1" s="1"/>
  <c r="K3394" i="1" s="1"/>
  <c r="G3395" i="1"/>
  <c r="I3395" i="1" s="1"/>
  <c r="K3395" i="1" s="1"/>
  <c r="G3396" i="1"/>
  <c r="I3396" i="1" s="1"/>
  <c r="K3396" i="1" s="1"/>
  <c r="G3397" i="1"/>
  <c r="I3397" i="1" s="1"/>
  <c r="K3397" i="1" s="1"/>
  <c r="G3398" i="1"/>
  <c r="I3398" i="1" s="1"/>
  <c r="K3398" i="1" s="1"/>
  <c r="G3399" i="1"/>
  <c r="I3399" i="1" s="1"/>
  <c r="K3399" i="1" s="1"/>
  <c r="G3400" i="1"/>
  <c r="I3400" i="1" s="1"/>
  <c r="G3401" i="1"/>
  <c r="I3401" i="1" s="1"/>
  <c r="K3401" i="1" s="1"/>
  <c r="G3402" i="1"/>
  <c r="I3402" i="1" s="1"/>
  <c r="K3402" i="1" s="1"/>
  <c r="G3403" i="1"/>
  <c r="I3403" i="1" s="1"/>
  <c r="K3403" i="1" s="1"/>
  <c r="G3404" i="1"/>
  <c r="I3404" i="1" s="1"/>
  <c r="K3404" i="1" s="1"/>
  <c r="G3405" i="1"/>
  <c r="I3405" i="1" s="1"/>
  <c r="K3405" i="1" s="1"/>
  <c r="G3406" i="1"/>
  <c r="I3406" i="1" s="1"/>
  <c r="K3406" i="1" s="1"/>
  <c r="G3407" i="1"/>
  <c r="I3407" i="1" s="1"/>
  <c r="K3407" i="1" s="1"/>
  <c r="G3408" i="1"/>
  <c r="I3408" i="1" s="1"/>
  <c r="G3409" i="1"/>
  <c r="I3409" i="1" s="1"/>
  <c r="K3409" i="1" s="1"/>
  <c r="G3410" i="1"/>
  <c r="I3410" i="1" s="1"/>
  <c r="K3410" i="1" s="1"/>
  <c r="G3411" i="1"/>
  <c r="I3411" i="1" s="1"/>
  <c r="K3411" i="1" s="1"/>
  <c r="G3412" i="1"/>
  <c r="I3412" i="1" s="1"/>
  <c r="K3412" i="1" s="1"/>
  <c r="G3413" i="1"/>
  <c r="I3413" i="1" s="1"/>
  <c r="K3413" i="1" s="1"/>
  <c r="G3414" i="1"/>
  <c r="I3414" i="1" s="1"/>
  <c r="K3414" i="1" s="1"/>
  <c r="G3415" i="1"/>
  <c r="I3415" i="1" s="1"/>
  <c r="K3415" i="1" s="1"/>
  <c r="G3416" i="1"/>
  <c r="I3416" i="1" s="1"/>
  <c r="G3417" i="1"/>
  <c r="I3417" i="1" s="1"/>
  <c r="K3417" i="1" s="1"/>
  <c r="G3418" i="1"/>
  <c r="I3418" i="1" s="1"/>
  <c r="K3418" i="1" s="1"/>
  <c r="G3419" i="1"/>
  <c r="I3419" i="1" s="1"/>
  <c r="K3419" i="1" s="1"/>
  <c r="G3420" i="1"/>
  <c r="I3420" i="1" s="1"/>
  <c r="K3420" i="1" s="1"/>
  <c r="G3421" i="1"/>
  <c r="I3421" i="1" s="1"/>
  <c r="K3421" i="1" s="1"/>
  <c r="G3422" i="1"/>
  <c r="I3422" i="1" s="1"/>
  <c r="K3422" i="1" s="1"/>
  <c r="G3423" i="1"/>
  <c r="I3423" i="1" s="1"/>
  <c r="K3423" i="1" s="1"/>
  <c r="G3424" i="1"/>
  <c r="I3424" i="1" s="1"/>
  <c r="G3425" i="1"/>
  <c r="I3425" i="1" s="1"/>
  <c r="K3425" i="1" s="1"/>
  <c r="G3426" i="1"/>
  <c r="I3426" i="1" s="1"/>
  <c r="K3426" i="1" s="1"/>
  <c r="G3427" i="1"/>
  <c r="I3427" i="1" s="1"/>
  <c r="K3427" i="1" s="1"/>
  <c r="G3428" i="1"/>
  <c r="I3428" i="1" s="1"/>
  <c r="K3428" i="1" s="1"/>
  <c r="G3429" i="1"/>
  <c r="I3429" i="1" s="1"/>
  <c r="K3429" i="1" s="1"/>
  <c r="G3430" i="1"/>
  <c r="I3430" i="1" s="1"/>
  <c r="K3430" i="1" s="1"/>
  <c r="G3431" i="1"/>
  <c r="I3431" i="1" s="1"/>
  <c r="K3431" i="1" s="1"/>
  <c r="G3432" i="1"/>
  <c r="I3432" i="1" s="1"/>
  <c r="G3433" i="1"/>
  <c r="I3433" i="1" s="1"/>
  <c r="K3433" i="1" s="1"/>
  <c r="G3434" i="1"/>
  <c r="I3434" i="1" s="1"/>
  <c r="K3434" i="1" s="1"/>
  <c r="G3435" i="1"/>
  <c r="I3435" i="1" s="1"/>
  <c r="K3435" i="1" s="1"/>
  <c r="G3436" i="1"/>
  <c r="I3436" i="1" s="1"/>
  <c r="K3436" i="1" s="1"/>
  <c r="G3437" i="1"/>
  <c r="I3437" i="1" s="1"/>
  <c r="K3437" i="1" s="1"/>
  <c r="G3438" i="1"/>
  <c r="I3438" i="1" s="1"/>
  <c r="K3438" i="1" s="1"/>
  <c r="G3439" i="1"/>
  <c r="I3439" i="1" s="1"/>
  <c r="K3439" i="1" s="1"/>
  <c r="G3440" i="1"/>
  <c r="I3440" i="1" s="1"/>
  <c r="G3441" i="1"/>
  <c r="I3441" i="1" s="1"/>
  <c r="K3441" i="1" s="1"/>
  <c r="G3442" i="1"/>
  <c r="I3442" i="1" s="1"/>
  <c r="K3442" i="1" s="1"/>
  <c r="G3443" i="1"/>
  <c r="I3443" i="1" s="1"/>
  <c r="K3443" i="1" s="1"/>
  <c r="G3444" i="1"/>
  <c r="I3444" i="1" s="1"/>
  <c r="K3444" i="1" s="1"/>
  <c r="G3445" i="1"/>
  <c r="I3445" i="1" s="1"/>
  <c r="K3445" i="1" s="1"/>
  <c r="G3446" i="1"/>
  <c r="I3446" i="1" s="1"/>
  <c r="K3446" i="1" s="1"/>
  <c r="G3447" i="1"/>
  <c r="I3447" i="1" s="1"/>
  <c r="K3447" i="1" s="1"/>
  <c r="G3448" i="1"/>
  <c r="I3448" i="1" s="1"/>
  <c r="G3449" i="1"/>
  <c r="I3449" i="1" s="1"/>
  <c r="K3449" i="1" s="1"/>
  <c r="G3450" i="1"/>
  <c r="I3450" i="1" s="1"/>
  <c r="K3450" i="1" s="1"/>
  <c r="G3451" i="1"/>
  <c r="I3451" i="1" s="1"/>
  <c r="K3451" i="1" s="1"/>
  <c r="G3452" i="1"/>
  <c r="I3452" i="1" s="1"/>
  <c r="K3452" i="1" s="1"/>
  <c r="G3453" i="1"/>
  <c r="I3453" i="1" s="1"/>
  <c r="K3453" i="1" s="1"/>
  <c r="G3454" i="1"/>
  <c r="I3454" i="1" s="1"/>
  <c r="K3454" i="1" s="1"/>
  <c r="G3455" i="1"/>
  <c r="I3455" i="1" s="1"/>
  <c r="K3455" i="1" s="1"/>
  <c r="G3456" i="1"/>
  <c r="I3456" i="1" s="1"/>
  <c r="G3457" i="1"/>
  <c r="I3457" i="1" s="1"/>
  <c r="K3457" i="1" s="1"/>
  <c r="G3458" i="1"/>
  <c r="I3458" i="1" s="1"/>
  <c r="K3458" i="1" s="1"/>
  <c r="G3459" i="1"/>
  <c r="I3459" i="1" s="1"/>
  <c r="K3459" i="1" s="1"/>
  <c r="G3460" i="1"/>
  <c r="I3460" i="1" s="1"/>
  <c r="K3460" i="1" s="1"/>
  <c r="G3461" i="1"/>
  <c r="I3461" i="1" s="1"/>
  <c r="K3461" i="1" s="1"/>
  <c r="G3462" i="1"/>
  <c r="I3462" i="1" s="1"/>
  <c r="K3462" i="1" s="1"/>
  <c r="G3463" i="1"/>
  <c r="I3463" i="1" s="1"/>
  <c r="K3463" i="1" s="1"/>
  <c r="G3464" i="1"/>
  <c r="I3464" i="1" s="1"/>
  <c r="G3465" i="1"/>
  <c r="I3465" i="1" s="1"/>
  <c r="K3465" i="1" s="1"/>
  <c r="G3466" i="1"/>
  <c r="I3466" i="1" s="1"/>
  <c r="K3466" i="1" s="1"/>
  <c r="G3467" i="1"/>
  <c r="I3467" i="1" s="1"/>
  <c r="K3467" i="1" s="1"/>
  <c r="G3468" i="1"/>
  <c r="I3468" i="1" s="1"/>
  <c r="K3468" i="1" s="1"/>
  <c r="G3469" i="1"/>
  <c r="I3469" i="1" s="1"/>
  <c r="K3469" i="1" s="1"/>
  <c r="G3470" i="1"/>
  <c r="I3470" i="1" s="1"/>
  <c r="K3470" i="1" s="1"/>
  <c r="G3471" i="1"/>
  <c r="I3471" i="1" s="1"/>
  <c r="K3471" i="1" s="1"/>
  <c r="G3472" i="1"/>
  <c r="I3472" i="1" s="1"/>
  <c r="G3473" i="1"/>
  <c r="I3473" i="1" s="1"/>
  <c r="K3473" i="1" s="1"/>
  <c r="G3474" i="1"/>
  <c r="I3474" i="1" s="1"/>
  <c r="K3474" i="1" s="1"/>
  <c r="G3475" i="1"/>
  <c r="I3475" i="1" s="1"/>
  <c r="K3475" i="1" s="1"/>
  <c r="G3476" i="1"/>
  <c r="I3476" i="1" s="1"/>
  <c r="K3476" i="1" s="1"/>
  <c r="G3477" i="1"/>
  <c r="I3477" i="1" s="1"/>
  <c r="K3477" i="1" s="1"/>
  <c r="G3478" i="1"/>
  <c r="I3478" i="1" s="1"/>
  <c r="K3478" i="1" s="1"/>
  <c r="G3479" i="1"/>
  <c r="I3479" i="1" s="1"/>
  <c r="K3479" i="1" s="1"/>
  <c r="G3480" i="1"/>
  <c r="I3480" i="1" s="1"/>
  <c r="G3481" i="1"/>
  <c r="I3481" i="1" s="1"/>
  <c r="K3481" i="1" s="1"/>
  <c r="G3482" i="1"/>
  <c r="I3482" i="1" s="1"/>
  <c r="K3482" i="1" s="1"/>
  <c r="G3483" i="1"/>
  <c r="I3483" i="1" s="1"/>
  <c r="K3483" i="1" s="1"/>
  <c r="G3484" i="1"/>
  <c r="I3484" i="1" s="1"/>
  <c r="K3484" i="1" s="1"/>
  <c r="G3485" i="1"/>
  <c r="I3485" i="1" s="1"/>
  <c r="K3485" i="1" s="1"/>
  <c r="G3486" i="1"/>
  <c r="I3486" i="1" s="1"/>
  <c r="K3486" i="1" s="1"/>
  <c r="G3487" i="1"/>
  <c r="I3487" i="1" s="1"/>
  <c r="K3487" i="1" s="1"/>
  <c r="G3488" i="1"/>
  <c r="I3488" i="1" s="1"/>
  <c r="G3489" i="1"/>
  <c r="I3489" i="1" s="1"/>
  <c r="K3489" i="1" s="1"/>
  <c r="G3490" i="1"/>
  <c r="I3490" i="1" s="1"/>
  <c r="K3490" i="1" s="1"/>
  <c r="G3491" i="1"/>
  <c r="I3491" i="1" s="1"/>
  <c r="K3491" i="1" s="1"/>
  <c r="G3492" i="1"/>
  <c r="I3492" i="1" s="1"/>
  <c r="K3492" i="1" s="1"/>
  <c r="G3493" i="1"/>
  <c r="I3493" i="1" s="1"/>
  <c r="K3493" i="1" s="1"/>
  <c r="G3494" i="1"/>
  <c r="I3494" i="1" s="1"/>
  <c r="K3494" i="1" s="1"/>
  <c r="G3495" i="1"/>
  <c r="I3495" i="1" s="1"/>
  <c r="K3495" i="1" s="1"/>
  <c r="G3496" i="1"/>
  <c r="I3496" i="1" s="1"/>
  <c r="G3497" i="1"/>
  <c r="I3497" i="1" s="1"/>
  <c r="K3497" i="1" s="1"/>
  <c r="G3498" i="1"/>
  <c r="I3498" i="1" s="1"/>
  <c r="K3498" i="1" s="1"/>
  <c r="G3499" i="1"/>
  <c r="I3499" i="1" s="1"/>
  <c r="K3499" i="1" s="1"/>
  <c r="G3500" i="1"/>
  <c r="I3500" i="1" s="1"/>
  <c r="K3500" i="1" s="1"/>
  <c r="G3501" i="1"/>
  <c r="I3501" i="1" s="1"/>
  <c r="K3501" i="1" s="1"/>
  <c r="G3502" i="1"/>
  <c r="I3502" i="1" s="1"/>
  <c r="K3502" i="1" s="1"/>
  <c r="G3503" i="1"/>
  <c r="I3503" i="1" s="1"/>
  <c r="K3503" i="1" s="1"/>
  <c r="G3504" i="1"/>
  <c r="I3504" i="1" s="1"/>
  <c r="G3505" i="1"/>
  <c r="I3505" i="1" s="1"/>
  <c r="K3505" i="1" s="1"/>
  <c r="G3506" i="1"/>
  <c r="I3506" i="1" s="1"/>
  <c r="K3506" i="1" s="1"/>
  <c r="G3507" i="1"/>
  <c r="I3507" i="1" s="1"/>
  <c r="K3507" i="1" s="1"/>
  <c r="G3508" i="1"/>
  <c r="I3508" i="1" s="1"/>
  <c r="K3508" i="1" s="1"/>
  <c r="G3509" i="1"/>
  <c r="I3509" i="1" s="1"/>
  <c r="K3509" i="1" s="1"/>
  <c r="G3510" i="1"/>
  <c r="I3510" i="1" s="1"/>
  <c r="K3510" i="1" s="1"/>
  <c r="G3511" i="1"/>
  <c r="I3511" i="1" s="1"/>
  <c r="K3511" i="1" s="1"/>
  <c r="G3512" i="1"/>
  <c r="I3512" i="1" s="1"/>
  <c r="G3513" i="1"/>
  <c r="I3513" i="1" s="1"/>
  <c r="K3513" i="1" s="1"/>
  <c r="G3514" i="1"/>
  <c r="I3514" i="1" s="1"/>
  <c r="K3514" i="1" s="1"/>
  <c r="G3515" i="1"/>
  <c r="I3515" i="1" s="1"/>
  <c r="K3515" i="1" s="1"/>
  <c r="G3516" i="1"/>
  <c r="I3516" i="1" s="1"/>
  <c r="K3516" i="1" s="1"/>
  <c r="G3517" i="1"/>
  <c r="I3517" i="1" s="1"/>
  <c r="K3517" i="1" s="1"/>
  <c r="G3518" i="1"/>
  <c r="I3518" i="1" s="1"/>
  <c r="K3518" i="1" s="1"/>
  <c r="G3519" i="1"/>
  <c r="I3519" i="1" s="1"/>
  <c r="K3519" i="1" s="1"/>
  <c r="G3520" i="1"/>
  <c r="I3520" i="1" s="1"/>
  <c r="G3521" i="1"/>
  <c r="I3521" i="1" s="1"/>
  <c r="K3521" i="1" s="1"/>
  <c r="G3522" i="1"/>
  <c r="I3522" i="1" s="1"/>
  <c r="K3522" i="1" s="1"/>
  <c r="G3523" i="1"/>
  <c r="I3523" i="1" s="1"/>
  <c r="K3523" i="1" s="1"/>
  <c r="G3524" i="1"/>
  <c r="I3524" i="1" s="1"/>
  <c r="K3524" i="1" s="1"/>
  <c r="G3525" i="1"/>
  <c r="I3525" i="1" s="1"/>
  <c r="K3525" i="1" s="1"/>
  <c r="G3526" i="1"/>
  <c r="I3526" i="1" s="1"/>
  <c r="K3526" i="1" s="1"/>
  <c r="G3527" i="1"/>
  <c r="I3527" i="1" s="1"/>
  <c r="K3527" i="1" s="1"/>
  <c r="G3528" i="1"/>
  <c r="I3528" i="1" s="1"/>
  <c r="G3529" i="1"/>
  <c r="I3529" i="1" s="1"/>
  <c r="K3529" i="1" s="1"/>
  <c r="G3530" i="1"/>
  <c r="I3530" i="1" s="1"/>
  <c r="K3530" i="1" s="1"/>
  <c r="G3531" i="1"/>
  <c r="I3531" i="1" s="1"/>
  <c r="K3531" i="1" s="1"/>
  <c r="G3532" i="1"/>
  <c r="I3532" i="1" s="1"/>
  <c r="K3532" i="1" s="1"/>
  <c r="G3533" i="1"/>
  <c r="I3533" i="1" s="1"/>
  <c r="K3533" i="1" s="1"/>
  <c r="G3534" i="1"/>
  <c r="I3534" i="1" s="1"/>
  <c r="K3534" i="1" s="1"/>
  <c r="G3535" i="1"/>
  <c r="I3535" i="1" s="1"/>
  <c r="K3535" i="1" s="1"/>
  <c r="G3536" i="1"/>
  <c r="I3536" i="1" s="1"/>
  <c r="G3537" i="1"/>
  <c r="I3537" i="1" s="1"/>
  <c r="K3537" i="1" s="1"/>
  <c r="G3538" i="1"/>
  <c r="I3538" i="1" s="1"/>
  <c r="K3538" i="1" s="1"/>
  <c r="G3539" i="1"/>
  <c r="I3539" i="1" s="1"/>
  <c r="K3539" i="1" s="1"/>
  <c r="G3540" i="1"/>
  <c r="I3540" i="1" s="1"/>
  <c r="K3540" i="1" s="1"/>
  <c r="G3541" i="1"/>
  <c r="I3541" i="1" s="1"/>
  <c r="K3541" i="1" s="1"/>
  <c r="G3542" i="1"/>
  <c r="I3542" i="1" s="1"/>
  <c r="K3542" i="1" s="1"/>
  <c r="G3543" i="1"/>
  <c r="I3543" i="1" s="1"/>
  <c r="K3543" i="1" s="1"/>
  <c r="G3544" i="1"/>
  <c r="I3544" i="1" s="1"/>
  <c r="G3545" i="1"/>
  <c r="I3545" i="1" s="1"/>
  <c r="K3545" i="1" s="1"/>
  <c r="G3546" i="1"/>
  <c r="I3546" i="1" s="1"/>
  <c r="K3546" i="1" s="1"/>
  <c r="G3547" i="1"/>
  <c r="I3547" i="1" s="1"/>
  <c r="K3547" i="1" s="1"/>
  <c r="G3548" i="1"/>
  <c r="I3548" i="1" s="1"/>
  <c r="K3548" i="1" s="1"/>
  <c r="G3549" i="1"/>
  <c r="I3549" i="1" s="1"/>
  <c r="K3549" i="1" s="1"/>
  <c r="G3550" i="1"/>
  <c r="I3550" i="1" s="1"/>
  <c r="K3550" i="1" s="1"/>
  <c r="G3551" i="1"/>
  <c r="I3551" i="1" s="1"/>
  <c r="K3551" i="1" s="1"/>
  <c r="G3552" i="1"/>
  <c r="I3552" i="1" s="1"/>
  <c r="G3553" i="1"/>
  <c r="I3553" i="1" s="1"/>
  <c r="K3553" i="1" s="1"/>
  <c r="G3554" i="1"/>
  <c r="I3554" i="1" s="1"/>
  <c r="K3554" i="1" s="1"/>
  <c r="G3555" i="1"/>
  <c r="I3555" i="1" s="1"/>
  <c r="K3555" i="1" s="1"/>
  <c r="G3556" i="1"/>
  <c r="I3556" i="1" s="1"/>
  <c r="K3556" i="1" s="1"/>
  <c r="G3557" i="1"/>
  <c r="I3557" i="1" s="1"/>
  <c r="K3557" i="1" s="1"/>
  <c r="G3558" i="1"/>
  <c r="I3558" i="1" s="1"/>
  <c r="K3558" i="1" s="1"/>
  <c r="G3559" i="1"/>
  <c r="I3559" i="1" s="1"/>
  <c r="K3559" i="1" s="1"/>
  <c r="G3560" i="1"/>
  <c r="I3560" i="1" s="1"/>
  <c r="G3561" i="1"/>
  <c r="I3561" i="1" s="1"/>
  <c r="K3561" i="1" s="1"/>
  <c r="G3562" i="1"/>
  <c r="I3562" i="1" s="1"/>
  <c r="K3562" i="1" s="1"/>
  <c r="G3563" i="1"/>
  <c r="I3563" i="1" s="1"/>
  <c r="K3563" i="1" s="1"/>
  <c r="G3564" i="1"/>
  <c r="I3564" i="1" s="1"/>
  <c r="K3564" i="1" s="1"/>
  <c r="G3565" i="1"/>
  <c r="I3565" i="1" s="1"/>
  <c r="K3565" i="1" s="1"/>
  <c r="G3566" i="1"/>
  <c r="I3566" i="1" s="1"/>
  <c r="K3566" i="1" s="1"/>
  <c r="G3567" i="1"/>
  <c r="I3567" i="1" s="1"/>
  <c r="K3567" i="1" s="1"/>
  <c r="G3568" i="1"/>
  <c r="I3568" i="1" s="1"/>
  <c r="G3569" i="1"/>
  <c r="I3569" i="1" s="1"/>
  <c r="K3569" i="1" s="1"/>
  <c r="G3570" i="1"/>
  <c r="I3570" i="1" s="1"/>
  <c r="K3570" i="1" s="1"/>
  <c r="G3571" i="1"/>
  <c r="I3571" i="1" s="1"/>
  <c r="K3571" i="1" s="1"/>
  <c r="G3572" i="1"/>
  <c r="I3572" i="1" s="1"/>
  <c r="K3572" i="1" s="1"/>
  <c r="G3573" i="1"/>
  <c r="I3573" i="1" s="1"/>
  <c r="K3573" i="1" s="1"/>
  <c r="G3574" i="1"/>
  <c r="I3574" i="1" s="1"/>
  <c r="K3574" i="1" s="1"/>
  <c r="G3575" i="1"/>
  <c r="I3575" i="1" s="1"/>
  <c r="K3575" i="1" s="1"/>
  <c r="G3576" i="1"/>
  <c r="I3576" i="1" s="1"/>
  <c r="G3577" i="1"/>
  <c r="I3577" i="1" s="1"/>
  <c r="K3577" i="1" s="1"/>
  <c r="G3578" i="1"/>
  <c r="I3578" i="1" s="1"/>
  <c r="K3578" i="1" s="1"/>
  <c r="G3579" i="1"/>
  <c r="I3579" i="1" s="1"/>
  <c r="K3579" i="1" s="1"/>
  <c r="G3580" i="1"/>
  <c r="I3580" i="1" s="1"/>
  <c r="K3580" i="1" s="1"/>
  <c r="G3581" i="1"/>
  <c r="I3581" i="1" s="1"/>
  <c r="K3581" i="1" s="1"/>
  <c r="G3582" i="1"/>
  <c r="I3582" i="1" s="1"/>
  <c r="K3582" i="1" s="1"/>
  <c r="G3583" i="1"/>
  <c r="I3583" i="1" s="1"/>
  <c r="K3583" i="1" s="1"/>
  <c r="G3584" i="1"/>
  <c r="I3584" i="1" s="1"/>
  <c r="G3585" i="1"/>
  <c r="I3585" i="1" s="1"/>
  <c r="K3585" i="1" s="1"/>
  <c r="G3586" i="1"/>
  <c r="I3586" i="1" s="1"/>
  <c r="K3586" i="1" s="1"/>
  <c r="G3587" i="1"/>
  <c r="I3587" i="1" s="1"/>
  <c r="K3587" i="1" s="1"/>
  <c r="G3588" i="1"/>
  <c r="I3588" i="1" s="1"/>
  <c r="K3588" i="1" s="1"/>
  <c r="G3589" i="1"/>
  <c r="I3589" i="1" s="1"/>
  <c r="K3589" i="1" s="1"/>
  <c r="G3590" i="1"/>
  <c r="I3590" i="1" s="1"/>
  <c r="K3590" i="1" s="1"/>
  <c r="G3591" i="1"/>
  <c r="I3591" i="1" s="1"/>
  <c r="K3591" i="1" s="1"/>
  <c r="G3592" i="1"/>
  <c r="I3592" i="1" s="1"/>
  <c r="G3593" i="1"/>
  <c r="I3593" i="1" s="1"/>
  <c r="K3593" i="1" s="1"/>
  <c r="G3594" i="1"/>
  <c r="I3594" i="1" s="1"/>
  <c r="K3594" i="1" s="1"/>
  <c r="G3595" i="1"/>
  <c r="I3595" i="1" s="1"/>
  <c r="K3595" i="1" s="1"/>
  <c r="G3596" i="1"/>
  <c r="I3596" i="1" s="1"/>
  <c r="K3596" i="1" s="1"/>
  <c r="G3597" i="1"/>
  <c r="I3597" i="1" s="1"/>
  <c r="K3597" i="1" s="1"/>
  <c r="G3598" i="1"/>
  <c r="I3598" i="1" s="1"/>
  <c r="K3598" i="1" s="1"/>
  <c r="G3599" i="1"/>
  <c r="I3599" i="1" s="1"/>
  <c r="K3599" i="1" s="1"/>
  <c r="G3600" i="1"/>
  <c r="I3600" i="1" s="1"/>
  <c r="G3601" i="1"/>
  <c r="I3601" i="1" s="1"/>
  <c r="K3601" i="1" s="1"/>
  <c r="G3602" i="1"/>
  <c r="I3602" i="1" s="1"/>
  <c r="K3602" i="1" s="1"/>
  <c r="G3603" i="1"/>
  <c r="I3603" i="1" s="1"/>
  <c r="K3603" i="1" s="1"/>
  <c r="G3604" i="1"/>
  <c r="I3604" i="1" s="1"/>
  <c r="K3604" i="1" s="1"/>
  <c r="G3605" i="1"/>
  <c r="I3605" i="1" s="1"/>
  <c r="K3605" i="1" s="1"/>
  <c r="G3606" i="1"/>
  <c r="I3606" i="1" s="1"/>
  <c r="K3606" i="1" s="1"/>
  <c r="G3607" i="1"/>
  <c r="I3607" i="1" s="1"/>
  <c r="K3607" i="1" s="1"/>
  <c r="G3608" i="1"/>
  <c r="I3608" i="1" s="1"/>
  <c r="G3609" i="1"/>
  <c r="I3609" i="1" s="1"/>
  <c r="K3609" i="1" s="1"/>
  <c r="G3610" i="1"/>
  <c r="I3610" i="1" s="1"/>
  <c r="K3610" i="1" s="1"/>
  <c r="G3611" i="1"/>
  <c r="I3611" i="1" s="1"/>
  <c r="K3611" i="1" s="1"/>
  <c r="G3612" i="1"/>
  <c r="I3612" i="1" s="1"/>
  <c r="K3612" i="1" s="1"/>
  <c r="G3613" i="1"/>
  <c r="I3613" i="1" s="1"/>
  <c r="K3613" i="1" s="1"/>
  <c r="G3614" i="1"/>
  <c r="I3614" i="1" s="1"/>
  <c r="K3614" i="1" s="1"/>
  <c r="G3615" i="1"/>
  <c r="I3615" i="1" s="1"/>
  <c r="K3615" i="1" s="1"/>
  <c r="G3616" i="1"/>
  <c r="I3616" i="1" s="1"/>
  <c r="G3617" i="1"/>
  <c r="I3617" i="1" s="1"/>
  <c r="K3617" i="1" s="1"/>
  <c r="G3618" i="1"/>
  <c r="I3618" i="1" s="1"/>
  <c r="K3618" i="1" s="1"/>
  <c r="G3619" i="1"/>
  <c r="I3619" i="1" s="1"/>
  <c r="K3619" i="1" s="1"/>
  <c r="G3620" i="1"/>
  <c r="I3620" i="1" s="1"/>
  <c r="K3620" i="1" s="1"/>
  <c r="G3621" i="1"/>
  <c r="I3621" i="1" s="1"/>
  <c r="K3621" i="1" s="1"/>
  <c r="G3622" i="1"/>
  <c r="I3622" i="1" s="1"/>
  <c r="K3622" i="1" s="1"/>
  <c r="G3623" i="1"/>
  <c r="I3623" i="1" s="1"/>
  <c r="K3623" i="1" s="1"/>
  <c r="G3624" i="1"/>
  <c r="I3624" i="1" s="1"/>
  <c r="G3625" i="1"/>
  <c r="I3625" i="1" s="1"/>
  <c r="K3625" i="1" s="1"/>
  <c r="G3626" i="1"/>
  <c r="I3626" i="1" s="1"/>
  <c r="K3626" i="1" s="1"/>
  <c r="G3627" i="1"/>
  <c r="I3627" i="1" s="1"/>
  <c r="K3627" i="1" s="1"/>
  <c r="G3628" i="1"/>
  <c r="I3628" i="1" s="1"/>
  <c r="K3628" i="1" s="1"/>
  <c r="G3629" i="1"/>
  <c r="I3629" i="1" s="1"/>
  <c r="K3629" i="1" s="1"/>
  <c r="G3630" i="1"/>
  <c r="I3630" i="1" s="1"/>
  <c r="K3630" i="1" s="1"/>
  <c r="G3631" i="1"/>
  <c r="I3631" i="1" s="1"/>
  <c r="K3631" i="1" s="1"/>
  <c r="G3632" i="1"/>
  <c r="I3632" i="1" s="1"/>
  <c r="G3633" i="1"/>
  <c r="I3633" i="1" s="1"/>
  <c r="K3633" i="1" s="1"/>
  <c r="G3634" i="1"/>
  <c r="I3634" i="1" s="1"/>
  <c r="K3634" i="1" s="1"/>
  <c r="G3635" i="1"/>
  <c r="I3635" i="1" s="1"/>
  <c r="K3635" i="1" s="1"/>
  <c r="G3636" i="1"/>
  <c r="I3636" i="1" s="1"/>
  <c r="K3636" i="1" s="1"/>
  <c r="G3637" i="1"/>
  <c r="I3637" i="1" s="1"/>
  <c r="K3637" i="1" s="1"/>
  <c r="G3638" i="1"/>
  <c r="I3638" i="1" s="1"/>
  <c r="K3638" i="1" s="1"/>
  <c r="G3639" i="1"/>
  <c r="I3639" i="1" s="1"/>
  <c r="K3639" i="1" s="1"/>
  <c r="G3640" i="1"/>
  <c r="I3640" i="1" s="1"/>
  <c r="G3641" i="1"/>
  <c r="I3641" i="1" s="1"/>
  <c r="K3641" i="1" s="1"/>
  <c r="G3642" i="1"/>
  <c r="I3642" i="1" s="1"/>
  <c r="K3642" i="1" s="1"/>
  <c r="G3643" i="1"/>
  <c r="I3643" i="1" s="1"/>
  <c r="K3643" i="1" s="1"/>
  <c r="G3644" i="1"/>
  <c r="I3644" i="1" s="1"/>
  <c r="K3644" i="1" s="1"/>
  <c r="G3645" i="1"/>
  <c r="I3645" i="1" s="1"/>
  <c r="K3645" i="1" s="1"/>
  <c r="G3646" i="1"/>
  <c r="I3646" i="1" s="1"/>
  <c r="K3646" i="1" s="1"/>
  <c r="G3647" i="1"/>
  <c r="I3647" i="1" s="1"/>
  <c r="K3647" i="1" s="1"/>
  <c r="G3648" i="1"/>
  <c r="I3648" i="1" s="1"/>
  <c r="G3649" i="1"/>
  <c r="I3649" i="1" s="1"/>
  <c r="K3649" i="1" s="1"/>
  <c r="G3650" i="1"/>
  <c r="I3650" i="1" s="1"/>
  <c r="K3650" i="1" s="1"/>
  <c r="G3651" i="1"/>
  <c r="I3651" i="1" s="1"/>
  <c r="K3651" i="1" s="1"/>
  <c r="G3652" i="1"/>
  <c r="I3652" i="1" s="1"/>
  <c r="K3652" i="1" s="1"/>
  <c r="G3653" i="1"/>
  <c r="I3653" i="1" s="1"/>
  <c r="K3653" i="1" s="1"/>
  <c r="G3654" i="1"/>
  <c r="I3654" i="1" s="1"/>
  <c r="K3654" i="1" s="1"/>
  <c r="G3655" i="1"/>
  <c r="I3655" i="1" s="1"/>
  <c r="K3655" i="1" s="1"/>
  <c r="G3656" i="1"/>
  <c r="I3656" i="1" s="1"/>
  <c r="G3657" i="1"/>
  <c r="I3657" i="1" s="1"/>
  <c r="K3657" i="1" s="1"/>
  <c r="G3658" i="1"/>
  <c r="I3658" i="1" s="1"/>
  <c r="K3658" i="1" s="1"/>
  <c r="G3659" i="1"/>
  <c r="I3659" i="1" s="1"/>
  <c r="K3659" i="1" s="1"/>
  <c r="G3660" i="1"/>
  <c r="I3660" i="1" s="1"/>
  <c r="K3660" i="1" s="1"/>
  <c r="G3661" i="1"/>
  <c r="I3661" i="1" s="1"/>
  <c r="K3661" i="1" s="1"/>
  <c r="G3662" i="1"/>
  <c r="I3662" i="1" s="1"/>
  <c r="K3662" i="1" s="1"/>
  <c r="G3663" i="1"/>
  <c r="I3663" i="1" s="1"/>
  <c r="K3663" i="1" s="1"/>
  <c r="G3664" i="1"/>
  <c r="I3664" i="1" s="1"/>
  <c r="G3665" i="1"/>
  <c r="I3665" i="1" s="1"/>
  <c r="K3665" i="1" s="1"/>
  <c r="G3666" i="1"/>
  <c r="I3666" i="1" s="1"/>
  <c r="K3666" i="1" s="1"/>
  <c r="G3667" i="1"/>
  <c r="I3667" i="1" s="1"/>
  <c r="K3667" i="1" s="1"/>
  <c r="G3668" i="1"/>
  <c r="I3668" i="1" s="1"/>
  <c r="K3668" i="1" s="1"/>
  <c r="G3669" i="1"/>
  <c r="I3669" i="1" s="1"/>
  <c r="K3669" i="1" s="1"/>
  <c r="G3670" i="1"/>
  <c r="I3670" i="1" s="1"/>
  <c r="K3670" i="1" s="1"/>
  <c r="G3671" i="1"/>
  <c r="I3671" i="1" s="1"/>
  <c r="K3671" i="1" s="1"/>
  <c r="G3672" i="1"/>
  <c r="I3672" i="1" s="1"/>
  <c r="G3673" i="1"/>
  <c r="I3673" i="1" s="1"/>
  <c r="K3673" i="1" s="1"/>
  <c r="G3674" i="1"/>
  <c r="I3674" i="1" s="1"/>
  <c r="K3674" i="1" s="1"/>
  <c r="G3675" i="1"/>
  <c r="I3675" i="1" s="1"/>
  <c r="K3675" i="1" s="1"/>
  <c r="G3676" i="1"/>
  <c r="I3676" i="1" s="1"/>
  <c r="K3676" i="1" s="1"/>
  <c r="G3677" i="1"/>
  <c r="I3677" i="1" s="1"/>
  <c r="K3677" i="1" s="1"/>
  <c r="G3678" i="1"/>
  <c r="I3678" i="1" s="1"/>
  <c r="K3678" i="1" s="1"/>
  <c r="G3679" i="1"/>
  <c r="I3679" i="1" s="1"/>
  <c r="K3679" i="1" s="1"/>
  <c r="G3680" i="1"/>
  <c r="I3680" i="1" s="1"/>
  <c r="G3681" i="1"/>
  <c r="I3681" i="1" s="1"/>
  <c r="K3681" i="1" s="1"/>
  <c r="G3682" i="1"/>
  <c r="I3682" i="1" s="1"/>
  <c r="K3682" i="1" s="1"/>
  <c r="G3683" i="1"/>
  <c r="I3683" i="1" s="1"/>
  <c r="K3683" i="1" s="1"/>
  <c r="G3684" i="1"/>
  <c r="I3684" i="1" s="1"/>
  <c r="K3684" i="1" s="1"/>
  <c r="G3685" i="1"/>
  <c r="I3685" i="1" s="1"/>
  <c r="K3685" i="1" s="1"/>
  <c r="G3686" i="1"/>
  <c r="I3686" i="1" s="1"/>
  <c r="K3686" i="1" s="1"/>
  <c r="G3687" i="1"/>
  <c r="I3687" i="1" s="1"/>
  <c r="K3687" i="1" s="1"/>
  <c r="G3688" i="1"/>
  <c r="I3688" i="1" s="1"/>
  <c r="G3689" i="1"/>
  <c r="I3689" i="1" s="1"/>
  <c r="K3689" i="1" s="1"/>
  <c r="G3690" i="1"/>
  <c r="I3690" i="1" s="1"/>
  <c r="K3690" i="1" s="1"/>
  <c r="G3691" i="1"/>
  <c r="I3691" i="1" s="1"/>
  <c r="K3691" i="1" s="1"/>
  <c r="G3692" i="1"/>
  <c r="I3692" i="1" s="1"/>
  <c r="K3692" i="1" s="1"/>
  <c r="G3693" i="1"/>
  <c r="I3693" i="1" s="1"/>
  <c r="K3693" i="1" s="1"/>
  <c r="G3694" i="1"/>
  <c r="I3694" i="1" s="1"/>
  <c r="K3694" i="1" s="1"/>
  <c r="G3695" i="1"/>
  <c r="I3695" i="1" s="1"/>
  <c r="K3695" i="1" s="1"/>
  <c r="G3696" i="1"/>
  <c r="I3696" i="1" s="1"/>
  <c r="G3697" i="1"/>
  <c r="I3697" i="1" s="1"/>
  <c r="K3697" i="1" s="1"/>
  <c r="G3698" i="1"/>
  <c r="I3698" i="1" s="1"/>
  <c r="K3698" i="1" s="1"/>
  <c r="G3699" i="1"/>
  <c r="I3699" i="1" s="1"/>
  <c r="K3699" i="1" s="1"/>
  <c r="G3700" i="1"/>
  <c r="I3700" i="1" s="1"/>
  <c r="K3700" i="1" s="1"/>
  <c r="G3701" i="1"/>
  <c r="I3701" i="1" s="1"/>
  <c r="K3701" i="1" s="1"/>
  <c r="G3702" i="1"/>
  <c r="I3702" i="1" s="1"/>
  <c r="K3702" i="1" s="1"/>
  <c r="G3703" i="1"/>
  <c r="I3703" i="1" s="1"/>
  <c r="K3703" i="1" s="1"/>
  <c r="G3704" i="1"/>
  <c r="I3704" i="1" s="1"/>
  <c r="G3705" i="1"/>
  <c r="I3705" i="1" s="1"/>
  <c r="K3705" i="1" s="1"/>
  <c r="G3706" i="1"/>
  <c r="I3706" i="1" s="1"/>
  <c r="K3706" i="1" s="1"/>
  <c r="G3707" i="1"/>
  <c r="I3707" i="1" s="1"/>
  <c r="K3707" i="1" s="1"/>
  <c r="G3708" i="1"/>
  <c r="I3708" i="1" s="1"/>
  <c r="K3708" i="1" s="1"/>
  <c r="G3709" i="1"/>
  <c r="I3709" i="1" s="1"/>
  <c r="K3709" i="1" s="1"/>
  <c r="G3710" i="1"/>
  <c r="I3710" i="1" s="1"/>
  <c r="K3710" i="1" s="1"/>
  <c r="G3711" i="1"/>
  <c r="I3711" i="1" s="1"/>
  <c r="K3711" i="1" s="1"/>
  <c r="G3712" i="1"/>
  <c r="I3712" i="1" s="1"/>
  <c r="G3713" i="1"/>
  <c r="I3713" i="1" s="1"/>
  <c r="K3713" i="1" s="1"/>
  <c r="G3714" i="1"/>
  <c r="I3714" i="1" s="1"/>
  <c r="K3714" i="1" s="1"/>
  <c r="G3715" i="1"/>
  <c r="I3715" i="1" s="1"/>
  <c r="K3715" i="1" s="1"/>
  <c r="G3716" i="1"/>
  <c r="I3716" i="1" s="1"/>
  <c r="K3716" i="1" s="1"/>
  <c r="G3717" i="1"/>
  <c r="I3717" i="1" s="1"/>
  <c r="K3717" i="1" s="1"/>
  <c r="G3718" i="1"/>
  <c r="I3718" i="1" s="1"/>
  <c r="K3718" i="1" s="1"/>
  <c r="G3719" i="1"/>
  <c r="I3719" i="1" s="1"/>
  <c r="K3719" i="1" s="1"/>
  <c r="G3720" i="1"/>
  <c r="I3720" i="1" s="1"/>
  <c r="G3721" i="1"/>
  <c r="I3721" i="1" s="1"/>
  <c r="K3721" i="1" s="1"/>
  <c r="G3722" i="1"/>
  <c r="I3722" i="1" s="1"/>
  <c r="K3722" i="1" s="1"/>
  <c r="G3723" i="1"/>
  <c r="I3723" i="1" s="1"/>
  <c r="K3723" i="1" s="1"/>
  <c r="G3724" i="1"/>
  <c r="I3724" i="1" s="1"/>
  <c r="K3724" i="1" s="1"/>
  <c r="G3725" i="1"/>
  <c r="I3725" i="1" s="1"/>
  <c r="K3725" i="1" s="1"/>
  <c r="G3726" i="1"/>
  <c r="I3726" i="1" s="1"/>
  <c r="K3726" i="1" s="1"/>
  <c r="G3727" i="1"/>
  <c r="I3727" i="1" s="1"/>
  <c r="K3727" i="1" s="1"/>
  <c r="G3728" i="1"/>
  <c r="I3728" i="1" s="1"/>
  <c r="G3729" i="1"/>
  <c r="I3729" i="1" s="1"/>
  <c r="K3729" i="1" s="1"/>
  <c r="G3730" i="1"/>
  <c r="I3730" i="1" s="1"/>
  <c r="K3730" i="1" s="1"/>
  <c r="G3731" i="1"/>
  <c r="I3731" i="1" s="1"/>
  <c r="K3731" i="1" s="1"/>
  <c r="G3732" i="1"/>
  <c r="I3732" i="1" s="1"/>
  <c r="K3732" i="1" s="1"/>
  <c r="G3733" i="1"/>
  <c r="I3733" i="1" s="1"/>
  <c r="K3733" i="1" s="1"/>
  <c r="G3734" i="1"/>
  <c r="I3734" i="1" s="1"/>
  <c r="K3734" i="1" s="1"/>
  <c r="G3735" i="1"/>
  <c r="I3735" i="1" s="1"/>
  <c r="K3735" i="1" s="1"/>
  <c r="G3736" i="1"/>
  <c r="I3736" i="1" s="1"/>
  <c r="G3737" i="1"/>
  <c r="I3737" i="1" s="1"/>
  <c r="K3737" i="1" s="1"/>
  <c r="G3738" i="1"/>
  <c r="I3738" i="1" s="1"/>
  <c r="K3738" i="1" s="1"/>
  <c r="G3739" i="1"/>
  <c r="I3739" i="1" s="1"/>
  <c r="K3739" i="1" s="1"/>
  <c r="G3740" i="1"/>
  <c r="I3740" i="1" s="1"/>
  <c r="K3740" i="1" s="1"/>
  <c r="G3741" i="1"/>
  <c r="I3741" i="1" s="1"/>
  <c r="K3741" i="1" s="1"/>
  <c r="G3742" i="1"/>
  <c r="I3742" i="1" s="1"/>
  <c r="K3742" i="1" s="1"/>
  <c r="G3743" i="1"/>
  <c r="I3743" i="1" s="1"/>
  <c r="K3743" i="1" s="1"/>
  <c r="G3744" i="1"/>
  <c r="I3744" i="1" s="1"/>
  <c r="G3745" i="1"/>
  <c r="I3745" i="1" s="1"/>
  <c r="K3745" i="1" s="1"/>
  <c r="G3746" i="1"/>
  <c r="I3746" i="1" s="1"/>
  <c r="K3746" i="1" s="1"/>
  <c r="G3747" i="1"/>
  <c r="I3747" i="1" s="1"/>
  <c r="K3747" i="1" s="1"/>
  <c r="G3748" i="1"/>
  <c r="I3748" i="1" s="1"/>
  <c r="K3748" i="1" s="1"/>
  <c r="G3749" i="1"/>
  <c r="I3749" i="1" s="1"/>
  <c r="K3749" i="1" s="1"/>
  <c r="G3750" i="1"/>
  <c r="I3750" i="1" s="1"/>
  <c r="K3750" i="1" s="1"/>
  <c r="G3751" i="1"/>
  <c r="I3751" i="1" s="1"/>
  <c r="K3751" i="1" s="1"/>
  <c r="G3752" i="1"/>
  <c r="I3752" i="1" s="1"/>
  <c r="G3753" i="1"/>
  <c r="I3753" i="1" s="1"/>
  <c r="K3753" i="1" s="1"/>
  <c r="G3754" i="1"/>
  <c r="I3754" i="1" s="1"/>
  <c r="K3754" i="1" s="1"/>
  <c r="G3755" i="1"/>
  <c r="I3755" i="1" s="1"/>
  <c r="K3755" i="1" s="1"/>
  <c r="G3756" i="1"/>
  <c r="I3756" i="1" s="1"/>
  <c r="K3756" i="1" s="1"/>
  <c r="G3757" i="1"/>
  <c r="I3757" i="1" s="1"/>
  <c r="K3757" i="1" s="1"/>
  <c r="G3758" i="1"/>
  <c r="I3758" i="1" s="1"/>
  <c r="K3758" i="1" s="1"/>
  <c r="G3759" i="1"/>
  <c r="I3759" i="1" s="1"/>
  <c r="K3759" i="1" s="1"/>
  <c r="G3760" i="1"/>
  <c r="I3760" i="1" s="1"/>
  <c r="G3761" i="1"/>
  <c r="I3761" i="1" s="1"/>
  <c r="K3761" i="1" s="1"/>
  <c r="G3762" i="1"/>
  <c r="I3762" i="1" s="1"/>
  <c r="K3762" i="1" s="1"/>
  <c r="G3763" i="1"/>
  <c r="I3763" i="1" s="1"/>
  <c r="K3763" i="1" s="1"/>
  <c r="G3764" i="1"/>
  <c r="I3764" i="1" s="1"/>
  <c r="K3764" i="1" s="1"/>
  <c r="G3765" i="1"/>
  <c r="I3765" i="1" s="1"/>
  <c r="K3765" i="1" s="1"/>
  <c r="G3766" i="1"/>
  <c r="I3766" i="1" s="1"/>
  <c r="K3766" i="1" s="1"/>
  <c r="G3767" i="1"/>
  <c r="I3767" i="1" s="1"/>
  <c r="K3767" i="1" s="1"/>
  <c r="G3768" i="1"/>
  <c r="I3768" i="1" s="1"/>
  <c r="G3769" i="1"/>
  <c r="I3769" i="1" s="1"/>
  <c r="K3769" i="1" s="1"/>
  <c r="G3770" i="1"/>
  <c r="I3770" i="1" s="1"/>
  <c r="K3770" i="1" s="1"/>
  <c r="G3771" i="1"/>
  <c r="I3771" i="1" s="1"/>
  <c r="K3771" i="1" s="1"/>
  <c r="G3772" i="1"/>
  <c r="I3772" i="1" s="1"/>
  <c r="K3772" i="1" s="1"/>
  <c r="G3773" i="1"/>
  <c r="I3773" i="1" s="1"/>
  <c r="K3773" i="1" s="1"/>
  <c r="G3774" i="1"/>
  <c r="I3774" i="1" s="1"/>
  <c r="K3774" i="1" s="1"/>
  <c r="G3775" i="1"/>
  <c r="I3775" i="1" s="1"/>
  <c r="K3775" i="1" s="1"/>
  <c r="G3776" i="1"/>
  <c r="I3776" i="1" s="1"/>
  <c r="G3777" i="1"/>
  <c r="I3777" i="1" s="1"/>
  <c r="K3777" i="1" s="1"/>
  <c r="G3778" i="1"/>
  <c r="I3778" i="1" s="1"/>
  <c r="K3778" i="1" s="1"/>
  <c r="G3779" i="1"/>
  <c r="I3779" i="1" s="1"/>
  <c r="K3779" i="1" s="1"/>
  <c r="G3780" i="1"/>
  <c r="I3780" i="1" s="1"/>
  <c r="K3780" i="1" s="1"/>
  <c r="G3781" i="1"/>
  <c r="I3781" i="1" s="1"/>
  <c r="K3781" i="1" s="1"/>
  <c r="G3782" i="1"/>
  <c r="I3782" i="1" s="1"/>
  <c r="K3782" i="1" s="1"/>
  <c r="G3783" i="1"/>
  <c r="I3783" i="1" s="1"/>
  <c r="K3783" i="1" s="1"/>
  <c r="G3784" i="1"/>
  <c r="I3784" i="1" s="1"/>
  <c r="G3785" i="1"/>
  <c r="I3785" i="1" s="1"/>
  <c r="K3785" i="1" s="1"/>
  <c r="G3786" i="1"/>
  <c r="I3786" i="1" s="1"/>
  <c r="K3786" i="1" s="1"/>
  <c r="G3787" i="1"/>
  <c r="I3787" i="1" s="1"/>
  <c r="K3787" i="1" s="1"/>
  <c r="G3788" i="1"/>
  <c r="I3788" i="1" s="1"/>
  <c r="K3788" i="1" s="1"/>
  <c r="G3789" i="1"/>
  <c r="I3789" i="1" s="1"/>
  <c r="K3789" i="1" s="1"/>
  <c r="G3790" i="1"/>
  <c r="I3790" i="1" s="1"/>
  <c r="K3790" i="1" s="1"/>
  <c r="G3791" i="1"/>
  <c r="I3791" i="1" s="1"/>
  <c r="K3791" i="1" s="1"/>
  <c r="G3792" i="1"/>
  <c r="I3792" i="1" s="1"/>
  <c r="G3793" i="1"/>
  <c r="I3793" i="1" s="1"/>
  <c r="K3793" i="1" s="1"/>
  <c r="G3794" i="1"/>
  <c r="I3794" i="1" s="1"/>
  <c r="K3794" i="1" s="1"/>
  <c r="G3795" i="1"/>
  <c r="I3795" i="1" s="1"/>
  <c r="K3795" i="1" s="1"/>
  <c r="G3796" i="1"/>
  <c r="I3796" i="1" s="1"/>
  <c r="K3796" i="1" s="1"/>
  <c r="G3797" i="1"/>
  <c r="I3797" i="1" s="1"/>
  <c r="K3797" i="1" s="1"/>
  <c r="G3798" i="1"/>
  <c r="I3798" i="1" s="1"/>
  <c r="K3798" i="1" s="1"/>
  <c r="G3799" i="1"/>
  <c r="I3799" i="1" s="1"/>
  <c r="K3799" i="1" s="1"/>
  <c r="G3800" i="1"/>
  <c r="I3800" i="1" s="1"/>
  <c r="G3801" i="1"/>
  <c r="I3801" i="1" s="1"/>
  <c r="K3801" i="1" s="1"/>
  <c r="G3802" i="1"/>
  <c r="I3802" i="1" s="1"/>
  <c r="K3802" i="1" s="1"/>
  <c r="G3803" i="1"/>
  <c r="I3803" i="1" s="1"/>
  <c r="K3803" i="1" s="1"/>
  <c r="G3804" i="1"/>
  <c r="I3804" i="1" s="1"/>
  <c r="K3804" i="1" s="1"/>
  <c r="G3805" i="1"/>
  <c r="I3805" i="1" s="1"/>
  <c r="K3805" i="1" s="1"/>
  <c r="G3806" i="1"/>
  <c r="I3806" i="1" s="1"/>
  <c r="K3806" i="1" s="1"/>
  <c r="G3807" i="1"/>
  <c r="I3807" i="1" s="1"/>
  <c r="K3807" i="1" s="1"/>
  <c r="G3808" i="1"/>
  <c r="I3808" i="1" s="1"/>
  <c r="G3809" i="1"/>
  <c r="I3809" i="1" s="1"/>
  <c r="K3809" i="1" s="1"/>
  <c r="G3810" i="1"/>
  <c r="I3810" i="1" s="1"/>
  <c r="K3810" i="1" s="1"/>
  <c r="G3811" i="1"/>
  <c r="I3811" i="1" s="1"/>
  <c r="K3811" i="1" s="1"/>
  <c r="G3812" i="1"/>
  <c r="I3812" i="1" s="1"/>
  <c r="K3812" i="1" s="1"/>
  <c r="G3813" i="1"/>
  <c r="I3813" i="1" s="1"/>
  <c r="K3813" i="1" s="1"/>
  <c r="G3814" i="1"/>
  <c r="I3814" i="1" s="1"/>
  <c r="K3814" i="1" s="1"/>
  <c r="G3815" i="1"/>
  <c r="I3815" i="1" s="1"/>
  <c r="K3815" i="1" s="1"/>
  <c r="G3816" i="1"/>
  <c r="I3816" i="1" s="1"/>
  <c r="G3817" i="1"/>
  <c r="I3817" i="1" s="1"/>
  <c r="K3817" i="1" s="1"/>
  <c r="G3818" i="1"/>
  <c r="I3818" i="1" s="1"/>
  <c r="K3818" i="1" s="1"/>
  <c r="G3819" i="1"/>
  <c r="I3819" i="1" s="1"/>
  <c r="K3819" i="1" s="1"/>
  <c r="G3820" i="1"/>
  <c r="I3820" i="1" s="1"/>
  <c r="K3820" i="1" s="1"/>
  <c r="G3821" i="1"/>
  <c r="I3821" i="1" s="1"/>
  <c r="K3821" i="1" s="1"/>
  <c r="G3822" i="1"/>
  <c r="I3822" i="1" s="1"/>
  <c r="K3822" i="1" s="1"/>
  <c r="G3823" i="1"/>
  <c r="I3823" i="1" s="1"/>
  <c r="K3823" i="1" s="1"/>
  <c r="G3824" i="1"/>
  <c r="I3824" i="1" s="1"/>
  <c r="G3825" i="1"/>
  <c r="I3825" i="1" s="1"/>
  <c r="K3825" i="1" s="1"/>
  <c r="G3826" i="1"/>
  <c r="I3826" i="1" s="1"/>
  <c r="K3826" i="1" s="1"/>
  <c r="G3827" i="1"/>
  <c r="I3827" i="1" s="1"/>
  <c r="K3827" i="1" s="1"/>
  <c r="G3828" i="1"/>
  <c r="I3828" i="1" s="1"/>
  <c r="K3828" i="1" s="1"/>
  <c r="G3829" i="1"/>
  <c r="I3829" i="1" s="1"/>
  <c r="K3829" i="1" s="1"/>
  <c r="G3830" i="1"/>
  <c r="I3830" i="1" s="1"/>
  <c r="K3830" i="1" s="1"/>
  <c r="G3831" i="1"/>
  <c r="I3831" i="1" s="1"/>
  <c r="K3831" i="1" s="1"/>
  <c r="G3832" i="1"/>
  <c r="I3832" i="1" s="1"/>
  <c r="G3833" i="1"/>
  <c r="I3833" i="1" s="1"/>
  <c r="K3833" i="1" s="1"/>
  <c r="G3834" i="1"/>
  <c r="I3834" i="1" s="1"/>
  <c r="K3834" i="1" s="1"/>
  <c r="G3835" i="1"/>
  <c r="I3835" i="1" s="1"/>
  <c r="K3835" i="1" s="1"/>
  <c r="G3836" i="1"/>
  <c r="I3836" i="1" s="1"/>
  <c r="K3836" i="1" s="1"/>
  <c r="G3837" i="1"/>
  <c r="I3837" i="1" s="1"/>
  <c r="K3837" i="1" s="1"/>
  <c r="G3838" i="1"/>
  <c r="I3838" i="1" s="1"/>
  <c r="K3838" i="1" s="1"/>
  <c r="G3839" i="1"/>
  <c r="I3839" i="1" s="1"/>
  <c r="K3839" i="1" s="1"/>
  <c r="G3840" i="1"/>
  <c r="I3840" i="1" s="1"/>
  <c r="G3841" i="1"/>
  <c r="I3841" i="1" s="1"/>
  <c r="K3841" i="1" s="1"/>
  <c r="G3842" i="1"/>
  <c r="I3842" i="1" s="1"/>
  <c r="K3842" i="1" s="1"/>
  <c r="G3843" i="1"/>
  <c r="I3843" i="1" s="1"/>
  <c r="K3843" i="1" s="1"/>
  <c r="G3844" i="1"/>
  <c r="I3844" i="1" s="1"/>
  <c r="K3844" i="1" s="1"/>
  <c r="G3845" i="1"/>
  <c r="I3845" i="1" s="1"/>
  <c r="K3845" i="1" s="1"/>
  <c r="G3846" i="1"/>
  <c r="I3846" i="1" s="1"/>
  <c r="K3846" i="1" s="1"/>
  <c r="G3847" i="1"/>
  <c r="I3847" i="1" s="1"/>
  <c r="K3847" i="1" s="1"/>
  <c r="G3848" i="1"/>
  <c r="I3848" i="1" s="1"/>
  <c r="G3849" i="1"/>
  <c r="I3849" i="1" s="1"/>
  <c r="K3849" i="1" s="1"/>
  <c r="G3850" i="1"/>
  <c r="I3850" i="1" s="1"/>
  <c r="K3850" i="1" s="1"/>
  <c r="G3851" i="1"/>
  <c r="I3851" i="1" s="1"/>
  <c r="K3851" i="1" s="1"/>
  <c r="G3852" i="1"/>
  <c r="I3852" i="1" s="1"/>
  <c r="K3852" i="1" s="1"/>
  <c r="G3853" i="1"/>
  <c r="I3853" i="1" s="1"/>
  <c r="K3853" i="1" s="1"/>
  <c r="G3854" i="1"/>
  <c r="I3854" i="1" s="1"/>
  <c r="K3854" i="1" s="1"/>
  <c r="G3855" i="1"/>
  <c r="I3855" i="1" s="1"/>
  <c r="K3855" i="1" s="1"/>
  <c r="G3856" i="1"/>
  <c r="I3856" i="1" s="1"/>
  <c r="G3857" i="1"/>
  <c r="I3857" i="1" s="1"/>
  <c r="K3857" i="1" s="1"/>
  <c r="G3858" i="1"/>
  <c r="I3858" i="1" s="1"/>
  <c r="K3858" i="1" s="1"/>
  <c r="G3859" i="1"/>
  <c r="I3859" i="1" s="1"/>
  <c r="K3859" i="1" s="1"/>
  <c r="G3860" i="1"/>
  <c r="I3860" i="1" s="1"/>
  <c r="K3860" i="1" s="1"/>
  <c r="G3861" i="1"/>
  <c r="I3861" i="1" s="1"/>
  <c r="K3861" i="1" s="1"/>
  <c r="G3862" i="1"/>
  <c r="I3862" i="1" s="1"/>
  <c r="K3862" i="1" s="1"/>
  <c r="G3863" i="1"/>
  <c r="I3863" i="1" s="1"/>
  <c r="K3863" i="1" s="1"/>
  <c r="G3864" i="1"/>
  <c r="I3864" i="1" s="1"/>
  <c r="G3865" i="1"/>
  <c r="I3865" i="1" s="1"/>
  <c r="K3865" i="1" s="1"/>
  <c r="G3866" i="1"/>
  <c r="I3866" i="1" s="1"/>
  <c r="K3866" i="1" s="1"/>
  <c r="G3867" i="1"/>
  <c r="I3867" i="1" s="1"/>
  <c r="K3867" i="1" s="1"/>
  <c r="G3868" i="1"/>
  <c r="I3868" i="1" s="1"/>
  <c r="K3868" i="1" s="1"/>
  <c r="G3869" i="1"/>
  <c r="I3869" i="1" s="1"/>
  <c r="K3869" i="1" s="1"/>
  <c r="G3870" i="1"/>
  <c r="I3870" i="1" s="1"/>
  <c r="K3870" i="1" s="1"/>
  <c r="G3871" i="1"/>
  <c r="I3871" i="1" s="1"/>
  <c r="K3871" i="1" s="1"/>
  <c r="G3872" i="1"/>
  <c r="I3872" i="1" s="1"/>
  <c r="G3873" i="1"/>
  <c r="I3873" i="1" s="1"/>
  <c r="K3873" i="1" s="1"/>
  <c r="G3874" i="1"/>
  <c r="I3874" i="1" s="1"/>
  <c r="K3874" i="1" s="1"/>
  <c r="G3875" i="1"/>
  <c r="I3875" i="1" s="1"/>
  <c r="K3875" i="1" s="1"/>
  <c r="G3876" i="1"/>
  <c r="I3876" i="1" s="1"/>
  <c r="K3876" i="1" s="1"/>
  <c r="G3877" i="1"/>
  <c r="I3877" i="1" s="1"/>
  <c r="K3877" i="1" s="1"/>
  <c r="G3878" i="1"/>
  <c r="I3878" i="1" s="1"/>
  <c r="K3878" i="1" s="1"/>
  <c r="G3879" i="1"/>
  <c r="I3879" i="1" s="1"/>
  <c r="K3879" i="1" s="1"/>
  <c r="G3880" i="1"/>
  <c r="I3880" i="1" s="1"/>
  <c r="G3881" i="1"/>
  <c r="I3881" i="1" s="1"/>
  <c r="K3881" i="1" s="1"/>
  <c r="G3882" i="1"/>
  <c r="I3882" i="1" s="1"/>
  <c r="K3882" i="1" s="1"/>
  <c r="G3883" i="1"/>
  <c r="I3883" i="1" s="1"/>
  <c r="K3883" i="1" s="1"/>
  <c r="G3884" i="1"/>
  <c r="I3884" i="1" s="1"/>
  <c r="K3884" i="1" s="1"/>
  <c r="G3885" i="1"/>
  <c r="I3885" i="1" s="1"/>
  <c r="K3885" i="1" s="1"/>
  <c r="G3886" i="1"/>
  <c r="I3886" i="1" s="1"/>
  <c r="K3886" i="1" s="1"/>
  <c r="G3887" i="1"/>
  <c r="I3887" i="1" s="1"/>
  <c r="K3887" i="1" s="1"/>
  <c r="G3888" i="1"/>
  <c r="I3888" i="1" s="1"/>
  <c r="G3889" i="1"/>
  <c r="I3889" i="1" s="1"/>
  <c r="K3889" i="1" s="1"/>
  <c r="G3890" i="1"/>
  <c r="I3890" i="1" s="1"/>
  <c r="K3890" i="1" s="1"/>
  <c r="G3891" i="1"/>
  <c r="I3891" i="1" s="1"/>
  <c r="K3891" i="1" s="1"/>
  <c r="G3892" i="1"/>
  <c r="I3892" i="1" s="1"/>
  <c r="K3892" i="1" s="1"/>
  <c r="G3893" i="1"/>
  <c r="I3893" i="1" s="1"/>
  <c r="K3893" i="1" s="1"/>
  <c r="G3894" i="1"/>
  <c r="I3894" i="1" s="1"/>
  <c r="K3894" i="1" s="1"/>
  <c r="G3895" i="1"/>
  <c r="I3895" i="1" s="1"/>
  <c r="K3895" i="1" s="1"/>
  <c r="G3896" i="1"/>
  <c r="I3896" i="1" s="1"/>
  <c r="G3897" i="1"/>
  <c r="I3897" i="1" s="1"/>
  <c r="K3897" i="1" s="1"/>
  <c r="G3898" i="1"/>
  <c r="I3898" i="1" s="1"/>
  <c r="K3898" i="1" s="1"/>
  <c r="G3899" i="1"/>
  <c r="I3899" i="1" s="1"/>
  <c r="K3899" i="1" s="1"/>
  <c r="G3900" i="1"/>
  <c r="I3900" i="1" s="1"/>
  <c r="K3900" i="1" s="1"/>
  <c r="G3901" i="1"/>
  <c r="I3901" i="1" s="1"/>
  <c r="K3901" i="1" s="1"/>
  <c r="G3902" i="1"/>
  <c r="I3902" i="1" s="1"/>
  <c r="K3902" i="1" s="1"/>
  <c r="G3903" i="1"/>
  <c r="I3903" i="1" s="1"/>
  <c r="K3903" i="1" s="1"/>
  <c r="G3904" i="1"/>
  <c r="I3904" i="1" s="1"/>
  <c r="G3905" i="1"/>
  <c r="I3905" i="1" s="1"/>
  <c r="K3905" i="1" s="1"/>
  <c r="G3906" i="1"/>
  <c r="I3906" i="1" s="1"/>
  <c r="K3906" i="1" s="1"/>
  <c r="G3907" i="1"/>
  <c r="I3907" i="1" s="1"/>
  <c r="K3907" i="1" s="1"/>
  <c r="G3908" i="1"/>
  <c r="I3908" i="1" s="1"/>
  <c r="K3908" i="1" s="1"/>
  <c r="G3909" i="1"/>
  <c r="I3909" i="1" s="1"/>
  <c r="K3909" i="1" s="1"/>
  <c r="G3910" i="1"/>
  <c r="I3910" i="1" s="1"/>
  <c r="K3910" i="1" s="1"/>
  <c r="G3911" i="1"/>
  <c r="I3911" i="1" s="1"/>
  <c r="K3911" i="1" s="1"/>
  <c r="G3912" i="1"/>
  <c r="I3912" i="1" s="1"/>
  <c r="G3913" i="1"/>
  <c r="I3913" i="1" s="1"/>
  <c r="K3913" i="1" s="1"/>
  <c r="G3914" i="1"/>
  <c r="I3914" i="1" s="1"/>
  <c r="K3914" i="1" s="1"/>
  <c r="G3915" i="1"/>
  <c r="I3915" i="1" s="1"/>
  <c r="K3915" i="1" s="1"/>
  <c r="G3916" i="1"/>
  <c r="I3916" i="1" s="1"/>
  <c r="K3916" i="1" s="1"/>
  <c r="G3917" i="1"/>
  <c r="I3917" i="1" s="1"/>
  <c r="K3917" i="1" s="1"/>
  <c r="G3918" i="1"/>
  <c r="I3918" i="1" s="1"/>
  <c r="K3918" i="1" s="1"/>
  <c r="G3919" i="1"/>
  <c r="I3919" i="1" s="1"/>
  <c r="K3919" i="1" s="1"/>
  <c r="G3920" i="1"/>
  <c r="I3920" i="1" s="1"/>
  <c r="G3921" i="1"/>
  <c r="I3921" i="1" s="1"/>
  <c r="K3921" i="1" s="1"/>
  <c r="G3922" i="1"/>
  <c r="I3922" i="1" s="1"/>
  <c r="K3922" i="1" s="1"/>
  <c r="G3923" i="1"/>
  <c r="I3923" i="1" s="1"/>
  <c r="K3923" i="1" s="1"/>
  <c r="G3924" i="1"/>
  <c r="I3924" i="1" s="1"/>
  <c r="K3924" i="1" s="1"/>
  <c r="G3925" i="1"/>
  <c r="I3925" i="1" s="1"/>
  <c r="K3925" i="1" s="1"/>
  <c r="G3926" i="1"/>
  <c r="I3926" i="1" s="1"/>
  <c r="K3926" i="1" s="1"/>
  <c r="G3927" i="1"/>
  <c r="I3927" i="1" s="1"/>
  <c r="K3927" i="1" s="1"/>
  <c r="G3928" i="1"/>
  <c r="I3928" i="1" s="1"/>
  <c r="G3929" i="1"/>
  <c r="I3929" i="1" s="1"/>
  <c r="K3929" i="1" s="1"/>
  <c r="G3930" i="1"/>
  <c r="I3930" i="1" s="1"/>
  <c r="K3930" i="1" s="1"/>
  <c r="G3931" i="1"/>
  <c r="I3931" i="1" s="1"/>
  <c r="K3931" i="1" s="1"/>
  <c r="G3932" i="1"/>
  <c r="I3932" i="1" s="1"/>
  <c r="K3932" i="1" s="1"/>
  <c r="G3933" i="1"/>
  <c r="I3933" i="1" s="1"/>
  <c r="K3933" i="1" s="1"/>
  <c r="G3934" i="1"/>
  <c r="I3934" i="1" s="1"/>
  <c r="K3934" i="1" s="1"/>
  <c r="G3935" i="1"/>
  <c r="I3935" i="1" s="1"/>
  <c r="K3935" i="1" s="1"/>
  <c r="G3936" i="1"/>
  <c r="I3936" i="1" s="1"/>
  <c r="G3937" i="1"/>
  <c r="I3937" i="1" s="1"/>
  <c r="K3937" i="1" s="1"/>
  <c r="G3938" i="1"/>
  <c r="I3938" i="1" s="1"/>
  <c r="K3938" i="1" s="1"/>
  <c r="G3939" i="1"/>
  <c r="I3939" i="1" s="1"/>
  <c r="K3939" i="1" s="1"/>
  <c r="G3940" i="1"/>
  <c r="I3940" i="1" s="1"/>
  <c r="K3940" i="1" s="1"/>
  <c r="G3941" i="1"/>
  <c r="I3941" i="1" s="1"/>
  <c r="K3941" i="1" s="1"/>
  <c r="G3942" i="1"/>
  <c r="I3942" i="1" s="1"/>
  <c r="K3942" i="1" s="1"/>
  <c r="G3943" i="1"/>
  <c r="I3943" i="1" s="1"/>
  <c r="K3943" i="1" s="1"/>
  <c r="G3944" i="1"/>
  <c r="I3944" i="1" s="1"/>
  <c r="G3945" i="1"/>
  <c r="I3945" i="1" s="1"/>
  <c r="K3945" i="1" s="1"/>
  <c r="G3946" i="1"/>
  <c r="I3946" i="1" s="1"/>
  <c r="K3946" i="1" s="1"/>
  <c r="G3947" i="1"/>
  <c r="I3947" i="1" s="1"/>
  <c r="K3947" i="1" s="1"/>
  <c r="G3948" i="1"/>
  <c r="I3948" i="1" s="1"/>
  <c r="K3948" i="1" s="1"/>
  <c r="G3949" i="1"/>
  <c r="I3949" i="1" s="1"/>
  <c r="K3949" i="1" s="1"/>
  <c r="G3950" i="1"/>
  <c r="I3950" i="1" s="1"/>
  <c r="K3950" i="1" s="1"/>
  <c r="G3951" i="1"/>
  <c r="I3951" i="1" s="1"/>
  <c r="K3951" i="1" s="1"/>
  <c r="G3952" i="1"/>
  <c r="I3952" i="1" s="1"/>
  <c r="G3953" i="1"/>
  <c r="I3953" i="1" s="1"/>
  <c r="K3953" i="1" s="1"/>
  <c r="G3954" i="1"/>
  <c r="I3954" i="1" s="1"/>
  <c r="K3954" i="1" s="1"/>
  <c r="G3955" i="1"/>
  <c r="I3955" i="1" s="1"/>
  <c r="K3955" i="1" s="1"/>
  <c r="G3956" i="1"/>
  <c r="I3956" i="1" s="1"/>
  <c r="K3956" i="1" s="1"/>
  <c r="G3957" i="1"/>
  <c r="I3957" i="1" s="1"/>
  <c r="K3957" i="1" s="1"/>
  <c r="G3958" i="1"/>
  <c r="I3958" i="1" s="1"/>
  <c r="K3958" i="1" s="1"/>
  <c r="G3959" i="1"/>
  <c r="I3959" i="1" s="1"/>
  <c r="K3959" i="1" s="1"/>
  <c r="G3960" i="1"/>
  <c r="I3960" i="1" s="1"/>
  <c r="G3961" i="1"/>
  <c r="I3961" i="1" s="1"/>
  <c r="K3961" i="1" s="1"/>
  <c r="G3962" i="1"/>
  <c r="I3962" i="1" s="1"/>
  <c r="K3962" i="1" s="1"/>
  <c r="G3963" i="1"/>
  <c r="I3963" i="1" s="1"/>
  <c r="K3963" i="1" s="1"/>
  <c r="G3964" i="1"/>
  <c r="I3964" i="1" s="1"/>
  <c r="K3964" i="1" s="1"/>
  <c r="G3965" i="1"/>
  <c r="I3965" i="1" s="1"/>
  <c r="K3965" i="1" s="1"/>
  <c r="G3966" i="1"/>
  <c r="I3966" i="1" s="1"/>
  <c r="K3966" i="1" s="1"/>
  <c r="G3967" i="1"/>
  <c r="I3967" i="1" s="1"/>
  <c r="K3967" i="1" s="1"/>
  <c r="G3968" i="1"/>
  <c r="I3968" i="1" s="1"/>
  <c r="G3969" i="1"/>
  <c r="I3969" i="1" s="1"/>
  <c r="K3969" i="1" s="1"/>
  <c r="G3970" i="1"/>
  <c r="I3970" i="1" s="1"/>
  <c r="K3970" i="1" s="1"/>
  <c r="G3971" i="1"/>
  <c r="I3971" i="1" s="1"/>
  <c r="K3971" i="1" s="1"/>
  <c r="G3972" i="1"/>
  <c r="I3972" i="1" s="1"/>
  <c r="K3972" i="1" s="1"/>
  <c r="G3973" i="1"/>
  <c r="I3973" i="1" s="1"/>
  <c r="K3973" i="1" s="1"/>
  <c r="G3974" i="1"/>
  <c r="I3974" i="1" s="1"/>
  <c r="K3974" i="1" s="1"/>
  <c r="G3975" i="1"/>
  <c r="I3975" i="1" s="1"/>
  <c r="K3975" i="1" s="1"/>
  <c r="G3976" i="1"/>
  <c r="I3976" i="1" s="1"/>
  <c r="G3977" i="1"/>
  <c r="I3977" i="1" s="1"/>
  <c r="K3977" i="1" s="1"/>
  <c r="G3978" i="1"/>
  <c r="I3978" i="1" s="1"/>
  <c r="K3978" i="1" s="1"/>
  <c r="G3979" i="1"/>
  <c r="I3979" i="1" s="1"/>
  <c r="K3979" i="1" s="1"/>
  <c r="G3980" i="1"/>
  <c r="I3980" i="1" s="1"/>
  <c r="K3980" i="1" s="1"/>
  <c r="G3981" i="1"/>
  <c r="I3981" i="1" s="1"/>
  <c r="K3981" i="1" s="1"/>
  <c r="G3982" i="1"/>
  <c r="I3982" i="1" s="1"/>
  <c r="K3982" i="1" s="1"/>
  <c r="G3983" i="1"/>
  <c r="I3983" i="1" s="1"/>
  <c r="K3983" i="1" s="1"/>
  <c r="G3984" i="1"/>
  <c r="I3984" i="1" s="1"/>
  <c r="G3985" i="1"/>
  <c r="I3985" i="1" s="1"/>
  <c r="K3985" i="1" s="1"/>
  <c r="G3986" i="1"/>
  <c r="I3986" i="1" s="1"/>
  <c r="K3986" i="1" s="1"/>
  <c r="G3987" i="1"/>
  <c r="I3987" i="1" s="1"/>
  <c r="K3987" i="1" s="1"/>
  <c r="G3988" i="1"/>
  <c r="I3988" i="1" s="1"/>
  <c r="K3988" i="1" s="1"/>
  <c r="G3989" i="1"/>
  <c r="I3989" i="1" s="1"/>
  <c r="K3989" i="1" s="1"/>
  <c r="G3990" i="1"/>
  <c r="I3990" i="1" s="1"/>
  <c r="K3990" i="1" s="1"/>
  <c r="G3991" i="1"/>
  <c r="I3991" i="1" s="1"/>
  <c r="K3991" i="1" s="1"/>
  <c r="G3992" i="1"/>
  <c r="I3992" i="1" s="1"/>
  <c r="G3993" i="1"/>
  <c r="I3993" i="1" s="1"/>
  <c r="K3993" i="1" s="1"/>
  <c r="G3994" i="1"/>
  <c r="I3994" i="1" s="1"/>
  <c r="K3994" i="1" s="1"/>
  <c r="G3995" i="1"/>
  <c r="I3995" i="1" s="1"/>
  <c r="K3995" i="1" s="1"/>
  <c r="G3996" i="1"/>
  <c r="I3996" i="1" s="1"/>
  <c r="K3996" i="1" s="1"/>
  <c r="G3997" i="1"/>
  <c r="I3997" i="1" s="1"/>
  <c r="K3997" i="1" s="1"/>
  <c r="G3998" i="1"/>
  <c r="I3998" i="1" s="1"/>
  <c r="K3998" i="1" s="1"/>
  <c r="G3999" i="1"/>
  <c r="I3999" i="1" s="1"/>
  <c r="K3999" i="1" s="1"/>
  <c r="G4000" i="1"/>
  <c r="I4000" i="1" s="1"/>
  <c r="G4001" i="1"/>
  <c r="I4001" i="1" s="1"/>
  <c r="K4001" i="1" s="1"/>
  <c r="G4002" i="1"/>
  <c r="I4002" i="1" s="1"/>
  <c r="K4002" i="1" s="1"/>
  <c r="G4003" i="1"/>
  <c r="I4003" i="1" s="1"/>
  <c r="K4003" i="1" s="1"/>
  <c r="G4004" i="1"/>
  <c r="I4004" i="1" s="1"/>
  <c r="K4004" i="1" s="1"/>
  <c r="G4005" i="1"/>
  <c r="I4005" i="1" s="1"/>
  <c r="K4005" i="1" s="1"/>
  <c r="G4006" i="1"/>
  <c r="I4006" i="1" s="1"/>
  <c r="K4006" i="1" s="1"/>
  <c r="G4007" i="1"/>
  <c r="I4007" i="1" s="1"/>
  <c r="K4007" i="1" s="1"/>
  <c r="G4008" i="1"/>
  <c r="I4008" i="1" s="1"/>
  <c r="G4009" i="1"/>
  <c r="I4009" i="1" s="1"/>
  <c r="K4009" i="1" s="1"/>
  <c r="G4010" i="1"/>
  <c r="I4010" i="1" s="1"/>
  <c r="K4010" i="1" s="1"/>
  <c r="G4011" i="1"/>
  <c r="I4011" i="1" s="1"/>
  <c r="K4011" i="1" s="1"/>
  <c r="G4012" i="1"/>
  <c r="I4012" i="1" s="1"/>
  <c r="K4012" i="1" s="1"/>
  <c r="G4013" i="1"/>
  <c r="I4013" i="1" s="1"/>
  <c r="K4013" i="1" s="1"/>
  <c r="G4014" i="1"/>
  <c r="I4014" i="1" s="1"/>
  <c r="K4014" i="1" s="1"/>
  <c r="G4015" i="1"/>
  <c r="I4015" i="1" s="1"/>
  <c r="K4015" i="1" s="1"/>
  <c r="G4016" i="1"/>
  <c r="I4016" i="1" s="1"/>
  <c r="G4017" i="1"/>
  <c r="I4017" i="1" s="1"/>
  <c r="K4017" i="1" s="1"/>
  <c r="G4018" i="1"/>
  <c r="I4018" i="1" s="1"/>
  <c r="K4018" i="1" s="1"/>
  <c r="G4019" i="1"/>
  <c r="I4019" i="1" s="1"/>
  <c r="K4019" i="1" s="1"/>
  <c r="G4020" i="1"/>
  <c r="I4020" i="1" s="1"/>
  <c r="K4020" i="1" s="1"/>
  <c r="G4021" i="1"/>
  <c r="I4021" i="1" s="1"/>
  <c r="K4021" i="1" s="1"/>
  <c r="G4022" i="1"/>
  <c r="I4022" i="1" s="1"/>
  <c r="K4022" i="1" s="1"/>
  <c r="G4023" i="1"/>
  <c r="I4023" i="1" s="1"/>
  <c r="K4023" i="1" s="1"/>
  <c r="G4024" i="1"/>
  <c r="I4024" i="1" s="1"/>
  <c r="G4025" i="1"/>
  <c r="I4025" i="1" s="1"/>
  <c r="K4025" i="1" s="1"/>
  <c r="G4026" i="1"/>
  <c r="I4026" i="1" s="1"/>
  <c r="K4026" i="1" s="1"/>
  <c r="G4027" i="1"/>
  <c r="I4027" i="1" s="1"/>
  <c r="K4027" i="1" s="1"/>
  <c r="G4028" i="1"/>
  <c r="I4028" i="1" s="1"/>
  <c r="K4028" i="1" s="1"/>
  <c r="G4029" i="1"/>
  <c r="I4029" i="1" s="1"/>
  <c r="K4029" i="1" s="1"/>
  <c r="G4030" i="1"/>
  <c r="I4030" i="1" s="1"/>
  <c r="K4030" i="1" s="1"/>
  <c r="G4031" i="1"/>
  <c r="I4031" i="1" s="1"/>
  <c r="K4031" i="1" s="1"/>
  <c r="G4032" i="1"/>
  <c r="I4032" i="1" s="1"/>
  <c r="G4033" i="1"/>
  <c r="I4033" i="1" s="1"/>
  <c r="K4033" i="1" s="1"/>
  <c r="G4034" i="1"/>
  <c r="I4034" i="1" s="1"/>
  <c r="K4034" i="1" s="1"/>
  <c r="G4035" i="1"/>
  <c r="I4035" i="1" s="1"/>
  <c r="K4035" i="1" s="1"/>
  <c r="G4036" i="1"/>
  <c r="I4036" i="1" s="1"/>
  <c r="K4036" i="1" s="1"/>
  <c r="G4037" i="1"/>
  <c r="I4037" i="1" s="1"/>
  <c r="K4037" i="1" s="1"/>
  <c r="G4038" i="1"/>
  <c r="I4038" i="1" s="1"/>
  <c r="K4038" i="1" s="1"/>
  <c r="G4039" i="1"/>
  <c r="I4039" i="1" s="1"/>
  <c r="K4039" i="1" s="1"/>
  <c r="G4040" i="1"/>
  <c r="I4040" i="1" s="1"/>
  <c r="G4041" i="1"/>
  <c r="I4041" i="1" s="1"/>
  <c r="K4041" i="1" s="1"/>
  <c r="G4042" i="1"/>
  <c r="I4042" i="1" s="1"/>
  <c r="K4042" i="1" s="1"/>
  <c r="G4043" i="1"/>
  <c r="I4043" i="1" s="1"/>
  <c r="K4043" i="1" s="1"/>
  <c r="G4044" i="1"/>
  <c r="I4044" i="1" s="1"/>
  <c r="K4044" i="1" s="1"/>
  <c r="G4045" i="1"/>
  <c r="I4045" i="1" s="1"/>
  <c r="K4045" i="1" s="1"/>
  <c r="G4046" i="1"/>
  <c r="I4046" i="1" s="1"/>
  <c r="K4046" i="1" s="1"/>
  <c r="G4047" i="1"/>
  <c r="I4047" i="1" s="1"/>
  <c r="K4047" i="1" s="1"/>
  <c r="G4048" i="1"/>
  <c r="I4048" i="1" s="1"/>
  <c r="G4049" i="1"/>
  <c r="I4049" i="1" s="1"/>
  <c r="K4049" i="1" s="1"/>
  <c r="G4050" i="1"/>
  <c r="I4050" i="1" s="1"/>
  <c r="K4050" i="1" s="1"/>
  <c r="G4051" i="1"/>
  <c r="I4051" i="1" s="1"/>
  <c r="K4051" i="1" s="1"/>
  <c r="G4052" i="1"/>
  <c r="I4052" i="1" s="1"/>
  <c r="K4052" i="1" s="1"/>
  <c r="G4053" i="1"/>
  <c r="I4053" i="1" s="1"/>
  <c r="K4053" i="1" s="1"/>
  <c r="G4054" i="1"/>
  <c r="I4054" i="1" s="1"/>
  <c r="K4054" i="1" s="1"/>
  <c r="G4055" i="1"/>
  <c r="I4055" i="1" s="1"/>
  <c r="K4055" i="1" s="1"/>
  <c r="G4056" i="1"/>
  <c r="I4056" i="1" s="1"/>
  <c r="G4057" i="1"/>
  <c r="I4057" i="1" s="1"/>
  <c r="K4057" i="1" s="1"/>
  <c r="G4058" i="1"/>
  <c r="I4058" i="1" s="1"/>
  <c r="K4058" i="1" s="1"/>
  <c r="G4059" i="1"/>
  <c r="I4059" i="1" s="1"/>
  <c r="K4059" i="1" s="1"/>
  <c r="G4060" i="1"/>
  <c r="I4060" i="1" s="1"/>
  <c r="K4060" i="1" s="1"/>
  <c r="G4061" i="1"/>
  <c r="I4061" i="1" s="1"/>
  <c r="K4061" i="1" s="1"/>
  <c r="G4062" i="1"/>
  <c r="I4062" i="1" s="1"/>
  <c r="K4062" i="1" s="1"/>
  <c r="G4063" i="1"/>
  <c r="I4063" i="1" s="1"/>
  <c r="K4063" i="1" s="1"/>
  <c r="G4064" i="1"/>
  <c r="I4064" i="1" s="1"/>
  <c r="G4065" i="1"/>
  <c r="I4065" i="1" s="1"/>
  <c r="K4065" i="1" s="1"/>
  <c r="G4066" i="1"/>
  <c r="I4066" i="1" s="1"/>
  <c r="K4066" i="1" s="1"/>
  <c r="G4067" i="1"/>
  <c r="I4067" i="1" s="1"/>
  <c r="K4067" i="1" s="1"/>
  <c r="G4068" i="1"/>
  <c r="I4068" i="1" s="1"/>
  <c r="K4068" i="1" s="1"/>
  <c r="G4069" i="1"/>
  <c r="I4069" i="1" s="1"/>
  <c r="K4069" i="1" s="1"/>
  <c r="G4070" i="1"/>
  <c r="I4070" i="1" s="1"/>
  <c r="K4070" i="1" s="1"/>
  <c r="G4071" i="1"/>
  <c r="I4071" i="1" s="1"/>
  <c r="K4071" i="1" s="1"/>
  <c r="G4072" i="1"/>
  <c r="I4072" i="1" s="1"/>
  <c r="G4073" i="1"/>
  <c r="I4073" i="1" s="1"/>
  <c r="K4073" i="1" s="1"/>
  <c r="G4074" i="1"/>
  <c r="I4074" i="1" s="1"/>
  <c r="K4074" i="1" s="1"/>
  <c r="G4075" i="1"/>
  <c r="I4075" i="1" s="1"/>
  <c r="K4075" i="1" s="1"/>
  <c r="G4076" i="1"/>
  <c r="I4076" i="1" s="1"/>
  <c r="K4076" i="1" s="1"/>
  <c r="G4077" i="1"/>
  <c r="I4077" i="1" s="1"/>
  <c r="K4077" i="1" s="1"/>
  <c r="G4078" i="1"/>
  <c r="I4078" i="1" s="1"/>
  <c r="K4078" i="1" s="1"/>
  <c r="G4079" i="1"/>
  <c r="I4079" i="1" s="1"/>
  <c r="K4079" i="1" s="1"/>
  <c r="G4080" i="1"/>
  <c r="I4080" i="1" s="1"/>
  <c r="G4081" i="1"/>
  <c r="I4081" i="1" s="1"/>
  <c r="K4081" i="1" s="1"/>
  <c r="G4082" i="1"/>
  <c r="I4082" i="1" s="1"/>
  <c r="K4082" i="1" s="1"/>
  <c r="G4083" i="1"/>
  <c r="I4083" i="1" s="1"/>
  <c r="K4083" i="1" s="1"/>
  <c r="G4084" i="1"/>
  <c r="I4084" i="1" s="1"/>
  <c r="K4084" i="1" s="1"/>
  <c r="G4085" i="1"/>
  <c r="I4085" i="1" s="1"/>
  <c r="K4085" i="1" s="1"/>
  <c r="G4086" i="1"/>
  <c r="I4086" i="1" s="1"/>
  <c r="K4086" i="1" s="1"/>
  <c r="G4087" i="1"/>
  <c r="I4087" i="1" s="1"/>
  <c r="K4087" i="1" s="1"/>
  <c r="G4088" i="1"/>
  <c r="I4088" i="1" s="1"/>
  <c r="G4089" i="1"/>
  <c r="I4089" i="1" s="1"/>
  <c r="K4089" i="1" s="1"/>
  <c r="G4090" i="1"/>
  <c r="I4090" i="1" s="1"/>
  <c r="K4090" i="1" s="1"/>
  <c r="G4091" i="1"/>
  <c r="I4091" i="1" s="1"/>
  <c r="K4091" i="1" s="1"/>
  <c r="G4092" i="1"/>
  <c r="I4092" i="1" s="1"/>
  <c r="K4092" i="1" s="1"/>
  <c r="G4093" i="1"/>
  <c r="I4093" i="1" s="1"/>
  <c r="K4093" i="1" s="1"/>
  <c r="G4094" i="1"/>
  <c r="I4094" i="1" s="1"/>
  <c r="K4094" i="1" s="1"/>
  <c r="G4095" i="1"/>
  <c r="I4095" i="1" s="1"/>
  <c r="K4095" i="1" s="1"/>
  <c r="G4096" i="1"/>
  <c r="I4096" i="1" s="1"/>
  <c r="G4097" i="1"/>
  <c r="I4097" i="1" s="1"/>
  <c r="K4097" i="1" s="1"/>
  <c r="G4098" i="1"/>
  <c r="I4098" i="1" s="1"/>
  <c r="K4098" i="1" s="1"/>
  <c r="G4099" i="1"/>
  <c r="I4099" i="1" s="1"/>
  <c r="K4099" i="1" s="1"/>
  <c r="G4100" i="1"/>
  <c r="I4100" i="1" s="1"/>
  <c r="K4100" i="1" s="1"/>
  <c r="G4101" i="1"/>
  <c r="I4101" i="1" s="1"/>
  <c r="K4101" i="1" s="1"/>
  <c r="G4102" i="1"/>
  <c r="I4102" i="1" s="1"/>
  <c r="K4102" i="1" s="1"/>
  <c r="G4103" i="1"/>
  <c r="I4103" i="1" s="1"/>
  <c r="K4103" i="1" s="1"/>
  <c r="G4104" i="1"/>
  <c r="I4104" i="1" s="1"/>
  <c r="G4105" i="1"/>
  <c r="I4105" i="1" s="1"/>
  <c r="K4105" i="1" s="1"/>
  <c r="G4106" i="1"/>
  <c r="I4106" i="1" s="1"/>
  <c r="K4106" i="1" s="1"/>
  <c r="G4107" i="1"/>
  <c r="I4107" i="1" s="1"/>
  <c r="K4107" i="1" s="1"/>
  <c r="G4108" i="1"/>
  <c r="I4108" i="1" s="1"/>
  <c r="K4108" i="1" s="1"/>
  <c r="G4109" i="1"/>
  <c r="I4109" i="1" s="1"/>
  <c r="K4109" i="1" s="1"/>
  <c r="G4110" i="1"/>
  <c r="I4110" i="1" s="1"/>
  <c r="K4110" i="1" s="1"/>
  <c r="G4111" i="1"/>
  <c r="I4111" i="1" s="1"/>
  <c r="K4111" i="1" s="1"/>
  <c r="G4112" i="1"/>
  <c r="I4112" i="1" s="1"/>
  <c r="G4113" i="1"/>
  <c r="I4113" i="1" s="1"/>
  <c r="K4113" i="1" s="1"/>
  <c r="G4114" i="1"/>
  <c r="I4114" i="1" s="1"/>
  <c r="K4114" i="1" s="1"/>
  <c r="G4115" i="1"/>
  <c r="I4115" i="1" s="1"/>
  <c r="K4115" i="1" s="1"/>
  <c r="G4116" i="1"/>
  <c r="I4116" i="1" s="1"/>
  <c r="K4116" i="1" s="1"/>
  <c r="G4117" i="1"/>
  <c r="I4117" i="1" s="1"/>
  <c r="K4117" i="1" s="1"/>
  <c r="G4118" i="1"/>
  <c r="I4118" i="1" s="1"/>
  <c r="K4118" i="1" s="1"/>
  <c r="G4119" i="1"/>
  <c r="I4119" i="1" s="1"/>
  <c r="K4119" i="1" s="1"/>
  <c r="G4120" i="1"/>
  <c r="I4120" i="1" s="1"/>
  <c r="G4121" i="1"/>
  <c r="I4121" i="1" s="1"/>
  <c r="K4121" i="1" s="1"/>
  <c r="G4122" i="1"/>
  <c r="I4122" i="1" s="1"/>
  <c r="K4122" i="1" s="1"/>
  <c r="G4123" i="1"/>
  <c r="I4123" i="1" s="1"/>
  <c r="K4123" i="1" s="1"/>
  <c r="G4124" i="1"/>
  <c r="I4124" i="1" s="1"/>
  <c r="K4124" i="1" s="1"/>
  <c r="G4125" i="1"/>
  <c r="I4125" i="1" s="1"/>
  <c r="K4125" i="1" s="1"/>
  <c r="G4126" i="1"/>
  <c r="I4126" i="1" s="1"/>
  <c r="K4126" i="1" s="1"/>
  <c r="G4127" i="1"/>
  <c r="I4127" i="1" s="1"/>
  <c r="K4127" i="1" s="1"/>
  <c r="G4128" i="1"/>
  <c r="I4128" i="1" s="1"/>
  <c r="G4129" i="1"/>
  <c r="I4129" i="1" s="1"/>
  <c r="K4129" i="1" s="1"/>
  <c r="G4130" i="1"/>
  <c r="I4130" i="1" s="1"/>
  <c r="K4130" i="1" s="1"/>
  <c r="G4131" i="1"/>
  <c r="I4131" i="1" s="1"/>
  <c r="K4131" i="1" s="1"/>
  <c r="G4132" i="1"/>
  <c r="I4132" i="1" s="1"/>
  <c r="K4132" i="1" s="1"/>
  <c r="G4133" i="1"/>
  <c r="I4133" i="1" s="1"/>
  <c r="K4133" i="1" s="1"/>
  <c r="G4134" i="1"/>
  <c r="I4134" i="1" s="1"/>
  <c r="K4134" i="1" s="1"/>
  <c r="G4135" i="1"/>
  <c r="I4135" i="1" s="1"/>
  <c r="K4135" i="1" s="1"/>
  <c r="G4136" i="1"/>
  <c r="I4136" i="1" s="1"/>
  <c r="G4137" i="1"/>
  <c r="I4137" i="1" s="1"/>
  <c r="K4137" i="1" s="1"/>
  <c r="G4138" i="1"/>
  <c r="I4138" i="1" s="1"/>
  <c r="K4138" i="1" s="1"/>
  <c r="G4139" i="1"/>
  <c r="I4139" i="1" s="1"/>
  <c r="K4139" i="1" s="1"/>
  <c r="G4140" i="1"/>
  <c r="I4140" i="1" s="1"/>
  <c r="K4140" i="1" s="1"/>
  <c r="G4141" i="1"/>
  <c r="I4141" i="1" s="1"/>
  <c r="K4141" i="1" s="1"/>
  <c r="G4142" i="1"/>
  <c r="I4142" i="1" s="1"/>
  <c r="K4142" i="1" s="1"/>
  <c r="G4143" i="1"/>
  <c r="I4143" i="1" s="1"/>
  <c r="K4143" i="1" s="1"/>
  <c r="G4144" i="1"/>
  <c r="I4144" i="1" s="1"/>
  <c r="G4145" i="1"/>
  <c r="I4145" i="1" s="1"/>
  <c r="K4145" i="1" s="1"/>
  <c r="G4146" i="1"/>
  <c r="I4146" i="1" s="1"/>
  <c r="K4146" i="1" s="1"/>
  <c r="G4147" i="1"/>
  <c r="I4147" i="1" s="1"/>
  <c r="K4147" i="1" s="1"/>
  <c r="G4148" i="1"/>
  <c r="I4148" i="1" s="1"/>
  <c r="K4148" i="1" s="1"/>
  <c r="G4149" i="1"/>
  <c r="I4149" i="1" s="1"/>
  <c r="K4149" i="1" s="1"/>
  <c r="G4150" i="1"/>
  <c r="I4150" i="1" s="1"/>
  <c r="K4150" i="1" s="1"/>
  <c r="G4151" i="1"/>
  <c r="I4151" i="1" s="1"/>
  <c r="K4151" i="1" s="1"/>
  <c r="G4152" i="1"/>
  <c r="I4152" i="1" s="1"/>
  <c r="G4153" i="1"/>
  <c r="I4153" i="1" s="1"/>
  <c r="K4153" i="1" s="1"/>
  <c r="G4154" i="1"/>
  <c r="I4154" i="1" s="1"/>
  <c r="K4154" i="1" s="1"/>
  <c r="G4155" i="1"/>
  <c r="I4155" i="1" s="1"/>
  <c r="K4155" i="1" s="1"/>
  <c r="G4156" i="1"/>
  <c r="I4156" i="1" s="1"/>
  <c r="K4156" i="1" s="1"/>
  <c r="G4157" i="1"/>
  <c r="I4157" i="1" s="1"/>
  <c r="K4157" i="1" s="1"/>
  <c r="G4158" i="1"/>
  <c r="I4158" i="1" s="1"/>
  <c r="K4158" i="1" s="1"/>
  <c r="G4159" i="1"/>
  <c r="I4159" i="1" s="1"/>
  <c r="K4159" i="1" s="1"/>
  <c r="G4160" i="1"/>
  <c r="I4160" i="1" s="1"/>
  <c r="G4161" i="1"/>
  <c r="I4161" i="1" s="1"/>
  <c r="K4161" i="1" s="1"/>
  <c r="G4162" i="1"/>
  <c r="I4162" i="1" s="1"/>
  <c r="K4162" i="1" s="1"/>
  <c r="G4163" i="1"/>
  <c r="I4163" i="1" s="1"/>
  <c r="K4163" i="1" s="1"/>
  <c r="G4164" i="1"/>
  <c r="I4164" i="1" s="1"/>
  <c r="K4164" i="1" s="1"/>
  <c r="G4165" i="1"/>
  <c r="I4165" i="1" s="1"/>
  <c r="K4165" i="1" s="1"/>
  <c r="G4166" i="1"/>
  <c r="I4166" i="1" s="1"/>
  <c r="K4166" i="1" s="1"/>
  <c r="G4167" i="1"/>
  <c r="I4167" i="1" s="1"/>
  <c r="K4167" i="1" s="1"/>
  <c r="G4168" i="1"/>
  <c r="I4168" i="1" s="1"/>
  <c r="G4169" i="1"/>
  <c r="I4169" i="1" s="1"/>
  <c r="K4169" i="1" s="1"/>
  <c r="G4170" i="1"/>
  <c r="I4170" i="1" s="1"/>
  <c r="K4170" i="1" s="1"/>
  <c r="G4171" i="1"/>
  <c r="I4171" i="1" s="1"/>
  <c r="K4171" i="1" s="1"/>
  <c r="G4172" i="1"/>
  <c r="I4172" i="1" s="1"/>
  <c r="K4172" i="1" s="1"/>
  <c r="G4173" i="1"/>
  <c r="I4173" i="1" s="1"/>
  <c r="K4173" i="1" s="1"/>
  <c r="G4174" i="1"/>
  <c r="I4174" i="1" s="1"/>
  <c r="K4174" i="1" s="1"/>
  <c r="G4175" i="1"/>
  <c r="I4175" i="1" s="1"/>
  <c r="K4175" i="1" s="1"/>
  <c r="G4176" i="1"/>
  <c r="I4176" i="1" s="1"/>
  <c r="G4177" i="1"/>
  <c r="I4177" i="1" s="1"/>
  <c r="K4177" i="1" s="1"/>
  <c r="G4178" i="1"/>
  <c r="I4178" i="1" s="1"/>
  <c r="K4178" i="1" s="1"/>
  <c r="G4179" i="1"/>
  <c r="I4179" i="1" s="1"/>
  <c r="K4179" i="1" s="1"/>
  <c r="G4180" i="1"/>
  <c r="I4180" i="1" s="1"/>
  <c r="K4180" i="1" s="1"/>
  <c r="G4181" i="1"/>
  <c r="I4181" i="1" s="1"/>
  <c r="K4181" i="1" s="1"/>
  <c r="G4182" i="1"/>
  <c r="I4182" i="1" s="1"/>
  <c r="K4182" i="1" s="1"/>
  <c r="G4183" i="1"/>
  <c r="I4183" i="1" s="1"/>
  <c r="K4183" i="1" s="1"/>
  <c r="G4184" i="1"/>
  <c r="I4184" i="1" s="1"/>
  <c r="G4185" i="1"/>
  <c r="I4185" i="1" s="1"/>
  <c r="K4185" i="1" s="1"/>
  <c r="G4186" i="1"/>
  <c r="I4186" i="1" s="1"/>
  <c r="K4186" i="1" s="1"/>
  <c r="G4187" i="1"/>
  <c r="I4187" i="1" s="1"/>
  <c r="K4187" i="1" s="1"/>
  <c r="G4188" i="1"/>
  <c r="I4188" i="1" s="1"/>
  <c r="K4188" i="1" s="1"/>
  <c r="G4189" i="1"/>
  <c r="I4189" i="1" s="1"/>
  <c r="K4189" i="1" s="1"/>
  <c r="G4190" i="1"/>
  <c r="I4190" i="1" s="1"/>
  <c r="K4190" i="1" s="1"/>
  <c r="G4191" i="1"/>
  <c r="I4191" i="1" s="1"/>
  <c r="K4191" i="1" s="1"/>
  <c r="G4192" i="1"/>
  <c r="I4192" i="1" s="1"/>
  <c r="G4193" i="1"/>
  <c r="I4193" i="1" s="1"/>
  <c r="K4193" i="1" s="1"/>
  <c r="G4194" i="1"/>
  <c r="I4194" i="1" s="1"/>
  <c r="K4194" i="1" s="1"/>
  <c r="G4195" i="1"/>
  <c r="I4195" i="1" s="1"/>
  <c r="K4195" i="1" s="1"/>
  <c r="G4196" i="1"/>
  <c r="I4196" i="1" s="1"/>
  <c r="K4196" i="1" s="1"/>
  <c r="G4197" i="1"/>
  <c r="I4197" i="1" s="1"/>
  <c r="K4197" i="1" s="1"/>
  <c r="G4198" i="1"/>
  <c r="I4198" i="1" s="1"/>
  <c r="K4198" i="1" s="1"/>
  <c r="G4199" i="1"/>
  <c r="I4199" i="1" s="1"/>
  <c r="K4199" i="1" s="1"/>
  <c r="G4200" i="1"/>
  <c r="I4200" i="1" s="1"/>
  <c r="G4201" i="1"/>
  <c r="I4201" i="1" s="1"/>
  <c r="K4201" i="1" s="1"/>
  <c r="G4202" i="1"/>
  <c r="I4202" i="1" s="1"/>
  <c r="K4202" i="1" s="1"/>
  <c r="G4203" i="1"/>
  <c r="I4203" i="1" s="1"/>
  <c r="K4203" i="1" s="1"/>
  <c r="G4204" i="1"/>
  <c r="I4204" i="1" s="1"/>
  <c r="K4204" i="1" s="1"/>
  <c r="G4205" i="1"/>
  <c r="I4205" i="1" s="1"/>
  <c r="K4205" i="1" s="1"/>
  <c r="G4206" i="1"/>
  <c r="I4206" i="1" s="1"/>
  <c r="K4206" i="1" s="1"/>
  <c r="G4207" i="1"/>
  <c r="I4207" i="1" s="1"/>
  <c r="K4207" i="1" s="1"/>
  <c r="G4208" i="1"/>
  <c r="I4208" i="1" s="1"/>
  <c r="G4209" i="1"/>
  <c r="I4209" i="1" s="1"/>
  <c r="K4209" i="1" s="1"/>
  <c r="G4210" i="1"/>
  <c r="I4210" i="1" s="1"/>
  <c r="K4210" i="1" s="1"/>
  <c r="G4211" i="1"/>
  <c r="I4211" i="1" s="1"/>
  <c r="K4211" i="1" s="1"/>
  <c r="G4212" i="1"/>
  <c r="I4212" i="1" s="1"/>
  <c r="K4212" i="1" s="1"/>
  <c r="G4213" i="1"/>
  <c r="I4213" i="1" s="1"/>
  <c r="K4213" i="1" s="1"/>
  <c r="G4214" i="1"/>
  <c r="I4214" i="1" s="1"/>
  <c r="K4214" i="1" s="1"/>
  <c r="G4215" i="1"/>
  <c r="I4215" i="1" s="1"/>
  <c r="K4215" i="1" s="1"/>
  <c r="G4216" i="1"/>
  <c r="I4216" i="1" s="1"/>
  <c r="G4217" i="1"/>
  <c r="I4217" i="1" s="1"/>
  <c r="K4217" i="1" s="1"/>
  <c r="G4218" i="1"/>
  <c r="I4218" i="1" s="1"/>
  <c r="K4218" i="1" s="1"/>
  <c r="G4219" i="1"/>
  <c r="I4219" i="1" s="1"/>
  <c r="K4219" i="1" s="1"/>
  <c r="G4220" i="1"/>
  <c r="I4220" i="1" s="1"/>
  <c r="K4220" i="1" s="1"/>
  <c r="G4221" i="1"/>
  <c r="I4221" i="1" s="1"/>
  <c r="K4221" i="1" s="1"/>
  <c r="G4222" i="1"/>
  <c r="I4222" i="1" s="1"/>
  <c r="K4222" i="1" s="1"/>
  <c r="G4223" i="1"/>
  <c r="I4223" i="1" s="1"/>
  <c r="K4223" i="1" s="1"/>
  <c r="G4224" i="1"/>
  <c r="I4224" i="1" s="1"/>
  <c r="G4225" i="1"/>
  <c r="I4225" i="1" s="1"/>
  <c r="K4225" i="1" s="1"/>
  <c r="G4226" i="1"/>
  <c r="I4226" i="1" s="1"/>
  <c r="K4226" i="1" s="1"/>
  <c r="G4227" i="1"/>
  <c r="I4227" i="1" s="1"/>
  <c r="K4227" i="1" s="1"/>
  <c r="G4228" i="1"/>
  <c r="I4228" i="1" s="1"/>
  <c r="K4228" i="1" s="1"/>
  <c r="G4229" i="1"/>
  <c r="I4229" i="1" s="1"/>
  <c r="K4229" i="1" s="1"/>
  <c r="G4230" i="1"/>
  <c r="I4230" i="1" s="1"/>
  <c r="K4230" i="1" s="1"/>
  <c r="G4231" i="1"/>
  <c r="I4231" i="1" s="1"/>
  <c r="K4231" i="1" s="1"/>
  <c r="G4232" i="1"/>
  <c r="I4232" i="1" s="1"/>
  <c r="G4233" i="1"/>
  <c r="I4233" i="1" s="1"/>
  <c r="K4233" i="1" s="1"/>
  <c r="G4234" i="1"/>
  <c r="I4234" i="1" s="1"/>
  <c r="K4234" i="1" s="1"/>
  <c r="G4235" i="1"/>
  <c r="I4235" i="1" s="1"/>
  <c r="K4235" i="1" s="1"/>
  <c r="G4236" i="1"/>
  <c r="I4236" i="1" s="1"/>
  <c r="K4236" i="1" s="1"/>
  <c r="G4237" i="1"/>
  <c r="I4237" i="1" s="1"/>
  <c r="K4237" i="1" s="1"/>
  <c r="G4238" i="1"/>
  <c r="I4238" i="1" s="1"/>
  <c r="K4238" i="1" s="1"/>
  <c r="G4239" i="1"/>
  <c r="I4239" i="1" s="1"/>
  <c r="K4239" i="1" s="1"/>
  <c r="G4240" i="1"/>
  <c r="I4240" i="1" s="1"/>
  <c r="G4241" i="1"/>
  <c r="I4241" i="1" s="1"/>
  <c r="K4241" i="1" s="1"/>
  <c r="G4242" i="1"/>
  <c r="I4242" i="1" s="1"/>
  <c r="K4242" i="1" s="1"/>
  <c r="G4243" i="1"/>
  <c r="I4243" i="1" s="1"/>
  <c r="K4243" i="1" s="1"/>
  <c r="G4244" i="1"/>
  <c r="I4244" i="1" s="1"/>
  <c r="K4244" i="1" s="1"/>
  <c r="G4245" i="1"/>
  <c r="I4245" i="1" s="1"/>
  <c r="K4245" i="1" s="1"/>
  <c r="G4246" i="1"/>
  <c r="I4246" i="1" s="1"/>
  <c r="K4246" i="1" s="1"/>
  <c r="G4247" i="1"/>
  <c r="I4247" i="1" s="1"/>
  <c r="K4247" i="1" s="1"/>
  <c r="G4248" i="1"/>
  <c r="I4248" i="1" s="1"/>
  <c r="G4249" i="1"/>
  <c r="I4249" i="1" s="1"/>
  <c r="K4249" i="1" s="1"/>
  <c r="G4250" i="1"/>
  <c r="I4250" i="1" s="1"/>
  <c r="K4250" i="1" s="1"/>
  <c r="G4251" i="1"/>
  <c r="I4251" i="1" s="1"/>
  <c r="K4251" i="1" s="1"/>
  <c r="G4252" i="1"/>
  <c r="I4252" i="1" s="1"/>
  <c r="K4252" i="1" s="1"/>
  <c r="G4253" i="1"/>
  <c r="I4253" i="1" s="1"/>
  <c r="K4253" i="1" s="1"/>
  <c r="G4254" i="1"/>
  <c r="I4254" i="1" s="1"/>
  <c r="K4254" i="1" s="1"/>
  <c r="G4255" i="1"/>
  <c r="I4255" i="1" s="1"/>
  <c r="K4255" i="1" s="1"/>
  <c r="G4256" i="1"/>
  <c r="I4256" i="1" s="1"/>
  <c r="G4257" i="1"/>
  <c r="I4257" i="1" s="1"/>
  <c r="K4257" i="1" s="1"/>
  <c r="G4258" i="1"/>
  <c r="I4258" i="1" s="1"/>
  <c r="K4258" i="1" s="1"/>
  <c r="G4259" i="1"/>
  <c r="I4259" i="1" s="1"/>
  <c r="K4259" i="1" s="1"/>
  <c r="G4260" i="1"/>
  <c r="I4260" i="1" s="1"/>
  <c r="K4260" i="1" s="1"/>
  <c r="G4261" i="1"/>
  <c r="I4261" i="1" s="1"/>
  <c r="K4261" i="1" s="1"/>
  <c r="G4262" i="1"/>
  <c r="I4262" i="1" s="1"/>
  <c r="K4262" i="1" s="1"/>
  <c r="G4263" i="1"/>
  <c r="I4263" i="1" s="1"/>
  <c r="K4263" i="1" s="1"/>
  <c r="G4264" i="1"/>
  <c r="I4264" i="1" s="1"/>
  <c r="G4265" i="1"/>
  <c r="I4265" i="1" s="1"/>
  <c r="K4265" i="1" s="1"/>
  <c r="G4266" i="1"/>
  <c r="I4266" i="1" s="1"/>
  <c r="K4266" i="1" s="1"/>
  <c r="G4267" i="1"/>
  <c r="I4267" i="1" s="1"/>
  <c r="K4267" i="1" s="1"/>
  <c r="G4268" i="1"/>
  <c r="I4268" i="1" s="1"/>
  <c r="K4268" i="1" s="1"/>
  <c r="G4269" i="1"/>
  <c r="I4269" i="1" s="1"/>
  <c r="K4269" i="1" s="1"/>
  <c r="G4270" i="1"/>
  <c r="I4270" i="1" s="1"/>
  <c r="K4270" i="1" s="1"/>
  <c r="G4271" i="1"/>
  <c r="I4271" i="1" s="1"/>
  <c r="K4271" i="1" s="1"/>
  <c r="G4272" i="1"/>
  <c r="I4272" i="1" s="1"/>
  <c r="G4273" i="1"/>
  <c r="I4273" i="1" s="1"/>
  <c r="K4273" i="1" s="1"/>
  <c r="G4274" i="1"/>
  <c r="I4274" i="1" s="1"/>
  <c r="K4274" i="1" s="1"/>
  <c r="G4275" i="1"/>
  <c r="I4275" i="1" s="1"/>
  <c r="K4275" i="1" s="1"/>
  <c r="G4276" i="1"/>
  <c r="I4276" i="1" s="1"/>
  <c r="K4276" i="1" s="1"/>
  <c r="G4277" i="1"/>
  <c r="I4277" i="1" s="1"/>
  <c r="K4277" i="1" s="1"/>
  <c r="G4278" i="1"/>
  <c r="I4278" i="1" s="1"/>
  <c r="K4278" i="1" s="1"/>
  <c r="G4279" i="1"/>
  <c r="I4279" i="1" s="1"/>
  <c r="K4279" i="1" s="1"/>
  <c r="G4280" i="1"/>
  <c r="I4280" i="1" s="1"/>
  <c r="G4281" i="1"/>
  <c r="I4281" i="1" s="1"/>
  <c r="K4281" i="1" s="1"/>
  <c r="G4282" i="1"/>
  <c r="I4282" i="1" s="1"/>
  <c r="K4282" i="1" s="1"/>
  <c r="G4283" i="1"/>
  <c r="I4283" i="1" s="1"/>
  <c r="K4283" i="1" s="1"/>
  <c r="G4284" i="1"/>
  <c r="I4284" i="1" s="1"/>
  <c r="K4284" i="1" s="1"/>
  <c r="G4285" i="1"/>
  <c r="I4285" i="1" s="1"/>
  <c r="K4285" i="1" s="1"/>
  <c r="G4286" i="1"/>
  <c r="I4286" i="1" s="1"/>
  <c r="K4286" i="1" s="1"/>
  <c r="G4287" i="1"/>
  <c r="I4287" i="1" s="1"/>
  <c r="K4287" i="1" s="1"/>
  <c r="G4288" i="1"/>
  <c r="I4288" i="1" s="1"/>
  <c r="G4289" i="1"/>
  <c r="I4289" i="1" s="1"/>
  <c r="K4289" i="1" s="1"/>
  <c r="G4290" i="1"/>
  <c r="I4290" i="1" s="1"/>
  <c r="K4290" i="1" s="1"/>
  <c r="G4291" i="1"/>
  <c r="I4291" i="1" s="1"/>
  <c r="K4291" i="1" s="1"/>
  <c r="G4292" i="1"/>
  <c r="I4292" i="1" s="1"/>
  <c r="K4292" i="1" s="1"/>
  <c r="G4293" i="1"/>
  <c r="I4293" i="1" s="1"/>
  <c r="K4293" i="1" s="1"/>
  <c r="G4294" i="1"/>
  <c r="I4294" i="1" s="1"/>
  <c r="K4294" i="1" s="1"/>
  <c r="G4295" i="1"/>
  <c r="I4295" i="1" s="1"/>
  <c r="K4295" i="1" s="1"/>
  <c r="G4296" i="1"/>
  <c r="I4296" i="1" s="1"/>
  <c r="G4297" i="1"/>
  <c r="I4297" i="1" s="1"/>
  <c r="K4297" i="1" s="1"/>
  <c r="G4298" i="1"/>
  <c r="I4298" i="1" s="1"/>
  <c r="K4298" i="1" s="1"/>
  <c r="G4299" i="1"/>
  <c r="I4299" i="1" s="1"/>
  <c r="K4299" i="1" s="1"/>
  <c r="G4300" i="1"/>
  <c r="I4300" i="1" s="1"/>
  <c r="K4300" i="1" s="1"/>
  <c r="G4301" i="1"/>
  <c r="I4301" i="1" s="1"/>
  <c r="K4301" i="1" s="1"/>
  <c r="G4302" i="1"/>
  <c r="I4302" i="1" s="1"/>
  <c r="K4302" i="1" s="1"/>
  <c r="G4303" i="1"/>
  <c r="I4303" i="1" s="1"/>
  <c r="K4303" i="1" s="1"/>
  <c r="G4304" i="1"/>
  <c r="I4304" i="1" s="1"/>
  <c r="G4305" i="1"/>
  <c r="I4305" i="1" s="1"/>
  <c r="K4305" i="1" s="1"/>
  <c r="G4306" i="1"/>
  <c r="I4306" i="1" s="1"/>
  <c r="K4306" i="1" s="1"/>
  <c r="G4307" i="1"/>
  <c r="I4307" i="1" s="1"/>
  <c r="K4307" i="1" s="1"/>
  <c r="G4308" i="1"/>
  <c r="I4308" i="1" s="1"/>
  <c r="K4308" i="1" s="1"/>
  <c r="G4309" i="1"/>
  <c r="I4309" i="1" s="1"/>
  <c r="K4309" i="1" s="1"/>
  <c r="G4310" i="1"/>
  <c r="I4310" i="1" s="1"/>
  <c r="K4310" i="1" s="1"/>
  <c r="G4311" i="1"/>
  <c r="I4311" i="1" s="1"/>
  <c r="K4311" i="1" s="1"/>
  <c r="G4312" i="1"/>
  <c r="I4312" i="1" s="1"/>
  <c r="G4313" i="1"/>
  <c r="I4313" i="1" s="1"/>
  <c r="K4313" i="1" s="1"/>
  <c r="G4314" i="1"/>
  <c r="I4314" i="1" s="1"/>
  <c r="K4314" i="1" s="1"/>
  <c r="G4315" i="1"/>
  <c r="I4315" i="1" s="1"/>
  <c r="K4315" i="1" s="1"/>
  <c r="G4316" i="1"/>
  <c r="I4316" i="1" s="1"/>
  <c r="K4316" i="1" s="1"/>
  <c r="G4317" i="1"/>
  <c r="I4317" i="1" s="1"/>
  <c r="K4317" i="1" s="1"/>
  <c r="G4318" i="1"/>
  <c r="I4318" i="1" s="1"/>
  <c r="K4318" i="1" s="1"/>
  <c r="G4319" i="1"/>
  <c r="I4319" i="1" s="1"/>
  <c r="K4319" i="1" s="1"/>
  <c r="G4320" i="1"/>
  <c r="I4320" i="1" s="1"/>
  <c r="G4321" i="1"/>
  <c r="I4321" i="1" s="1"/>
  <c r="K4321" i="1" s="1"/>
  <c r="G4322" i="1"/>
  <c r="I4322" i="1" s="1"/>
  <c r="K4322" i="1" s="1"/>
  <c r="G4323" i="1"/>
  <c r="I4323" i="1" s="1"/>
  <c r="K4323" i="1" s="1"/>
  <c r="G4324" i="1"/>
  <c r="I4324" i="1" s="1"/>
  <c r="K4324" i="1" s="1"/>
  <c r="G4325" i="1"/>
  <c r="I4325" i="1" s="1"/>
  <c r="K4325" i="1" s="1"/>
  <c r="G4326" i="1"/>
  <c r="I4326" i="1" s="1"/>
  <c r="K4326" i="1" s="1"/>
  <c r="G4327" i="1"/>
  <c r="I4327" i="1" s="1"/>
  <c r="K4327" i="1" s="1"/>
  <c r="G4328" i="1"/>
  <c r="I4328" i="1" s="1"/>
  <c r="G4329" i="1"/>
  <c r="I4329" i="1" s="1"/>
  <c r="K4329" i="1" s="1"/>
  <c r="G4330" i="1"/>
  <c r="I4330" i="1" s="1"/>
  <c r="K4330" i="1" s="1"/>
  <c r="G4331" i="1"/>
  <c r="I4331" i="1" s="1"/>
  <c r="K4331" i="1" s="1"/>
  <c r="G4332" i="1"/>
  <c r="I4332" i="1" s="1"/>
  <c r="K4332" i="1" s="1"/>
  <c r="G4333" i="1"/>
  <c r="I4333" i="1" s="1"/>
  <c r="K4333" i="1" s="1"/>
  <c r="G4334" i="1"/>
  <c r="I4334" i="1" s="1"/>
  <c r="K4334" i="1" s="1"/>
  <c r="G4335" i="1"/>
  <c r="I4335" i="1" s="1"/>
  <c r="K4335" i="1" s="1"/>
  <c r="G4336" i="1"/>
  <c r="I4336" i="1" s="1"/>
  <c r="G4337" i="1"/>
  <c r="I4337" i="1" s="1"/>
  <c r="K4337" i="1" s="1"/>
  <c r="G4338" i="1"/>
  <c r="I4338" i="1" s="1"/>
  <c r="K4338" i="1" s="1"/>
  <c r="G4339" i="1"/>
  <c r="I4339" i="1" s="1"/>
  <c r="K4339" i="1" s="1"/>
  <c r="G4340" i="1"/>
  <c r="I4340" i="1" s="1"/>
  <c r="K4340" i="1" s="1"/>
  <c r="G4341" i="1"/>
  <c r="I4341" i="1" s="1"/>
  <c r="K4341" i="1" s="1"/>
  <c r="G4342" i="1"/>
  <c r="I4342" i="1" s="1"/>
  <c r="K4342" i="1" s="1"/>
  <c r="G4343" i="1"/>
  <c r="I4343" i="1" s="1"/>
  <c r="K4343" i="1" s="1"/>
  <c r="G4344" i="1"/>
  <c r="I4344" i="1" s="1"/>
  <c r="G4345" i="1"/>
  <c r="I4345" i="1" s="1"/>
  <c r="K4345" i="1" s="1"/>
  <c r="G4346" i="1"/>
  <c r="I4346" i="1" s="1"/>
  <c r="K4346" i="1" s="1"/>
  <c r="G4347" i="1"/>
  <c r="I4347" i="1" s="1"/>
  <c r="K4347" i="1" s="1"/>
  <c r="G4348" i="1"/>
  <c r="I4348" i="1" s="1"/>
  <c r="K4348" i="1" s="1"/>
  <c r="G4349" i="1"/>
  <c r="I4349" i="1" s="1"/>
  <c r="K4349" i="1" s="1"/>
  <c r="G4350" i="1"/>
  <c r="I4350" i="1" s="1"/>
  <c r="K4350" i="1" s="1"/>
  <c r="G4351" i="1"/>
  <c r="I4351" i="1" s="1"/>
  <c r="K4351" i="1" s="1"/>
  <c r="G4352" i="1"/>
  <c r="I4352" i="1" s="1"/>
  <c r="G4353" i="1"/>
  <c r="I4353" i="1" s="1"/>
  <c r="K4353" i="1" s="1"/>
  <c r="G4354" i="1"/>
  <c r="I4354" i="1" s="1"/>
  <c r="K4354" i="1" s="1"/>
  <c r="G4355" i="1"/>
  <c r="I4355" i="1" s="1"/>
  <c r="K4355" i="1" s="1"/>
  <c r="G4356" i="1"/>
  <c r="I4356" i="1" s="1"/>
  <c r="K4356" i="1" s="1"/>
  <c r="G4357" i="1"/>
  <c r="I4357" i="1" s="1"/>
  <c r="K4357" i="1" s="1"/>
  <c r="G4358" i="1"/>
  <c r="I4358" i="1" s="1"/>
  <c r="K4358" i="1" s="1"/>
  <c r="G4359" i="1"/>
  <c r="I4359" i="1" s="1"/>
  <c r="K4359" i="1" s="1"/>
  <c r="G4360" i="1"/>
  <c r="I4360" i="1" s="1"/>
  <c r="G4361" i="1"/>
  <c r="I4361" i="1" s="1"/>
  <c r="K4361" i="1" s="1"/>
  <c r="G4362" i="1"/>
  <c r="I4362" i="1" s="1"/>
  <c r="K4362" i="1" s="1"/>
  <c r="G4363" i="1"/>
  <c r="I4363" i="1" s="1"/>
  <c r="K4363" i="1" s="1"/>
  <c r="G4364" i="1"/>
  <c r="I4364" i="1" s="1"/>
  <c r="K4364" i="1" s="1"/>
  <c r="G4365" i="1"/>
  <c r="I4365" i="1" s="1"/>
  <c r="K4365" i="1" s="1"/>
  <c r="G4366" i="1"/>
  <c r="I4366" i="1" s="1"/>
  <c r="K4366" i="1" s="1"/>
  <c r="G4367" i="1"/>
  <c r="I4367" i="1" s="1"/>
  <c r="K4367" i="1" s="1"/>
  <c r="G4368" i="1"/>
  <c r="I4368" i="1" s="1"/>
  <c r="G4369" i="1"/>
  <c r="I4369" i="1" s="1"/>
  <c r="K4369" i="1" s="1"/>
  <c r="G4370" i="1"/>
  <c r="I4370" i="1" s="1"/>
  <c r="K4370" i="1" s="1"/>
  <c r="G4371" i="1"/>
  <c r="I4371" i="1" s="1"/>
  <c r="K4371" i="1" s="1"/>
  <c r="G4372" i="1"/>
  <c r="I4372" i="1" s="1"/>
  <c r="K4372" i="1" s="1"/>
  <c r="G4373" i="1"/>
  <c r="I4373" i="1" s="1"/>
  <c r="K4373" i="1" s="1"/>
  <c r="G4374" i="1"/>
  <c r="I4374" i="1" s="1"/>
  <c r="K4374" i="1" s="1"/>
  <c r="G4375" i="1"/>
  <c r="I4375" i="1" s="1"/>
  <c r="K4375" i="1" s="1"/>
  <c r="G4376" i="1"/>
  <c r="I4376" i="1" s="1"/>
  <c r="G4377" i="1"/>
  <c r="I4377" i="1" s="1"/>
  <c r="K4377" i="1" s="1"/>
  <c r="G4378" i="1"/>
  <c r="I4378" i="1" s="1"/>
  <c r="K4378" i="1" s="1"/>
  <c r="G4379" i="1"/>
  <c r="I4379" i="1" s="1"/>
  <c r="K4379" i="1" s="1"/>
  <c r="G4380" i="1"/>
  <c r="I4380" i="1" s="1"/>
  <c r="K4380" i="1" s="1"/>
  <c r="G4381" i="1"/>
  <c r="I4381" i="1" s="1"/>
  <c r="K4381" i="1" s="1"/>
  <c r="G4382" i="1"/>
  <c r="I4382" i="1" s="1"/>
  <c r="K4382" i="1" s="1"/>
  <c r="G4383" i="1"/>
  <c r="I4383" i="1" s="1"/>
  <c r="K4383" i="1" s="1"/>
  <c r="G4384" i="1"/>
  <c r="I4384" i="1" s="1"/>
  <c r="G4385" i="1"/>
  <c r="I4385" i="1" s="1"/>
  <c r="K4385" i="1" s="1"/>
  <c r="G4386" i="1"/>
  <c r="I4386" i="1" s="1"/>
  <c r="K4386" i="1" s="1"/>
  <c r="G4387" i="1"/>
  <c r="I4387" i="1" s="1"/>
  <c r="K4387" i="1" s="1"/>
  <c r="G4388" i="1"/>
  <c r="I4388" i="1" s="1"/>
  <c r="K4388" i="1" s="1"/>
  <c r="G4389" i="1"/>
  <c r="I4389" i="1" s="1"/>
  <c r="K4389" i="1" s="1"/>
  <c r="G4390" i="1"/>
  <c r="I4390" i="1" s="1"/>
  <c r="K4390" i="1" s="1"/>
  <c r="G4391" i="1"/>
  <c r="I4391" i="1" s="1"/>
  <c r="K4391" i="1" s="1"/>
  <c r="G4392" i="1"/>
  <c r="I4392" i="1" s="1"/>
  <c r="G4393" i="1"/>
  <c r="I4393" i="1" s="1"/>
  <c r="K4393" i="1" s="1"/>
  <c r="G4394" i="1"/>
  <c r="I4394" i="1" s="1"/>
  <c r="K4394" i="1" s="1"/>
  <c r="G4395" i="1"/>
  <c r="I4395" i="1" s="1"/>
  <c r="K4395" i="1" s="1"/>
  <c r="G4396" i="1"/>
  <c r="I4396" i="1" s="1"/>
  <c r="K4396" i="1" s="1"/>
  <c r="G4397" i="1"/>
  <c r="I4397" i="1" s="1"/>
  <c r="K4397" i="1" s="1"/>
  <c r="G4398" i="1"/>
  <c r="I4398" i="1" s="1"/>
  <c r="K4398" i="1" s="1"/>
  <c r="G4399" i="1"/>
  <c r="I4399" i="1" s="1"/>
  <c r="K4399" i="1" s="1"/>
  <c r="G4400" i="1"/>
  <c r="I4400" i="1" s="1"/>
  <c r="G4401" i="1"/>
  <c r="I4401" i="1" s="1"/>
  <c r="K4401" i="1" s="1"/>
  <c r="G4402" i="1"/>
  <c r="I4402" i="1" s="1"/>
  <c r="K4402" i="1" s="1"/>
  <c r="G4403" i="1"/>
  <c r="I4403" i="1" s="1"/>
  <c r="K4403" i="1" s="1"/>
  <c r="G4404" i="1"/>
  <c r="I4404" i="1" s="1"/>
  <c r="K4404" i="1" s="1"/>
  <c r="G4405" i="1"/>
  <c r="I4405" i="1" s="1"/>
  <c r="K4405" i="1" s="1"/>
  <c r="G4406" i="1"/>
  <c r="I4406" i="1" s="1"/>
  <c r="K4406" i="1" s="1"/>
  <c r="G4407" i="1"/>
  <c r="I4407" i="1" s="1"/>
  <c r="K4407" i="1" s="1"/>
  <c r="G4408" i="1"/>
  <c r="I4408" i="1" s="1"/>
  <c r="G4409" i="1"/>
  <c r="I4409" i="1" s="1"/>
  <c r="K4409" i="1" s="1"/>
  <c r="G4410" i="1"/>
  <c r="I4410" i="1" s="1"/>
  <c r="K4410" i="1" s="1"/>
  <c r="G4411" i="1"/>
  <c r="I4411" i="1" s="1"/>
  <c r="K4411" i="1" s="1"/>
  <c r="G4412" i="1"/>
  <c r="I4412" i="1" s="1"/>
  <c r="K4412" i="1" s="1"/>
  <c r="G4413" i="1"/>
  <c r="I4413" i="1" s="1"/>
  <c r="K4413" i="1" s="1"/>
  <c r="G4414" i="1"/>
  <c r="I4414" i="1" s="1"/>
  <c r="K4414" i="1" s="1"/>
  <c r="G4415" i="1"/>
  <c r="I4415" i="1" s="1"/>
  <c r="K4415" i="1" s="1"/>
  <c r="G4416" i="1"/>
  <c r="I4416" i="1" s="1"/>
  <c r="G4417" i="1"/>
  <c r="I4417" i="1" s="1"/>
  <c r="K4417" i="1" s="1"/>
  <c r="G4418" i="1"/>
  <c r="I4418" i="1" s="1"/>
  <c r="K4418" i="1" s="1"/>
  <c r="G4419" i="1"/>
  <c r="I4419" i="1" s="1"/>
  <c r="K4419" i="1" s="1"/>
  <c r="G4420" i="1"/>
  <c r="I4420" i="1" s="1"/>
  <c r="K4420" i="1" s="1"/>
  <c r="G4421" i="1"/>
  <c r="I4421" i="1" s="1"/>
  <c r="K4421" i="1" s="1"/>
  <c r="G4422" i="1"/>
  <c r="I4422" i="1" s="1"/>
  <c r="K4422" i="1" s="1"/>
  <c r="G4423" i="1"/>
  <c r="I4423" i="1" s="1"/>
  <c r="K4423" i="1" s="1"/>
  <c r="G4424" i="1"/>
  <c r="I4424" i="1" s="1"/>
  <c r="G4425" i="1"/>
  <c r="I4425" i="1" s="1"/>
  <c r="K4425" i="1" s="1"/>
  <c r="G4426" i="1"/>
  <c r="I4426" i="1" s="1"/>
  <c r="K4426" i="1" s="1"/>
  <c r="G4427" i="1"/>
  <c r="I4427" i="1" s="1"/>
  <c r="K4427" i="1" s="1"/>
  <c r="G4428" i="1"/>
  <c r="I4428" i="1" s="1"/>
  <c r="K4428" i="1" s="1"/>
  <c r="G4429" i="1"/>
  <c r="I4429" i="1" s="1"/>
  <c r="K4429" i="1" s="1"/>
  <c r="G4430" i="1"/>
  <c r="I4430" i="1" s="1"/>
  <c r="K4430" i="1" s="1"/>
  <c r="G4431" i="1"/>
  <c r="I4431" i="1" s="1"/>
  <c r="K4431" i="1" s="1"/>
  <c r="G4432" i="1"/>
  <c r="I4432" i="1" s="1"/>
  <c r="G4433" i="1"/>
  <c r="I4433" i="1" s="1"/>
  <c r="K4433" i="1" s="1"/>
  <c r="G4434" i="1"/>
  <c r="I4434" i="1" s="1"/>
  <c r="K4434" i="1" s="1"/>
  <c r="G4435" i="1"/>
  <c r="I4435" i="1" s="1"/>
  <c r="K4435" i="1" s="1"/>
  <c r="G4436" i="1"/>
  <c r="I4436" i="1" s="1"/>
  <c r="K4436" i="1" s="1"/>
  <c r="G4437" i="1"/>
  <c r="I4437" i="1" s="1"/>
  <c r="K4437" i="1" s="1"/>
  <c r="G4438" i="1"/>
  <c r="I4438" i="1" s="1"/>
  <c r="K4438" i="1" s="1"/>
  <c r="G4439" i="1"/>
  <c r="I4439" i="1" s="1"/>
  <c r="K4439" i="1" s="1"/>
  <c r="G4440" i="1"/>
  <c r="I4440" i="1" s="1"/>
  <c r="G4441" i="1"/>
  <c r="I4441" i="1" s="1"/>
  <c r="K4441" i="1" s="1"/>
  <c r="G4442" i="1"/>
  <c r="I4442" i="1" s="1"/>
  <c r="K4442" i="1" s="1"/>
  <c r="G4443" i="1"/>
  <c r="I4443" i="1" s="1"/>
  <c r="K4443" i="1" s="1"/>
  <c r="G4444" i="1"/>
  <c r="I4444" i="1" s="1"/>
  <c r="K4444" i="1" s="1"/>
  <c r="G4445" i="1"/>
  <c r="I4445" i="1" s="1"/>
  <c r="K4445" i="1" s="1"/>
  <c r="G4446" i="1"/>
  <c r="I4446" i="1" s="1"/>
  <c r="K4446" i="1" s="1"/>
  <c r="G4447" i="1"/>
  <c r="I4447" i="1" s="1"/>
  <c r="K4447" i="1" s="1"/>
  <c r="G4448" i="1"/>
  <c r="I4448" i="1" s="1"/>
  <c r="G4449" i="1"/>
  <c r="I4449" i="1" s="1"/>
  <c r="K4449" i="1" s="1"/>
  <c r="G4450" i="1"/>
  <c r="I4450" i="1" s="1"/>
  <c r="K4450" i="1" s="1"/>
  <c r="G4451" i="1"/>
  <c r="I4451" i="1" s="1"/>
  <c r="K4451" i="1" s="1"/>
  <c r="G4452" i="1"/>
  <c r="I4452" i="1" s="1"/>
  <c r="K4452" i="1" s="1"/>
  <c r="G4453" i="1"/>
  <c r="I4453" i="1" s="1"/>
  <c r="K4453" i="1" s="1"/>
  <c r="G4454" i="1"/>
  <c r="I4454" i="1" s="1"/>
  <c r="K4454" i="1" s="1"/>
  <c r="G4455" i="1"/>
  <c r="I4455" i="1" s="1"/>
  <c r="K4455" i="1" s="1"/>
  <c r="G4456" i="1"/>
  <c r="I4456" i="1" s="1"/>
  <c r="G4457" i="1"/>
  <c r="I4457" i="1" s="1"/>
  <c r="K4457" i="1" s="1"/>
  <c r="G4458" i="1"/>
  <c r="I4458" i="1" s="1"/>
  <c r="K4458" i="1" s="1"/>
  <c r="G4459" i="1"/>
  <c r="I4459" i="1" s="1"/>
  <c r="K4459" i="1" s="1"/>
  <c r="G4460" i="1"/>
  <c r="I4460" i="1" s="1"/>
  <c r="K4460" i="1" s="1"/>
  <c r="G4461" i="1"/>
  <c r="I4461" i="1" s="1"/>
  <c r="K4461" i="1" s="1"/>
  <c r="G4462" i="1"/>
  <c r="I4462" i="1" s="1"/>
  <c r="K4462" i="1" s="1"/>
  <c r="G4463" i="1"/>
  <c r="I4463" i="1" s="1"/>
  <c r="K4463" i="1" s="1"/>
  <c r="G4464" i="1"/>
  <c r="I4464" i="1" s="1"/>
  <c r="G4465" i="1"/>
  <c r="I4465" i="1" s="1"/>
  <c r="K4465" i="1" s="1"/>
  <c r="G4466" i="1"/>
  <c r="I4466" i="1" s="1"/>
  <c r="K4466" i="1" s="1"/>
  <c r="G4467" i="1"/>
  <c r="I4467" i="1" s="1"/>
  <c r="K4467" i="1" s="1"/>
  <c r="G4468" i="1"/>
  <c r="I4468" i="1" s="1"/>
  <c r="K4468" i="1" s="1"/>
  <c r="G4469" i="1"/>
  <c r="I4469" i="1" s="1"/>
  <c r="K4469" i="1" s="1"/>
  <c r="G4470" i="1"/>
  <c r="I4470" i="1" s="1"/>
  <c r="K4470" i="1" s="1"/>
  <c r="G4471" i="1"/>
  <c r="I4471" i="1" s="1"/>
  <c r="K4471" i="1" s="1"/>
  <c r="G4472" i="1"/>
  <c r="I4472" i="1" s="1"/>
  <c r="G4473" i="1"/>
  <c r="I4473" i="1" s="1"/>
  <c r="K4473" i="1" s="1"/>
  <c r="G4474" i="1"/>
  <c r="I4474" i="1" s="1"/>
  <c r="K4474" i="1" s="1"/>
  <c r="G4475" i="1"/>
  <c r="I4475" i="1" s="1"/>
  <c r="K4475" i="1" s="1"/>
  <c r="G4476" i="1"/>
  <c r="I4476" i="1" s="1"/>
  <c r="K4476" i="1" s="1"/>
  <c r="G4477" i="1"/>
  <c r="I4477" i="1" s="1"/>
  <c r="K4477" i="1" s="1"/>
  <c r="G4478" i="1"/>
  <c r="I4478" i="1" s="1"/>
  <c r="K4478" i="1" s="1"/>
  <c r="G4479" i="1"/>
  <c r="I4479" i="1" s="1"/>
  <c r="K4479" i="1" s="1"/>
  <c r="G4480" i="1"/>
  <c r="I4480" i="1" s="1"/>
  <c r="G4481" i="1"/>
  <c r="I4481" i="1" s="1"/>
  <c r="K4481" i="1" s="1"/>
  <c r="G4482" i="1"/>
  <c r="I4482" i="1" s="1"/>
  <c r="K4482" i="1" s="1"/>
  <c r="G4483" i="1"/>
  <c r="I4483" i="1" s="1"/>
  <c r="K4483" i="1" s="1"/>
  <c r="G4484" i="1"/>
  <c r="I4484" i="1" s="1"/>
  <c r="K4484" i="1" s="1"/>
  <c r="G4485" i="1"/>
  <c r="I4485" i="1" s="1"/>
  <c r="K4485" i="1" s="1"/>
  <c r="G4486" i="1"/>
  <c r="I4486" i="1" s="1"/>
  <c r="K4486" i="1" s="1"/>
  <c r="G4487" i="1"/>
  <c r="I4487" i="1" s="1"/>
  <c r="K4487" i="1" s="1"/>
  <c r="G4488" i="1"/>
  <c r="I4488" i="1" s="1"/>
  <c r="G4489" i="1"/>
  <c r="I4489" i="1" s="1"/>
  <c r="K4489" i="1" s="1"/>
  <c r="G4490" i="1"/>
  <c r="I4490" i="1" s="1"/>
  <c r="K4490" i="1" s="1"/>
  <c r="G4491" i="1"/>
  <c r="I4491" i="1" s="1"/>
  <c r="K4491" i="1" s="1"/>
  <c r="G4492" i="1"/>
  <c r="I4492" i="1" s="1"/>
  <c r="K4492" i="1" s="1"/>
  <c r="G4493" i="1"/>
  <c r="I4493" i="1" s="1"/>
  <c r="K4493" i="1" s="1"/>
  <c r="G4494" i="1"/>
  <c r="I4494" i="1" s="1"/>
  <c r="K4494" i="1" s="1"/>
  <c r="G4495" i="1"/>
  <c r="I4495" i="1" s="1"/>
  <c r="K4495" i="1" s="1"/>
  <c r="G4496" i="1"/>
  <c r="I4496" i="1" s="1"/>
  <c r="G4497" i="1"/>
  <c r="I4497" i="1" s="1"/>
  <c r="K4497" i="1" s="1"/>
  <c r="G4498" i="1"/>
  <c r="I4498" i="1" s="1"/>
  <c r="K4498" i="1" s="1"/>
  <c r="G4499" i="1"/>
  <c r="I4499" i="1" s="1"/>
  <c r="K4499" i="1" s="1"/>
  <c r="G4500" i="1"/>
  <c r="I4500" i="1" s="1"/>
  <c r="K4500" i="1" s="1"/>
  <c r="G4501" i="1"/>
  <c r="I4501" i="1" s="1"/>
  <c r="K4501" i="1" s="1"/>
  <c r="G4502" i="1"/>
  <c r="I4502" i="1" s="1"/>
  <c r="K4502" i="1" s="1"/>
  <c r="G4503" i="1"/>
  <c r="I4503" i="1" s="1"/>
  <c r="K4503" i="1" s="1"/>
  <c r="G4504" i="1"/>
  <c r="I4504" i="1" s="1"/>
  <c r="G4505" i="1"/>
  <c r="I4505" i="1" s="1"/>
  <c r="K4505" i="1" s="1"/>
  <c r="G4506" i="1"/>
  <c r="I4506" i="1" s="1"/>
  <c r="K4506" i="1" s="1"/>
  <c r="G4507" i="1"/>
  <c r="I4507" i="1" s="1"/>
  <c r="K4507" i="1" s="1"/>
  <c r="G4508" i="1"/>
  <c r="I4508" i="1" s="1"/>
  <c r="K4508" i="1" s="1"/>
  <c r="G4509" i="1"/>
  <c r="I4509" i="1" s="1"/>
  <c r="K4509" i="1" s="1"/>
  <c r="G4510" i="1"/>
  <c r="I4510" i="1" s="1"/>
  <c r="K4510" i="1" s="1"/>
  <c r="G4511" i="1"/>
  <c r="I4511" i="1" s="1"/>
  <c r="K4511" i="1" s="1"/>
  <c r="G4512" i="1"/>
  <c r="I4512" i="1" s="1"/>
  <c r="G4513" i="1"/>
  <c r="I4513" i="1" s="1"/>
  <c r="K4513" i="1" s="1"/>
  <c r="G4514" i="1"/>
  <c r="I4514" i="1" s="1"/>
  <c r="K4514" i="1" s="1"/>
  <c r="G4515" i="1"/>
  <c r="I4515" i="1" s="1"/>
  <c r="K4515" i="1" s="1"/>
  <c r="G4516" i="1"/>
  <c r="I4516" i="1" s="1"/>
  <c r="K4516" i="1" s="1"/>
  <c r="G4517" i="1"/>
  <c r="I4517" i="1" s="1"/>
  <c r="K4517" i="1" s="1"/>
  <c r="G4518" i="1"/>
  <c r="I4518" i="1" s="1"/>
  <c r="K4518" i="1" s="1"/>
  <c r="G4519" i="1"/>
  <c r="I4519" i="1" s="1"/>
  <c r="K4519" i="1" s="1"/>
  <c r="G4520" i="1"/>
  <c r="I4520" i="1" s="1"/>
  <c r="G4521" i="1"/>
  <c r="I4521" i="1" s="1"/>
  <c r="K4521" i="1" s="1"/>
  <c r="G4522" i="1"/>
  <c r="I4522" i="1" s="1"/>
  <c r="K4522" i="1" s="1"/>
  <c r="G4523" i="1"/>
  <c r="I4523" i="1" s="1"/>
  <c r="K4523" i="1" s="1"/>
  <c r="G4524" i="1"/>
  <c r="I4524" i="1" s="1"/>
  <c r="K4524" i="1" s="1"/>
  <c r="G4525" i="1"/>
  <c r="I4525" i="1" s="1"/>
  <c r="K4525" i="1" s="1"/>
  <c r="G4526" i="1"/>
  <c r="I4526" i="1" s="1"/>
  <c r="K4526" i="1" s="1"/>
  <c r="G4527" i="1"/>
  <c r="I4527" i="1" s="1"/>
  <c r="K4527" i="1" s="1"/>
  <c r="G4528" i="1"/>
  <c r="I4528" i="1" s="1"/>
  <c r="G4529" i="1"/>
  <c r="I4529" i="1" s="1"/>
  <c r="K4529" i="1" s="1"/>
  <c r="G4530" i="1"/>
  <c r="I4530" i="1" s="1"/>
  <c r="K4530" i="1" s="1"/>
  <c r="G4531" i="1"/>
  <c r="I4531" i="1" s="1"/>
  <c r="K4531" i="1" s="1"/>
  <c r="G4532" i="1"/>
  <c r="I4532" i="1" s="1"/>
  <c r="K4532" i="1" s="1"/>
  <c r="G4533" i="1"/>
  <c r="I4533" i="1" s="1"/>
  <c r="K4533" i="1" s="1"/>
  <c r="G4534" i="1"/>
  <c r="I4534" i="1" s="1"/>
  <c r="K4534" i="1" s="1"/>
  <c r="G4535" i="1"/>
  <c r="I4535" i="1" s="1"/>
  <c r="K4535" i="1" s="1"/>
  <c r="G4536" i="1"/>
  <c r="I4536" i="1" s="1"/>
  <c r="G4537" i="1"/>
  <c r="I4537" i="1" s="1"/>
  <c r="K4537" i="1" s="1"/>
  <c r="G4538" i="1"/>
  <c r="I4538" i="1" s="1"/>
  <c r="K4538" i="1" s="1"/>
  <c r="G4539" i="1"/>
  <c r="I4539" i="1" s="1"/>
  <c r="K4539" i="1" s="1"/>
  <c r="G4540" i="1"/>
  <c r="I4540" i="1" s="1"/>
  <c r="K4540" i="1" s="1"/>
  <c r="G4541" i="1"/>
  <c r="I4541" i="1" s="1"/>
  <c r="K4541" i="1" s="1"/>
  <c r="G4542" i="1"/>
  <c r="I4542" i="1" s="1"/>
  <c r="K4542" i="1" s="1"/>
  <c r="G4543" i="1"/>
  <c r="I4543" i="1" s="1"/>
  <c r="K4543" i="1" s="1"/>
  <c r="G4544" i="1"/>
  <c r="I4544" i="1" s="1"/>
  <c r="G4545" i="1"/>
  <c r="I4545" i="1" s="1"/>
  <c r="K4545" i="1" s="1"/>
  <c r="G4546" i="1"/>
  <c r="I4546" i="1" s="1"/>
  <c r="K4546" i="1" s="1"/>
  <c r="G4547" i="1"/>
  <c r="I4547" i="1" s="1"/>
  <c r="K4547" i="1" s="1"/>
  <c r="G4548" i="1"/>
  <c r="I4548" i="1" s="1"/>
  <c r="K4548" i="1" s="1"/>
  <c r="G4549" i="1"/>
  <c r="I4549" i="1" s="1"/>
  <c r="K4549" i="1" s="1"/>
  <c r="G4550" i="1"/>
  <c r="I4550" i="1" s="1"/>
  <c r="K4550" i="1" s="1"/>
  <c r="G4551" i="1"/>
  <c r="I4551" i="1" s="1"/>
  <c r="K4551" i="1" s="1"/>
  <c r="G4552" i="1"/>
  <c r="I4552" i="1" s="1"/>
  <c r="G4553" i="1"/>
  <c r="I4553" i="1" s="1"/>
  <c r="K4553" i="1" s="1"/>
  <c r="G4554" i="1"/>
  <c r="I4554" i="1" s="1"/>
  <c r="K4554" i="1" s="1"/>
  <c r="G4555" i="1"/>
  <c r="I4555" i="1" s="1"/>
  <c r="K4555" i="1" s="1"/>
  <c r="G4556" i="1"/>
  <c r="I4556" i="1" s="1"/>
  <c r="K4556" i="1" s="1"/>
  <c r="G4557" i="1"/>
  <c r="I4557" i="1" s="1"/>
  <c r="K4557" i="1" s="1"/>
  <c r="G4558" i="1"/>
  <c r="I4558" i="1" s="1"/>
  <c r="K4558" i="1" s="1"/>
  <c r="G4559" i="1"/>
  <c r="I4559" i="1" s="1"/>
  <c r="K4559" i="1" s="1"/>
  <c r="G4560" i="1"/>
  <c r="I4560" i="1" s="1"/>
  <c r="G4561" i="1"/>
  <c r="I4561" i="1" s="1"/>
  <c r="K4561" i="1" s="1"/>
  <c r="G4562" i="1"/>
  <c r="I4562" i="1" s="1"/>
  <c r="K4562" i="1" s="1"/>
  <c r="G4563" i="1"/>
  <c r="I4563" i="1" s="1"/>
  <c r="K4563" i="1" s="1"/>
  <c r="G4564" i="1"/>
  <c r="I4564" i="1" s="1"/>
  <c r="K4564" i="1" s="1"/>
  <c r="G4565" i="1"/>
  <c r="I4565" i="1" s="1"/>
  <c r="K4565" i="1" s="1"/>
  <c r="G4566" i="1"/>
  <c r="I4566" i="1" s="1"/>
  <c r="K4566" i="1" s="1"/>
  <c r="G4567" i="1"/>
  <c r="I4567" i="1" s="1"/>
  <c r="K4567" i="1" s="1"/>
  <c r="G4568" i="1"/>
  <c r="I4568" i="1" s="1"/>
  <c r="G4569" i="1"/>
  <c r="I4569" i="1" s="1"/>
  <c r="K4569" i="1" s="1"/>
  <c r="G4570" i="1"/>
  <c r="I4570" i="1" s="1"/>
  <c r="K4570" i="1" s="1"/>
  <c r="G4571" i="1"/>
  <c r="I4571" i="1" s="1"/>
  <c r="K4571" i="1" s="1"/>
  <c r="G4572" i="1"/>
  <c r="I4572" i="1" s="1"/>
  <c r="K4572" i="1" s="1"/>
  <c r="G4573" i="1"/>
  <c r="I4573" i="1" s="1"/>
  <c r="K4573" i="1" s="1"/>
  <c r="G4574" i="1"/>
  <c r="I4574" i="1" s="1"/>
  <c r="K4574" i="1" s="1"/>
  <c r="G4575" i="1"/>
  <c r="I4575" i="1" s="1"/>
  <c r="K4575" i="1" s="1"/>
  <c r="G4576" i="1"/>
  <c r="I4576" i="1" s="1"/>
  <c r="G4577" i="1"/>
  <c r="I4577" i="1" s="1"/>
  <c r="K4577" i="1" s="1"/>
  <c r="G4578" i="1"/>
  <c r="I4578" i="1" s="1"/>
  <c r="K4578" i="1" s="1"/>
  <c r="G4579" i="1"/>
  <c r="I4579" i="1" s="1"/>
  <c r="K4579" i="1" s="1"/>
  <c r="G4580" i="1"/>
  <c r="I4580" i="1" s="1"/>
  <c r="K4580" i="1" s="1"/>
  <c r="G4581" i="1"/>
  <c r="I4581" i="1" s="1"/>
  <c r="K4581" i="1" s="1"/>
  <c r="G4582" i="1"/>
  <c r="I4582" i="1" s="1"/>
  <c r="K4582" i="1" s="1"/>
  <c r="G4583" i="1"/>
  <c r="I4583" i="1" s="1"/>
  <c r="K4583" i="1" s="1"/>
  <c r="G4584" i="1"/>
  <c r="I4584" i="1" s="1"/>
  <c r="G4585" i="1"/>
  <c r="I4585" i="1" s="1"/>
  <c r="K4585" i="1" s="1"/>
  <c r="G4586" i="1"/>
  <c r="I4586" i="1" s="1"/>
  <c r="K4586" i="1" s="1"/>
  <c r="G4587" i="1"/>
  <c r="I4587" i="1" s="1"/>
  <c r="K4587" i="1" s="1"/>
  <c r="G4588" i="1"/>
  <c r="I4588" i="1" s="1"/>
  <c r="K4588" i="1" s="1"/>
  <c r="G4589" i="1"/>
  <c r="I4589" i="1" s="1"/>
  <c r="K4589" i="1" s="1"/>
  <c r="G4590" i="1"/>
  <c r="I4590" i="1" s="1"/>
  <c r="K4590" i="1" s="1"/>
  <c r="G4591" i="1"/>
  <c r="I4591" i="1" s="1"/>
  <c r="K4591" i="1" s="1"/>
  <c r="G4592" i="1"/>
  <c r="I4592" i="1" s="1"/>
  <c r="G4593" i="1"/>
  <c r="I4593" i="1" s="1"/>
  <c r="K4593" i="1" s="1"/>
  <c r="G4594" i="1"/>
  <c r="I4594" i="1" s="1"/>
  <c r="K4594" i="1" s="1"/>
  <c r="G4595" i="1"/>
  <c r="I4595" i="1" s="1"/>
  <c r="K4595" i="1" s="1"/>
  <c r="G4596" i="1"/>
  <c r="I4596" i="1" s="1"/>
  <c r="K4596" i="1" s="1"/>
  <c r="G4597" i="1"/>
  <c r="I4597" i="1" s="1"/>
  <c r="K4597" i="1" s="1"/>
  <c r="G4598" i="1"/>
  <c r="I4598" i="1" s="1"/>
  <c r="K4598" i="1" s="1"/>
  <c r="G4599" i="1"/>
  <c r="I4599" i="1" s="1"/>
  <c r="K4599" i="1" s="1"/>
  <c r="G4600" i="1"/>
  <c r="I4600" i="1" s="1"/>
  <c r="G4601" i="1"/>
  <c r="I4601" i="1" s="1"/>
  <c r="K4601" i="1" s="1"/>
  <c r="G4602" i="1"/>
  <c r="I4602" i="1" s="1"/>
  <c r="K4602" i="1" s="1"/>
  <c r="G4603" i="1"/>
  <c r="I4603" i="1" s="1"/>
  <c r="K4603" i="1" s="1"/>
  <c r="G4604" i="1"/>
  <c r="I4604" i="1" s="1"/>
  <c r="K4604" i="1" s="1"/>
  <c r="G4605" i="1"/>
  <c r="I4605" i="1" s="1"/>
  <c r="K4605" i="1" s="1"/>
  <c r="G4606" i="1"/>
  <c r="I4606" i="1" s="1"/>
  <c r="K4606" i="1" s="1"/>
  <c r="G4607" i="1"/>
  <c r="I4607" i="1" s="1"/>
  <c r="K4607" i="1" s="1"/>
  <c r="G4608" i="1"/>
  <c r="I4608" i="1" s="1"/>
  <c r="G4609" i="1"/>
  <c r="I4609" i="1" s="1"/>
  <c r="K4609" i="1" s="1"/>
  <c r="G4610" i="1"/>
  <c r="I4610" i="1" s="1"/>
  <c r="K4610" i="1" s="1"/>
  <c r="G4611" i="1"/>
  <c r="I4611" i="1" s="1"/>
  <c r="K4611" i="1" s="1"/>
  <c r="G4612" i="1"/>
  <c r="I4612" i="1" s="1"/>
  <c r="K4612" i="1" s="1"/>
  <c r="G4613" i="1"/>
  <c r="I4613" i="1" s="1"/>
  <c r="K4613" i="1" s="1"/>
  <c r="G4614" i="1"/>
  <c r="I4614" i="1" s="1"/>
  <c r="K4614" i="1" s="1"/>
  <c r="G4615" i="1"/>
  <c r="I4615" i="1" s="1"/>
  <c r="K4615" i="1" s="1"/>
  <c r="G4616" i="1"/>
  <c r="I4616" i="1" s="1"/>
  <c r="G4617" i="1"/>
  <c r="I4617" i="1" s="1"/>
  <c r="K4617" i="1" s="1"/>
  <c r="G4618" i="1"/>
  <c r="I4618" i="1" s="1"/>
  <c r="K4618" i="1" s="1"/>
  <c r="G4619" i="1"/>
  <c r="I4619" i="1" s="1"/>
  <c r="K4619" i="1" s="1"/>
  <c r="G4620" i="1"/>
  <c r="I4620" i="1" s="1"/>
  <c r="K4620" i="1" s="1"/>
  <c r="G4621" i="1"/>
  <c r="I4621" i="1" s="1"/>
  <c r="K4621" i="1" s="1"/>
  <c r="G4622" i="1"/>
  <c r="I4622" i="1" s="1"/>
  <c r="K4622" i="1" s="1"/>
  <c r="G4623" i="1"/>
  <c r="I4623" i="1" s="1"/>
  <c r="K4623" i="1" s="1"/>
  <c r="G4624" i="1"/>
  <c r="I4624" i="1" s="1"/>
  <c r="G4625" i="1"/>
  <c r="I4625" i="1" s="1"/>
  <c r="K4625" i="1" s="1"/>
  <c r="G4626" i="1"/>
  <c r="I4626" i="1" s="1"/>
  <c r="K4626" i="1" s="1"/>
  <c r="G4627" i="1"/>
  <c r="I4627" i="1" s="1"/>
  <c r="K4627" i="1" s="1"/>
  <c r="G4628" i="1"/>
  <c r="I4628" i="1" s="1"/>
  <c r="K4628" i="1" s="1"/>
  <c r="G4629" i="1"/>
  <c r="I4629" i="1" s="1"/>
  <c r="K4629" i="1" s="1"/>
  <c r="G4630" i="1"/>
  <c r="I4630" i="1" s="1"/>
  <c r="K4630" i="1" s="1"/>
  <c r="G4631" i="1"/>
  <c r="I4631" i="1" s="1"/>
  <c r="K4631" i="1" s="1"/>
  <c r="G4632" i="1"/>
  <c r="I4632" i="1" s="1"/>
  <c r="G4633" i="1"/>
  <c r="I4633" i="1" s="1"/>
  <c r="K4633" i="1" s="1"/>
  <c r="G4634" i="1"/>
  <c r="I4634" i="1" s="1"/>
  <c r="K4634" i="1" s="1"/>
  <c r="G4635" i="1"/>
  <c r="I4635" i="1" s="1"/>
  <c r="K4635" i="1" s="1"/>
  <c r="G4636" i="1"/>
  <c r="I4636" i="1" s="1"/>
  <c r="K4636" i="1" s="1"/>
  <c r="G4637" i="1"/>
  <c r="I4637" i="1" s="1"/>
  <c r="K4637" i="1" s="1"/>
  <c r="G4638" i="1"/>
  <c r="I4638" i="1" s="1"/>
  <c r="K4638" i="1" s="1"/>
  <c r="G4639" i="1"/>
  <c r="I4639" i="1" s="1"/>
  <c r="K4639" i="1" s="1"/>
  <c r="G4640" i="1"/>
  <c r="I4640" i="1" s="1"/>
  <c r="G4641" i="1"/>
  <c r="I4641" i="1" s="1"/>
  <c r="K4641" i="1" s="1"/>
  <c r="G4642" i="1"/>
  <c r="I4642" i="1" s="1"/>
  <c r="K4642" i="1" s="1"/>
  <c r="G4643" i="1"/>
  <c r="I4643" i="1" s="1"/>
  <c r="K4643" i="1" s="1"/>
  <c r="G4644" i="1"/>
  <c r="I4644" i="1" s="1"/>
  <c r="K4644" i="1" s="1"/>
  <c r="G4645" i="1"/>
  <c r="I4645" i="1" s="1"/>
  <c r="K4645" i="1" s="1"/>
  <c r="G4646" i="1"/>
  <c r="I4646" i="1" s="1"/>
  <c r="K4646" i="1" s="1"/>
  <c r="G4647" i="1"/>
  <c r="I4647" i="1" s="1"/>
  <c r="K4647" i="1" s="1"/>
  <c r="G4648" i="1"/>
  <c r="I4648" i="1" s="1"/>
  <c r="G4649" i="1"/>
  <c r="I4649" i="1" s="1"/>
  <c r="K4649" i="1" s="1"/>
  <c r="G4650" i="1"/>
  <c r="I4650" i="1" s="1"/>
  <c r="K4650" i="1" s="1"/>
  <c r="G4651" i="1"/>
  <c r="I4651" i="1" s="1"/>
  <c r="K4651" i="1" s="1"/>
  <c r="G4652" i="1"/>
  <c r="I4652" i="1" s="1"/>
  <c r="K4652" i="1" s="1"/>
  <c r="G4653" i="1"/>
  <c r="I4653" i="1" s="1"/>
  <c r="K4653" i="1" s="1"/>
  <c r="G4654" i="1"/>
  <c r="I4654" i="1" s="1"/>
  <c r="K4654" i="1" s="1"/>
  <c r="G4655" i="1"/>
  <c r="I4655" i="1" s="1"/>
  <c r="K4655" i="1" s="1"/>
  <c r="G4656" i="1"/>
  <c r="I4656" i="1" s="1"/>
  <c r="G4657" i="1"/>
  <c r="I4657" i="1" s="1"/>
  <c r="K4657" i="1" s="1"/>
  <c r="G4658" i="1"/>
  <c r="I4658" i="1" s="1"/>
  <c r="K4658" i="1" s="1"/>
  <c r="G4659" i="1"/>
  <c r="I4659" i="1" s="1"/>
  <c r="K4659" i="1" s="1"/>
  <c r="G4660" i="1"/>
  <c r="I4660" i="1" s="1"/>
  <c r="K4660" i="1" s="1"/>
  <c r="G4661" i="1"/>
  <c r="I4661" i="1" s="1"/>
  <c r="K4661" i="1" s="1"/>
  <c r="G4662" i="1"/>
  <c r="I4662" i="1" s="1"/>
  <c r="K4662" i="1" s="1"/>
  <c r="G4663" i="1"/>
  <c r="I4663" i="1" s="1"/>
  <c r="K4663" i="1" s="1"/>
  <c r="G4664" i="1"/>
  <c r="I4664" i="1" s="1"/>
  <c r="G4665" i="1"/>
  <c r="I4665" i="1" s="1"/>
  <c r="K4665" i="1" s="1"/>
  <c r="G4666" i="1"/>
  <c r="I4666" i="1" s="1"/>
  <c r="K4666" i="1" s="1"/>
  <c r="G4667" i="1"/>
  <c r="I4667" i="1" s="1"/>
  <c r="K4667" i="1" s="1"/>
  <c r="G4668" i="1"/>
  <c r="I4668" i="1" s="1"/>
  <c r="K4668" i="1" s="1"/>
  <c r="G4669" i="1"/>
  <c r="I4669" i="1" s="1"/>
  <c r="K4669" i="1" s="1"/>
  <c r="G4670" i="1"/>
  <c r="I4670" i="1" s="1"/>
  <c r="K4670" i="1" s="1"/>
  <c r="G4671" i="1"/>
  <c r="I4671" i="1" s="1"/>
  <c r="K4671" i="1" s="1"/>
  <c r="G4672" i="1"/>
  <c r="I4672" i="1" s="1"/>
  <c r="G4673" i="1"/>
  <c r="I4673" i="1" s="1"/>
  <c r="K4673" i="1" s="1"/>
  <c r="G4674" i="1"/>
  <c r="I4674" i="1" s="1"/>
  <c r="K4674" i="1" s="1"/>
  <c r="G4675" i="1"/>
  <c r="I4675" i="1" s="1"/>
  <c r="K4675" i="1" s="1"/>
  <c r="G4676" i="1"/>
  <c r="I4676" i="1" s="1"/>
  <c r="K4676" i="1" s="1"/>
  <c r="G4677" i="1"/>
  <c r="I4677" i="1" s="1"/>
  <c r="K4677" i="1" s="1"/>
  <c r="G4678" i="1"/>
  <c r="I4678" i="1" s="1"/>
  <c r="K4678" i="1" s="1"/>
  <c r="G4679" i="1"/>
  <c r="I4679" i="1" s="1"/>
  <c r="K4679" i="1" s="1"/>
  <c r="G4680" i="1"/>
  <c r="I4680" i="1" s="1"/>
  <c r="G4681" i="1"/>
  <c r="I4681" i="1" s="1"/>
  <c r="K4681" i="1" s="1"/>
  <c r="G4682" i="1"/>
  <c r="I4682" i="1" s="1"/>
  <c r="K4682" i="1" s="1"/>
  <c r="G4683" i="1"/>
  <c r="I4683" i="1" s="1"/>
  <c r="K4683" i="1" s="1"/>
  <c r="G4684" i="1"/>
  <c r="I4684" i="1" s="1"/>
  <c r="K4684" i="1" s="1"/>
  <c r="G4685" i="1"/>
  <c r="I4685" i="1" s="1"/>
  <c r="K4685" i="1" s="1"/>
  <c r="G4686" i="1"/>
  <c r="I4686" i="1" s="1"/>
  <c r="K4686" i="1" s="1"/>
  <c r="G4687" i="1"/>
  <c r="I4687" i="1" s="1"/>
  <c r="K4687" i="1" s="1"/>
  <c r="G4688" i="1"/>
  <c r="I4688" i="1" s="1"/>
  <c r="G4689" i="1"/>
  <c r="I4689" i="1" s="1"/>
  <c r="K4689" i="1" s="1"/>
  <c r="G4690" i="1"/>
  <c r="I4690" i="1" s="1"/>
  <c r="K4690" i="1" s="1"/>
  <c r="G4691" i="1"/>
  <c r="I4691" i="1" s="1"/>
  <c r="K4691" i="1" s="1"/>
  <c r="G4692" i="1"/>
  <c r="I4692" i="1" s="1"/>
  <c r="K4692" i="1" s="1"/>
  <c r="G4693" i="1"/>
  <c r="I4693" i="1" s="1"/>
  <c r="K4693" i="1" s="1"/>
  <c r="G4694" i="1"/>
  <c r="I4694" i="1" s="1"/>
  <c r="K4694" i="1" s="1"/>
  <c r="G4695" i="1"/>
  <c r="I4695" i="1" s="1"/>
  <c r="K4695" i="1" s="1"/>
  <c r="G4696" i="1"/>
  <c r="I4696" i="1" s="1"/>
  <c r="G4697" i="1"/>
  <c r="I4697" i="1" s="1"/>
  <c r="K4697" i="1" s="1"/>
  <c r="G4698" i="1"/>
  <c r="I4698" i="1" s="1"/>
  <c r="K4698" i="1" s="1"/>
  <c r="G4699" i="1"/>
  <c r="I4699" i="1" s="1"/>
  <c r="K4699" i="1" s="1"/>
  <c r="G4700" i="1"/>
  <c r="I4700" i="1" s="1"/>
  <c r="K4700" i="1" s="1"/>
  <c r="G4701" i="1"/>
  <c r="I4701" i="1" s="1"/>
  <c r="K4701" i="1" s="1"/>
  <c r="G4702" i="1"/>
  <c r="I4702" i="1" s="1"/>
  <c r="K4702" i="1" s="1"/>
  <c r="G4703" i="1"/>
  <c r="I4703" i="1" s="1"/>
  <c r="K4703" i="1" s="1"/>
  <c r="G4704" i="1"/>
  <c r="I4704" i="1" s="1"/>
  <c r="G4705" i="1"/>
  <c r="I4705" i="1" s="1"/>
  <c r="K4705" i="1" s="1"/>
  <c r="G4706" i="1"/>
  <c r="I4706" i="1" s="1"/>
  <c r="K4706" i="1" s="1"/>
  <c r="G4707" i="1"/>
  <c r="I4707" i="1" s="1"/>
  <c r="K4707" i="1" s="1"/>
  <c r="G4708" i="1"/>
  <c r="I4708" i="1" s="1"/>
  <c r="K4708" i="1" s="1"/>
  <c r="G4709" i="1"/>
  <c r="I4709" i="1" s="1"/>
  <c r="K4709" i="1" s="1"/>
  <c r="G4710" i="1"/>
  <c r="I4710" i="1" s="1"/>
  <c r="K4710" i="1" s="1"/>
  <c r="G4711" i="1"/>
  <c r="I4711" i="1" s="1"/>
  <c r="K4711" i="1" s="1"/>
  <c r="G4712" i="1"/>
  <c r="I4712" i="1" s="1"/>
  <c r="G4713" i="1"/>
  <c r="I4713" i="1" s="1"/>
  <c r="K4713" i="1" s="1"/>
  <c r="G4714" i="1"/>
  <c r="I4714" i="1" s="1"/>
  <c r="K4714" i="1" s="1"/>
  <c r="G4715" i="1"/>
  <c r="I4715" i="1" s="1"/>
  <c r="K4715" i="1" s="1"/>
  <c r="G4716" i="1"/>
  <c r="I4716" i="1" s="1"/>
  <c r="K4716" i="1" s="1"/>
  <c r="G4717" i="1"/>
  <c r="I4717" i="1" s="1"/>
  <c r="K4717" i="1" s="1"/>
  <c r="G4718" i="1"/>
  <c r="I4718" i="1" s="1"/>
  <c r="K4718" i="1" s="1"/>
  <c r="G4719" i="1"/>
  <c r="I4719" i="1" s="1"/>
  <c r="K4719" i="1" s="1"/>
  <c r="G4720" i="1"/>
  <c r="I4720" i="1" s="1"/>
  <c r="G4721" i="1"/>
  <c r="I4721" i="1" s="1"/>
  <c r="K4721" i="1" s="1"/>
  <c r="G4722" i="1"/>
  <c r="I4722" i="1" s="1"/>
  <c r="K4722" i="1" s="1"/>
  <c r="G4723" i="1"/>
  <c r="I4723" i="1" s="1"/>
  <c r="K4723" i="1" s="1"/>
  <c r="G4724" i="1"/>
  <c r="I4724" i="1" s="1"/>
  <c r="K4724" i="1" s="1"/>
  <c r="G4725" i="1"/>
  <c r="I4725" i="1" s="1"/>
  <c r="K4725" i="1" s="1"/>
  <c r="G4726" i="1"/>
  <c r="I4726" i="1" s="1"/>
  <c r="K4726" i="1" s="1"/>
  <c r="G4727" i="1"/>
  <c r="I4727" i="1" s="1"/>
  <c r="K4727" i="1" s="1"/>
  <c r="G4728" i="1"/>
  <c r="I4728" i="1" s="1"/>
  <c r="G4729" i="1"/>
  <c r="I4729" i="1" s="1"/>
  <c r="K4729" i="1" s="1"/>
  <c r="G4730" i="1"/>
  <c r="I4730" i="1" s="1"/>
  <c r="K4730" i="1" s="1"/>
  <c r="G4731" i="1"/>
  <c r="I4731" i="1" s="1"/>
  <c r="K4731" i="1" s="1"/>
  <c r="G4732" i="1"/>
  <c r="I4732" i="1" s="1"/>
  <c r="K4732" i="1" s="1"/>
  <c r="G4733" i="1"/>
  <c r="I4733" i="1" s="1"/>
  <c r="K4733" i="1" s="1"/>
  <c r="G4734" i="1"/>
  <c r="I4734" i="1" s="1"/>
  <c r="K4734" i="1" s="1"/>
  <c r="G4735" i="1"/>
  <c r="I4735" i="1" s="1"/>
  <c r="K4735" i="1" s="1"/>
  <c r="G4736" i="1"/>
  <c r="I4736" i="1" s="1"/>
  <c r="G4737" i="1"/>
  <c r="I4737" i="1" s="1"/>
  <c r="K4737" i="1" s="1"/>
  <c r="G4738" i="1"/>
  <c r="I4738" i="1" s="1"/>
  <c r="K4738" i="1" s="1"/>
  <c r="G4739" i="1"/>
  <c r="I4739" i="1" s="1"/>
  <c r="K4739" i="1" s="1"/>
  <c r="G4740" i="1"/>
  <c r="I4740" i="1" s="1"/>
  <c r="K4740" i="1" s="1"/>
  <c r="G4741" i="1"/>
  <c r="I4741" i="1" s="1"/>
  <c r="K4741" i="1" s="1"/>
  <c r="G4742" i="1"/>
  <c r="I4742" i="1" s="1"/>
  <c r="K4742" i="1" s="1"/>
  <c r="G4743" i="1"/>
  <c r="I4743" i="1" s="1"/>
  <c r="K4743" i="1" s="1"/>
  <c r="G4744" i="1"/>
  <c r="I4744" i="1" s="1"/>
  <c r="G4745" i="1"/>
  <c r="I4745" i="1" s="1"/>
  <c r="K4745" i="1" s="1"/>
  <c r="G4746" i="1"/>
  <c r="I4746" i="1" s="1"/>
  <c r="K4746" i="1" s="1"/>
  <c r="G4747" i="1"/>
  <c r="I4747" i="1" s="1"/>
  <c r="K4747" i="1" s="1"/>
  <c r="G4748" i="1"/>
  <c r="I4748" i="1" s="1"/>
  <c r="K4748" i="1" s="1"/>
  <c r="G4749" i="1"/>
  <c r="I4749" i="1" s="1"/>
  <c r="K4749" i="1" s="1"/>
  <c r="G4750" i="1"/>
  <c r="I4750" i="1" s="1"/>
  <c r="K4750" i="1" s="1"/>
  <c r="G4751" i="1"/>
  <c r="I4751" i="1" s="1"/>
  <c r="K4751" i="1" s="1"/>
  <c r="G4752" i="1"/>
  <c r="I4752" i="1" s="1"/>
  <c r="G4753" i="1"/>
  <c r="I4753" i="1" s="1"/>
  <c r="K4753" i="1" s="1"/>
  <c r="G4754" i="1"/>
  <c r="I4754" i="1" s="1"/>
  <c r="K4754" i="1" s="1"/>
  <c r="G4755" i="1"/>
  <c r="I4755" i="1" s="1"/>
  <c r="K4755" i="1" s="1"/>
  <c r="G4756" i="1"/>
  <c r="I4756" i="1" s="1"/>
  <c r="K4756" i="1" s="1"/>
  <c r="G4757" i="1"/>
  <c r="I4757" i="1" s="1"/>
  <c r="K4757" i="1" s="1"/>
  <c r="G4758" i="1"/>
  <c r="I4758" i="1" s="1"/>
  <c r="K4758" i="1" s="1"/>
  <c r="G4759" i="1"/>
  <c r="I4759" i="1" s="1"/>
  <c r="K4759" i="1" s="1"/>
  <c r="G4760" i="1"/>
  <c r="I4760" i="1" s="1"/>
  <c r="G4761" i="1"/>
  <c r="I4761" i="1" s="1"/>
  <c r="K4761" i="1" s="1"/>
  <c r="G4762" i="1"/>
  <c r="I4762" i="1" s="1"/>
  <c r="K4762" i="1" s="1"/>
  <c r="G4763" i="1"/>
  <c r="I4763" i="1" s="1"/>
  <c r="K4763" i="1" s="1"/>
  <c r="G4764" i="1"/>
  <c r="I4764" i="1" s="1"/>
  <c r="K4764" i="1" s="1"/>
  <c r="G4765" i="1"/>
  <c r="I4765" i="1" s="1"/>
  <c r="K4765" i="1" s="1"/>
  <c r="G4766" i="1"/>
  <c r="I4766" i="1" s="1"/>
  <c r="K4766" i="1" s="1"/>
  <c r="G4767" i="1"/>
  <c r="I4767" i="1" s="1"/>
  <c r="K4767" i="1" s="1"/>
  <c r="G4768" i="1"/>
  <c r="I4768" i="1" s="1"/>
  <c r="G4769" i="1"/>
  <c r="I4769" i="1" s="1"/>
  <c r="K4769" i="1" s="1"/>
  <c r="G4770" i="1"/>
  <c r="I4770" i="1" s="1"/>
  <c r="K4770" i="1" s="1"/>
  <c r="G4771" i="1"/>
  <c r="I4771" i="1" s="1"/>
  <c r="K4771" i="1" s="1"/>
  <c r="G4772" i="1"/>
  <c r="I4772" i="1" s="1"/>
  <c r="K4772" i="1" s="1"/>
  <c r="G4773" i="1"/>
  <c r="I4773" i="1" s="1"/>
  <c r="K4773" i="1" s="1"/>
  <c r="G4774" i="1"/>
  <c r="I4774" i="1" s="1"/>
  <c r="K4774" i="1" s="1"/>
  <c r="G4775" i="1"/>
  <c r="I4775" i="1" s="1"/>
  <c r="K4775" i="1" s="1"/>
  <c r="G4776" i="1"/>
  <c r="I4776" i="1" s="1"/>
  <c r="G4777" i="1"/>
  <c r="I4777" i="1" s="1"/>
  <c r="K4777" i="1" s="1"/>
  <c r="G4778" i="1"/>
  <c r="I4778" i="1" s="1"/>
  <c r="K4778" i="1" s="1"/>
  <c r="G4779" i="1"/>
  <c r="I4779" i="1" s="1"/>
  <c r="K4779" i="1" s="1"/>
  <c r="G4780" i="1"/>
  <c r="I4780" i="1" s="1"/>
  <c r="K4780" i="1" s="1"/>
  <c r="G4781" i="1"/>
  <c r="I4781" i="1" s="1"/>
  <c r="K4781" i="1" s="1"/>
  <c r="G4782" i="1"/>
  <c r="I4782" i="1" s="1"/>
  <c r="K4782" i="1" s="1"/>
  <c r="G4783" i="1"/>
  <c r="I4783" i="1" s="1"/>
  <c r="K4783" i="1" s="1"/>
  <c r="G4784" i="1"/>
  <c r="I4784" i="1" s="1"/>
  <c r="G4785" i="1"/>
  <c r="I4785" i="1" s="1"/>
  <c r="K4785" i="1" s="1"/>
  <c r="G4786" i="1"/>
  <c r="I4786" i="1" s="1"/>
  <c r="K4786" i="1" s="1"/>
  <c r="G4787" i="1"/>
  <c r="I4787" i="1" s="1"/>
  <c r="K4787" i="1" s="1"/>
  <c r="G4788" i="1"/>
  <c r="I4788" i="1" s="1"/>
  <c r="K4788" i="1" s="1"/>
  <c r="G4789" i="1"/>
  <c r="I4789" i="1" s="1"/>
  <c r="K4789" i="1" s="1"/>
  <c r="G4790" i="1"/>
  <c r="I4790" i="1" s="1"/>
  <c r="K4790" i="1" s="1"/>
  <c r="G4791" i="1"/>
  <c r="I4791" i="1" s="1"/>
  <c r="K4791" i="1" s="1"/>
  <c r="G4792" i="1"/>
  <c r="I4792" i="1" s="1"/>
  <c r="G4793" i="1"/>
  <c r="I4793" i="1" s="1"/>
  <c r="K4793" i="1" s="1"/>
  <c r="G4794" i="1"/>
  <c r="I4794" i="1" s="1"/>
  <c r="K4794" i="1" s="1"/>
  <c r="G4795" i="1"/>
  <c r="I4795" i="1" s="1"/>
  <c r="K4795" i="1" s="1"/>
  <c r="G4796" i="1"/>
  <c r="I4796" i="1" s="1"/>
  <c r="K4796" i="1" s="1"/>
  <c r="G4797" i="1"/>
  <c r="I4797" i="1" s="1"/>
  <c r="K4797" i="1" s="1"/>
  <c r="G4798" i="1"/>
  <c r="I4798" i="1" s="1"/>
  <c r="K4798" i="1" s="1"/>
  <c r="G4799" i="1"/>
  <c r="I4799" i="1" s="1"/>
  <c r="K4799" i="1" s="1"/>
  <c r="G4800" i="1"/>
  <c r="I4800" i="1" s="1"/>
  <c r="G4801" i="1"/>
  <c r="I4801" i="1" s="1"/>
  <c r="K4801" i="1" s="1"/>
  <c r="G4802" i="1"/>
  <c r="I4802" i="1" s="1"/>
  <c r="K4802" i="1" s="1"/>
  <c r="G4803" i="1"/>
  <c r="I4803" i="1" s="1"/>
  <c r="K4803" i="1" s="1"/>
  <c r="G4804" i="1"/>
  <c r="I4804" i="1" s="1"/>
  <c r="K4804" i="1" s="1"/>
  <c r="G4805" i="1"/>
  <c r="I4805" i="1" s="1"/>
  <c r="K4805" i="1" s="1"/>
  <c r="G4806" i="1"/>
  <c r="I4806" i="1" s="1"/>
  <c r="K4806" i="1" s="1"/>
  <c r="G4807" i="1"/>
  <c r="I4807" i="1" s="1"/>
  <c r="K4807" i="1" s="1"/>
  <c r="G4808" i="1"/>
  <c r="I4808" i="1" s="1"/>
  <c r="G4809" i="1"/>
  <c r="I4809" i="1" s="1"/>
  <c r="K4809" i="1" s="1"/>
  <c r="G4810" i="1"/>
  <c r="I4810" i="1" s="1"/>
  <c r="K4810" i="1" s="1"/>
  <c r="G4811" i="1"/>
  <c r="I4811" i="1" s="1"/>
  <c r="K4811" i="1" s="1"/>
  <c r="G4812" i="1"/>
  <c r="I4812" i="1" s="1"/>
  <c r="K4812" i="1" s="1"/>
  <c r="G4813" i="1"/>
  <c r="I4813" i="1" s="1"/>
  <c r="K4813" i="1" s="1"/>
  <c r="G4814" i="1"/>
  <c r="I4814" i="1" s="1"/>
  <c r="K4814" i="1" s="1"/>
  <c r="G4815" i="1"/>
  <c r="I4815" i="1" s="1"/>
  <c r="K4815" i="1" s="1"/>
  <c r="G4816" i="1"/>
  <c r="I4816" i="1" s="1"/>
  <c r="G4817" i="1"/>
  <c r="I4817" i="1" s="1"/>
  <c r="K4817" i="1" s="1"/>
  <c r="G4818" i="1"/>
  <c r="I4818" i="1" s="1"/>
  <c r="K4818" i="1" s="1"/>
  <c r="G4819" i="1"/>
  <c r="I4819" i="1" s="1"/>
  <c r="K4819" i="1" s="1"/>
  <c r="G4820" i="1"/>
  <c r="I4820" i="1" s="1"/>
  <c r="K4820" i="1" s="1"/>
  <c r="G4821" i="1"/>
  <c r="I4821" i="1" s="1"/>
  <c r="K4821" i="1" s="1"/>
  <c r="G4822" i="1"/>
  <c r="I4822" i="1" s="1"/>
  <c r="K4822" i="1" s="1"/>
  <c r="G4823" i="1"/>
  <c r="I4823" i="1" s="1"/>
  <c r="K4823" i="1" s="1"/>
  <c r="G4824" i="1"/>
  <c r="I4824" i="1" s="1"/>
  <c r="G4825" i="1"/>
  <c r="I4825" i="1" s="1"/>
  <c r="K4825" i="1" s="1"/>
  <c r="G4826" i="1"/>
  <c r="I4826" i="1" s="1"/>
  <c r="K4826" i="1" s="1"/>
  <c r="G4827" i="1"/>
  <c r="I4827" i="1" s="1"/>
  <c r="K4827" i="1" s="1"/>
  <c r="G4828" i="1"/>
  <c r="I4828" i="1" s="1"/>
  <c r="K4828" i="1" s="1"/>
  <c r="G4829" i="1"/>
  <c r="I4829" i="1" s="1"/>
  <c r="K4829" i="1" s="1"/>
  <c r="G4830" i="1"/>
  <c r="I4830" i="1" s="1"/>
  <c r="K4830" i="1" s="1"/>
  <c r="G4831" i="1"/>
  <c r="I4831" i="1" s="1"/>
  <c r="K4831" i="1" s="1"/>
  <c r="G4832" i="1"/>
  <c r="I4832" i="1" s="1"/>
  <c r="G4833" i="1"/>
  <c r="I4833" i="1" s="1"/>
  <c r="K4833" i="1" s="1"/>
  <c r="G4834" i="1"/>
  <c r="I4834" i="1" s="1"/>
  <c r="K4834" i="1" s="1"/>
  <c r="G4835" i="1"/>
  <c r="I4835" i="1" s="1"/>
  <c r="K4835" i="1" s="1"/>
  <c r="G4836" i="1"/>
  <c r="I4836" i="1" s="1"/>
  <c r="K4836" i="1" s="1"/>
  <c r="G4837" i="1"/>
  <c r="I4837" i="1" s="1"/>
  <c r="K4837" i="1" s="1"/>
  <c r="G4838" i="1"/>
  <c r="I4838" i="1" s="1"/>
  <c r="K4838" i="1" s="1"/>
  <c r="G4839" i="1"/>
  <c r="I4839" i="1" s="1"/>
  <c r="K4839" i="1" s="1"/>
  <c r="G4840" i="1"/>
  <c r="I4840" i="1" s="1"/>
  <c r="G4841" i="1"/>
  <c r="I4841" i="1" s="1"/>
  <c r="K4841" i="1" s="1"/>
  <c r="G4842" i="1"/>
  <c r="I4842" i="1" s="1"/>
  <c r="K4842" i="1" s="1"/>
  <c r="G4843" i="1"/>
  <c r="I4843" i="1" s="1"/>
  <c r="K4843" i="1" s="1"/>
  <c r="G4844" i="1"/>
  <c r="I4844" i="1" s="1"/>
  <c r="K4844" i="1" s="1"/>
  <c r="G4845" i="1"/>
  <c r="I4845" i="1" s="1"/>
  <c r="K4845" i="1" s="1"/>
  <c r="G4846" i="1"/>
  <c r="I4846" i="1" s="1"/>
  <c r="K4846" i="1" s="1"/>
  <c r="G4847" i="1"/>
  <c r="I4847" i="1" s="1"/>
  <c r="K4847" i="1" s="1"/>
  <c r="G4848" i="1"/>
  <c r="I4848" i="1" s="1"/>
  <c r="G4849" i="1"/>
  <c r="I4849" i="1" s="1"/>
  <c r="K4849" i="1" s="1"/>
  <c r="G4850" i="1"/>
  <c r="I4850" i="1" s="1"/>
  <c r="K4850" i="1" s="1"/>
  <c r="G4851" i="1"/>
  <c r="I4851" i="1" s="1"/>
  <c r="K4851" i="1" s="1"/>
  <c r="G4852" i="1"/>
  <c r="I4852" i="1" s="1"/>
  <c r="K4852" i="1" s="1"/>
  <c r="G4853" i="1"/>
  <c r="I4853" i="1" s="1"/>
  <c r="K4853" i="1" s="1"/>
  <c r="G4854" i="1"/>
  <c r="I4854" i="1" s="1"/>
  <c r="K4854" i="1" s="1"/>
  <c r="G4855" i="1"/>
  <c r="I4855" i="1" s="1"/>
  <c r="K4855" i="1" s="1"/>
  <c r="G4856" i="1"/>
  <c r="I4856" i="1" s="1"/>
  <c r="G4857" i="1"/>
  <c r="I4857" i="1" s="1"/>
  <c r="K4857" i="1" s="1"/>
  <c r="G4858" i="1"/>
  <c r="I4858" i="1" s="1"/>
  <c r="K4858" i="1" s="1"/>
  <c r="G4859" i="1"/>
  <c r="I4859" i="1" s="1"/>
  <c r="K4859" i="1" s="1"/>
  <c r="G4860" i="1"/>
  <c r="I4860" i="1" s="1"/>
  <c r="K4860" i="1" s="1"/>
  <c r="G4861" i="1"/>
  <c r="I4861" i="1" s="1"/>
  <c r="K4861" i="1" s="1"/>
  <c r="G4862" i="1"/>
  <c r="I4862" i="1" s="1"/>
  <c r="K4862" i="1" s="1"/>
  <c r="G4863" i="1"/>
  <c r="I4863" i="1" s="1"/>
  <c r="K4863" i="1" s="1"/>
  <c r="G4864" i="1"/>
  <c r="I4864" i="1" s="1"/>
  <c r="G4865" i="1"/>
  <c r="I4865" i="1" s="1"/>
  <c r="K4865" i="1" s="1"/>
  <c r="G4866" i="1"/>
  <c r="I4866" i="1" s="1"/>
  <c r="K4866" i="1" s="1"/>
  <c r="G4867" i="1"/>
  <c r="I4867" i="1" s="1"/>
  <c r="K4867" i="1" s="1"/>
  <c r="G4868" i="1"/>
  <c r="I4868" i="1" s="1"/>
  <c r="K4868" i="1" s="1"/>
  <c r="G4869" i="1"/>
  <c r="I4869" i="1" s="1"/>
  <c r="K4869" i="1" s="1"/>
  <c r="G4870" i="1"/>
  <c r="I4870" i="1" s="1"/>
  <c r="K4870" i="1" s="1"/>
  <c r="G4871" i="1"/>
  <c r="I4871" i="1" s="1"/>
  <c r="K4871" i="1" s="1"/>
  <c r="G4872" i="1"/>
  <c r="I4872" i="1" s="1"/>
  <c r="G4873" i="1"/>
  <c r="I4873" i="1" s="1"/>
  <c r="K4873" i="1" s="1"/>
  <c r="G4874" i="1"/>
  <c r="I4874" i="1" s="1"/>
  <c r="K4874" i="1" s="1"/>
  <c r="G4875" i="1"/>
  <c r="I4875" i="1" s="1"/>
  <c r="K4875" i="1" s="1"/>
  <c r="G4876" i="1"/>
  <c r="I4876" i="1" s="1"/>
  <c r="K4876" i="1" s="1"/>
  <c r="G4877" i="1"/>
  <c r="I4877" i="1" s="1"/>
  <c r="K4877" i="1" s="1"/>
  <c r="G4878" i="1"/>
  <c r="I4878" i="1" s="1"/>
  <c r="K4878" i="1" s="1"/>
  <c r="G4879" i="1"/>
  <c r="I4879" i="1" s="1"/>
  <c r="K4879" i="1" s="1"/>
  <c r="G4880" i="1"/>
  <c r="I4880" i="1" s="1"/>
  <c r="G4881" i="1"/>
  <c r="I4881" i="1" s="1"/>
  <c r="K4881" i="1" s="1"/>
  <c r="G4882" i="1"/>
  <c r="I4882" i="1" s="1"/>
  <c r="K4882" i="1" s="1"/>
  <c r="G4883" i="1"/>
  <c r="I4883" i="1" s="1"/>
  <c r="K4883" i="1" s="1"/>
  <c r="G4884" i="1"/>
  <c r="I4884" i="1" s="1"/>
  <c r="K4884" i="1" s="1"/>
  <c r="G4885" i="1"/>
  <c r="I4885" i="1" s="1"/>
  <c r="K4885" i="1" s="1"/>
  <c r="G4886" i="1"/>
  <c r="I4886" i="1" s="1"/>
  <c r="K4886" i="1" s="1"/>
  <c r="G4887" i="1"/>
  <c r="I4887" i="1" s="1"/>
  <c r="K4887" i="1" s="1"/>
  <c r="G4888" i="1"/>
  <c r="I4888" i="1" s="1"/>
  <c r="G4889" i="1"/>
  <c r="I4889" i="1" s="1"/>
  <c r="K4889" i="1" s="1"/>
  <c r="G4890" i="1"/>
  <c r="I4890" i="1" s="1"/>
  <c r="K4890" i="1" s="1"/>
  <c r="G4891" i="1"/>
  <c r="I4891" i="1" s="1"/>
  <c r="K4891" i="1" s="1"/>
  <c r="G4892" i="1"/>
  <c r="I4892" i="1" s="1"/>
  <c r="K4892" i="1" s="1"/>
  <c r="G4893" i="1"/>
  <c r="I4893" i="1" s="1"/>
  <c r="K4893" i="1" s="1"/>
  <c r="G4894" i="1"/>
  <c r="I4894" i="1" s="1"/>
  <c r="K4894" i="1" s="1"/>
  <c r="G4895" i="1"/>
  <c r="I4895" i="1" s="1"/>
  <c r="K4895" i="1" s="1"/>
  <c r="G4896" i="1"/>
  <c r="I4896" i="1" s="1"/>
  <c r="G4897" i="1"/>
  <c r="I4897" i="1" s="1"/>
  <c r="K4897" i="1" s="1"/>
  <c r="G4898" i="1"/>
  <c r="I4898" i="1" s="1"/>
  <c r="K4898" i="1" s="1"/>
  <c r="G4899" i="1"/>
  <c r="I4899" i="1" s="1"/>
  <c r="K4899" i="1" s="1"/>
  <c r="G4900" i="1"/>
  <c r="I4900" i="1" s="1"/>
  <c r="K4900" i="1" s="1"/>
  <c r="G4901" i="1"/>
  <c r="I4901" i="1" s="1"/>
  <c r="K4901" i="1" s="1"/>
  <c r="G4902" i="1"/>
  <c r="I4902" i="1" s="1"/>
  <c r="K4902" i="1" s="1"/>
  <c r="G4903" i="1"/>
  <c r="I4903" i="1" s="1"/>
  <c r="K4903" i="1" s="1"/>
  <c r="G4904" i="1"/>
  <c r="I4904" i="1" s="1"/>
  <c r="G4905" i="1"/>
  <c r="I4905" i="1" s="1"/>
  <c r="K4905" i="1" s="1"/>
  <c r="G4906" i="1"/>
  <c r="I4906" i="1" s="1"/>
  <c r="K4906" i="1" s="1"/>
  <c r="G4907" i="1"/>
  <c r="I4907" i="1" s="1"/>
  <c r="K4907" i="1" s="1"/>
  <c r="G4908" i="1"/>
  <c r="I4908" i="1" s="1"/>
  <c r="K4908" i="1" s="1"/>
  <c r="G4909" i="1"/>
  <c r="I4909" i="1" s="1"/>
  <c r="K4909" i="1" s="1"/>
  <c r="G4910" i="1"/>
  <c r="I4910" i="1" s="1"/>
  <c r="K4910" i="1" s="1"/>
  <c r="G4911" i="1"/>
  <c r="I4911" i="1" s="1"/>
  <c r="K4911" i="1" s="1"/>
  <c r="G4912" i="1"/>
  <c r="I4912" i="1" s="1"/>
  <c r="G4913" i="1"/>
  <c r="I4913" i="1" s="1"/>
  <c r="K4913" i="1" s="1"/>
  <c r="G4914" i="1"/>
  <c r="I4914" i="1" s="1"/>
  <c r="K4914" i="1" s="1"/>
  <c r="G4915" i="1"/>
  <c r="I4915" i="1" s="1"/>
  <c r="K4915" i="1" s="1"/>
  <c r="G4916" i="1"/>
  <c r="I4916" i="1" s="1"/>
  <c r="K4916" i="1" s="1"/>
  <c r="G4917" i="1"/>
  <c r="I4917" i="1" s="1"/>
  <c r="K4917" i="1" s="1"/>
  <c r="G4918" i="1"/>
  <c r="I4918" i="1" s="1"/>
  <c r="K4918" i="1" s="1"/>
  <c r="G4919" i="1"/>
  <c r="I4919" i="1" s="1"/>
  <c r="K4919" i="1" s="1"/>
  <c r="G4920" i="1"/>
  <c r="I4920" i="1" s="1"/>
  <c r="G4921" i="1"/>
  <c r="I4921" i="1" s="1"/>
  <c r="K4921" i="1" s="1"/>
  <c r="G4922" i="1"/>
  <c r="I4922" i="1" s="1"/>
  <c r="K4922" i="1" s="1"/>
  <c r="G4923" i="1"/>
  <c r="I4923" i="1" s="1"/>
  <c r="K4923" i="1" s="1"/>
  <c r="G4924" i="1"/>
  <c r="I4924" i="1" s="1"/>
  <c r="K4924" i="1" s="1"/>
  <c r="G4925" i="1"/>
  <c r="I4925" i="1" s="1"/>
  <c r="K4925" i="1" s="1"/>
  <c r="G4926" i="1"/>
  <c r="I4926" i="1" s="1"/>
  <c r="K4926" i="1" s="1"/>
  <c r="G4927" i="1"/>
  <c r="I4927" i="1" s="1"/>
  <c r="K4927" i="1" s="1"/>
  <c r="G4928" i="1"/>
  <c r="I4928" i="1" s="1"/>
  <c r="G4929" i="1"/>
  <c r="I4929" i="1" s="1"/>
  <c r="K4929" i="1" s="1"/>
  <c r="G4930" i="1"/>
  <c r="I4930" i="1" s="1"/>
  <c r="K4930" i="1" s="1"/>
  <c r="G4931" i="1"/>
  <c r="I4931" i="1" s="1"/>
  <c r="K4931" i="1" s="1"/>
  <c r="G4932" i="1"/>
  <c r="I4932" i="1" s="1"/>
  <c r="K4932" i="1" s="1"/>
  <c r="G4933" i="1"/>
  <c r="I4933" i="1" s="1"/>
  <c r="K4933" i="1" s="1"/>
  <c r="G4934" i="1"/>
  <c r="I4934" i="1" s="1"/>
  <c r="K4934" i="1" s="1"/>
  <c r="G4935" i="1"/>
  <c r="I4935" i="1" s="1"/>
  <c r="K4935" i="1" s="1"/>
  <c r="G4936" i="1"/>
  <c r="I4936" i="1" s="1"/>
  <c r="G4937" i="1"/>
  <c r="I4937" i="1" s="1"/>
  <c r="K4937" i="1" s="1"/>
  <c r="G4938" i="1"/>
  <c r="I4938" i="1" s="1"/>
  <c r="K4938" i="1" s="1"/>
  <c r="G4939" i="1"/>
  <c r="I4939" i="1" s="1"/>
  <c r="K4939" i="1" s="1"/>
  <c r="G4940" i="1"/>
  <c r="I4940" i="1" s="1"/>
  <c r="K4940" i="1" s="1"/>
  <c r="G4941" i="1"/>
  <c r="I4941" i="1" s="1"/>
  <c r="K4941" i="1" s="1"/>
  <c r="G4942" i="1"/>
  <c r="I4942" i="1" s="1"/>
  <c r="K4942" i="1" s="1"/>
  <c r="G4943" i="1"/>
  <c r="I4943" i="1" s="1"/>
  <c r="K4943" i="1" s="1"/>
  <c r="G4944" i="1"/>
  <c r="I4944" i="1" s="1"/>
  <c r="G4945" i="1"/>
  <c r="I4945" i="1" s="1"/>
  <c r="K4945" i="1" s="1"/>
  <c r="G4946" i="1"/>
  <c r="I4946" i="1" s="1"/>
  <c r="K4946" i="1" s="1"/>
  <c r="G4947" i="1"/>
  <c r="I4947" i="1" s="1"/>
  <c r="K4947" i="1" s="1"/>
  <c r="G4948" i="1"/>
  <c r="I4948" i="1" s="1"/>
  <c r="K4948" i="1" s="1"/>
  <c r="G4949" i="1"/>
  <c r="I4949" i="1" s="1"/>
  <c r="K4949" i="1" s="1"/>
  <c r="G4950" i="1"/>
  <c r="I4950" i="1" s="1"/>
  <c r="K4950" i="1" s="1"/>
  <c r="G4951" i="1"/>
  <c r="I4951" i="1" s="1"/>
  <c r="K4951" i="1" s="1"/>
  <c r="G4952" i="1"/>
  <c r="I4952" i="1" s="1"/>
  <c r="G4953" i="1"/>
  <c r="I4953" i="1" s="1"/>
  <c r="K4953" i="1" s="1"/>
  <c r="G4954" i="1"/>
  <c r="I4954" i="1" s="1"/>
  <c r="K4954" i="1" s="1"/>
  <c r="G4955" i="1"/>
  <c r="I4955" i="1" s="1"/>
  <c r="K4955" i="1" s="1"/>
  <c r="G4956" i="1"/>
  <c r="I4956" i="1" s="1"/>
  <c r="K4956" i="1" s="1"/>
  <c r="G4957" i="1"/>
  <c r="I4957" i="1" s="1"/>
  <c r="K4957" i="1" s="1"/>
  <c r="G4958" i="1"/>
  <c r="I4958" i="1" s="1"/>
  <c r="K4958" i="1" s="1"/>
  <c r="G4959" i="1"/>
  <c r="I4959" i="1" s="1"/>
  <c r="K4959" i="1" s="1"/>
  <c r="G4960" i="1"/>
  <c r="I4960" i="1" s="1"/>
  <c r="G4961" i="1"/>
  <c r="I4961" i="1" s="1"/>
  <c r="K4961" i="1" s="1"/>
  <c r="G4962" i="1"/>
  <c r="I4962" i="1" s="1"/>
  <c r="K4962" i="1" s="1"/>
  <c r="G4963" i="1"/>
  <c r="I4963" i="1" s="1"/>
  <c r="K4963" i="1" s="1"/>
  <c r="G4964" i="1"/>
  <c r="I4964" i="1" s="1"/>
  <c r="K4964" i="1" s="1"/>
  <c r="G4965" i="1"/>
  <c r="I4965" i="1" s="1"/>
  <c r="K4965" i="1" s="1"/>
  <c r="G4966" i="1"/>
  <c r="I4966" i="1" s="1"/>
  <c r="K4966" i="1" s="1"/>
  <c r="G4967" i="1"/>
  <c r="I4967" i="1" s="1"/>
  <c r="K4967" i="1" s="1"/>
  <c r="G4968" i="1"/>
  <c r="I4968" i="1" s="1"/>
  <c r="G4969" i="1"/>
  <c r="I4969" i="1" s="1"/>
  <c r="K4969" i="1" s="1"/>
  <c r="G4970" i="1"/>
  <c r="I4970" i="1" s="1"/>
  <c r="K4970" i="1" s="1"/>
  <c r="G4971" i="1"/>
  <c r="I4971" i="1" s="1"/>
  <c r="K4971" i="1" s="1"/>
  <c r="G4972" i="1"/>
  <c r="I4972" i="1" s="1"/>
  <c r="K4972" i="1" s="1"/>
  <c r="G4973" i="1"/>
  <c r="I4973" i="1" s="1"/>
  <c r="K4973" i="1" s="1"/>
  <c r="G4974" i="1"/>
  <c r="I4974" i="1" s="1"/>
  <c r="K4974" i="1" s="1"/>
  <c r="G4975" i="1"/>
  <c r="I4975" i="1" s="1"/>
  <c r="K4975" i="1" s="1"/>
  <c r="G4976" i="1"/>
  <c r="I4976" i="1" s="1"/>
  <c r="G4977" i="1"/>
  <c r="I4977" i="1" s="1"/>
  <c r="K4977" i="1" s="1"/>
  <c r="G4978" i="1"/>
  <c r="I4978" i="1" s="1"/>
  <c r="K4978" i="1" s="1"/>
  <c r="G4979" i="1"/>
  <c r="I4979" i="1" s="1"/>
  <c r="K4979" i="1" s="1"/>
  <c r="G4980" i="1"/>
  <c r="I4980" i="1" s="1"/>
  <c r="K4980" i="1" s="1"/>
  <c r="G4981" i="1"/>
  <c r="I4981" i="1" s="1"/>
  <c r="K4981" i="1" s="1"/>
  <c r="G4982" i="1"/>
  <c r="I4982" i="1" s="1"/>
  <c r="K4982" i="1" s="1"/>
  <c r="G4983" i="1"/>
  <c r="I4983" i="1" s="1"/>
  <c r="K4983" i="1" s="1"/>
  <c r="G4984" i="1"/>
  <c r="I4984" i="1" s="1"/>
  <c r="G4985" i="1"/>
  <c r="I4985" i="1" s="1"/>
  <c r="K4985" i="1" s="1"/>
  <c r="G4986" i="1"/>
  <c r="I4986" i="1" s="1"/>
  <c r="K4986" i="1" s="1"/>
  <c r="G4987" i="1"/>
  <c r="I4987" i="1" s="1"/>
  <c r="K4987" i="1" s="1"/>
  <c r="G4988" i="1"/>
  <c r="I4988" i="1" s="1"/>
  <c r="K4988" i="1" s="1"/>
  <c r="G4989" i="1"/>
  <c r="I4989" i="1" s="1"/>
  <c r="K4989" i="1" s="1"/>
  <c r="G4990" i="1"/>
  <c r="I4990" i="1" s="1"/>
  <c r="K4990" i="1" s="1"/>
  <c r="G4991" i="1"/>
  <c r="I4991" i="1" s="1"/>
  <c r="K4991" i="1" s="1"/>
  <c r="G4992" i="1"/>
  <c r="I4992" i="1" s="1"/>
  <c r="G4993" i="1"/>
  <c r="I4993" i="1" s="1"/>
  <c r="K4993" i="1" s="1"/>
  <c r="G4994" i="1"/>
  <c r="I4994" i="1" s="1"/>
  <c r="K4994" i="1" s="1"/>
  <c r="G4995" i="1"/>
  <c r="I4995" i="1" s="1"/>
  <c r="K4995" i="1" s="1"/>
  <c r="G4996" i="1"/>
  <c r="I4996" i="1" s="1"/>
  <c r="K4996" i="1" s="1"/>
  <c r="G4997" i="1"/>
  <c r="I4997" i="1" s="1"/>
  <c r="K4997" i="1" s="1"/>
  <c r="G4998" i="1"/>
  <c r="I4998" i="1" s="1"/>
  <c r="K4998" i="1" s="1"/>
  <c r="G4999" i="1"/>
  <c r="I4999" i="1" s="1"/>
  <c r="K4999" i="1" s="1"/>
  <c r="G5000" i="1"/>
  <c r="I5000" i="1" s="1"/>
  <c r="G5001" i="1"/>
  <c r="I5001" i="1" s="1"/>
  <c r="K5001" i="1" s="1"/>
  <c r="G5002" i="1"/>
  <c r="I5002" i="1" s="1"/>
  <c r="K5002" i="1" s="1"/>
  <c r="G5003" i="1"/>
  <c r="I5003" i="1" s="1"/>
  <c r="K5003" i="1" s="1"/>
  <c r="G5004" i="1"/>
  <c r="I5004" i="1" s="1"/>
  <c r="K5004" i="1" s="1"/>
  <c r="G5005" i="1"/>
  <c r="I5005" i="1" s="1"/>
  <c r="K5005" i="1" s="1"/>
  <c r="G5006" i="1"/>
  <c r="I5006" i="1" s="1"/>
  <c r="K5006" i="1" s="1"/>
  <c r="G5007" i="1"/>
  <c r="I5007" i="1" s="1"/>
  <c r="K5007" i="1" s="1"/>
  <c r="G5008" i="1"/>
  <c r="I5008" i="1" s="1"/>
  <c r="G5009" i="1"/>
  <c r="I5009" i="1" s="1"/>
  <c r="K5009" i="1" s="1"/>
  <c r="G5010" i="1"/>
  <c r="I5010" i="1" s="1"/>
  <c r="K5010" i="1" s="1"/>
  <c r="G5011" i="1"/>
  <c r="I5011" i="1" s="1"/>
  <c r="K5011" i="1" s="1"/>
  <c r="G5012" i="1"/>
  <c r="I5012" i="1" s="1"/>
  <c r="K5012" i="1" s="1"/>
  <c r="G5013" i="1"/>
  <c r="I5013" i="1" s="1"/>
  <c r="K5013" i="1" s="1"/>
  <c r="G5014" i="1"/>
  <c r="I5014" i="1" s="1"/>
  <c r="K5014" i="1" s="1"/>
  <c r="G5015" i="1"/>
  <c r="I5015" i="1" s="1"/>
  <c r="K5015" i="1" s="1"/>
  <c r="G5016" i="1"/>
  <c r="I5016" i="1" s="1"/>
  <c r="G5017" i="1"/>
  <c r="I5017" i="1" s="1"/>
  <c r="K5017" i="1" s="1"/>
  <c r="G5018" i="1"/>
  <c r="I5018" i="1" s="1"/>
  <c r="K5018" i="1" s="1"/>
  <c r="G5019" i="1"/>
  <c r="I5019" i="1" s="1"/>
  <c r="K5019" i="1" s="1"/>
  <c r="G5020" i="1"/>
  <c r="I5020" i="1" s="1"/>
  <c r="K5020" i="1" s="1"/>
  <c r="G5021" i="1"/>
  <c r="I5021" i="1" s="1"/>
  <c r="K5021" i="1" s="1"/>
  <c r="G5022" i="1"/>
  <c r="I5022" i="1" s="1"/>
  <c r="K5022" i="1" s="1"/>
  <c r="G5023" i="1"/>
  <c r="I5023" i="1" s="1"/>
  <c r="K5023" i="1" s="1"/>
  <c r="G5024" i="1"/>
  <c r="I5024" i="1" s="1"/>
  <c r="G5025" i="1"/>
  <c r="I5025" i="1" s="1"/>
  <c r="K5025" i="1" s="1"/>
  <c r="G5026" i="1"/>
  <c r="I5026" i="1" s="1"/>
  <c r="K5026" i="1" s="1"/>
  <c r="G5027" i="1"/>
  <c r="I5027" i="1" s="1"/>
  <c r="K5027" i="1" s="1"/>
  <c r="G5028" i="1"/>
  <c r="I5028" i="1" s="1"/>
  <c r="K5028" i="1" s="1"/>
  <c r="G5029" i="1"/>
  <c r="I5029" i="1" s="1"/>
  <c r="K5029" i="1" s="1"/>
  <c r="G5030" i="1"/>
  <c r="I5030" i="1" s="1"/>
  <c r="K5030" i="1" s="1"/>
  <c r="G5031" i="1"/>
  <c r="I5031" i="1" s="1"/>
  <c r="K5031" i="1" s="1"/>
  <c r="G5032" i="1"/>
  <c r="I5032" i="1" s="1"/>
  <c r="G5033" i="1"/>
  <c r="I5033" i="1" s="1"/>
  <c r="K5033" i="1" s="1"/>
  <c r="G5034" i="1"/>
  <c r="I5034" i="1" s="1"/>
  <c r="K5034" i="1" s="1"/>
  <c r="G5035" i="1"/>
  <c r="I5035" i="1" s="1"/>
  <c r="K5035" i="1" s="1"/>
  <c r="G5036" i="1"/>
  <c r="I5036" i="1" s="1"/>
  <c r="K5036" i="1" s="1"/>
  <c r="G5037" i="1"/>
  <c r="I5037" i="1" s="1"/>
  <c r="K5037" i="1" s="1"/>
  <c r="G5038" i="1"/>
  <c r="I5038" i="1" s="1"/>
  <c r="K5038" i="1" s="1"/>
  <c r="G5039" i="1"/>
  <c r="I5039" i="1" s="1"/>
  <c r="K5039" i="1" s="1"/>
  <c r="G5040" i="1"/>
  <c r="I5040" i="1" s="1"/>
  <c r="G5041" i="1"/>
  <c r="I5041" i="1" s="1"/>
  <c r="K5041" i="1" s="1"/>
  <c r="G5042" i="1"/>
  <c r="I5042" i="1" s="1"/>
  <c r="K5042" i="1" s="1"/>
  <c r="G5043" i="1"/>
  <c r="I5043" i="1" s="1"/>
  <c r="K5043" i="1" s="1"/>
  <c r="G5044" i="1"/>
  <c r="I5044" i="1" s="1"/>
  <c r="K5044" i="1" s="1"/>
  <c r="G5045" i="1"/>
  <c r="I5045" i="1" s="1"/>
  <c r="K5045" i="1" s="1"/>
  <c r="G5046" i="1"/>
  <c r="I5046" i="1" s="1"/>
  <c r="K5046" i="1" s="1"/>
  <c r="G5047" i="1"/>
  <c r="I5047" i="1" s="1"/>
  <c r="K5047" i="1" s="1"/>
  <c r="G5048" i="1"/>
  <c r="I5048" i="1" s="1"/>
  <c r="G5049" i="1"/>
  <c r="I5049" i="1" s="1"/>
  <c r="K5049" i="1" s="1"/>
  <c r="G5050" i="1"/>
  <c r="I5050" i="1" s="1"/>
  <c r="K5050" i="1" s="1"/>
  <c r="G5051" i="1"/>
  <c r="I5051" i="1" s="1"/>
  <c r="K5051" i="1" s="1"/>
  <c r="G5052" i="1"/>
  <c r="I5052" i="1" s="1"/>
  <c r="K5052" i="1" s="1"/>
  <c r="G5053" i="1"/>
  <c r="I5053" i="1" s="1"/>
  <c r="K5053" i="1" s="1"/>
  <c r="G5054" i="1"/>
  <c r="I5054" i="1" s="1"/>
  <c r="K5054" i="1" s="1"/>
  <c r="G5055" i="1"/>
  <c r="I5055" i="1" s="1"/>
  <c r="K5055" i="1" s="1"/>
  <c r="G5056" i="1"/>
  <c r="I5056" i="1" s="1"/>
  <c r="G5057" i="1"/>
  <c r="I5057" i="1" s="1"/>
  <c r="K5057" i="1" s="1"/>
  <c r="G5058" i="1"/>
  <c r="I5058" i="1" s="1"/>
  <c r="K5058" i="1" s="1"/>
  <c r="G5059" i="1"/>
  <c r="I5059" i="1" s="1"/>
  <c r="K5059" i="1" s="1"/>
  <c r="G5060" i="1"/>
  <c r="I5060" i="1" s="1"/>
  <c r="K5060" i="1" s="1"/>
  <c r="G5061" i="1"/>
  <c r="I5061" i="1" s="1"/>
  <c r="K5061" i="1" s="1"/>
  <c r="G5062" i="1"/>
  <c r="I5062" i="1" s="1"/>
  <c r="K5062" i="1" s="1"/>
  <c r="G5063" i="1"/>
  <c r="I5063" i="1" s="1"/>
  <c r="K5063" i="1" s="1"/>
  <c r="G5064" i="1"/>
  <c r="I5064" i="1" s="1"/>
  <c r="G5065" i="1"/>
  <c r="I5065" i="1" s="1"/>
  <c r="K5065" i="1" s="1"/>
  <c r="G5066" i="1"/>
  <c r="I5066" i="1" s="1"/>
  <c r="K5066" i="1" s="1"/>
  <c r="G5067" i="1"/>
  <c r="I5067" i="1" s="1"/>
  <c r="K5067" i="1" s="1"/>
  <c r="G5068" i="1"/>
  <c r="I5068" i="1" s="1"/>
  <c r="K5068" i="1" s="1"/>
  <c r="G5069" i="1"/>
  <c r="I5069" i="1" s="1"/>
  <c r="K5069" i="1" s="1"/>
  <c r="G5070" i="1"/>
  <c r="I5070" i="1" s="1"/>
  <c r="K5070" i="1" s="1"/>
  <c r="G5071" i="1"/>
  <c r="I5071" i="1" s="1"/>
  <c r="K5071" i="1" s="1"/>
  <c r="G5072" i="1"/>
  <c r="I5072" i="1" s="1"/>
  <c r="G5073" i="1"/>
  <c r="I5073" i="1" s="1"/>
  <c r="K5073" i="1" s="1"/>
  <c r="G5074" i="1"/>
  <c r="I5074" i="1" s="1"/>
  <c r="K5074" i="1" s="1"/>
  <c r="G5075" i="1"/>
  <c r="I5075" i="1" s="1"/>
  <c r="K5075" i="1" s="1"/>
  <c r="G5076" i="1"/>
  <c r="I5076" i="1" s="1"/>
  <c r="K5076" i="1" s="1"/>
  <c r="G5077" i="1"/>
  <c r="I5077" i="1" s="1"/>
  <c r="K5077" i="1" s="1"/>
  <c r="G5078" i="1"/>
  <c r="I5078" i="1" s="1"/>
  <c r="K5078" i="1" s="1"/>
  <c r="G5079" i="1"/>
  <c r="I5079" i="1" s="1"/>
  <c r="K5079" i="1" s="1"/>
  <c r="G5080" i="1"/>
  <c r="I5080" i="1" s="1"/>
  <c r="G5081" i="1"/>
  <c r="I5081" i="1" s="1"/>
  <c r="K5081" i="1" s="1"/>
  <c r="G5082" i="1"/>
  <c r="I5082" i="1" s="1"/>
  <c r="K5082" i="1" s="1"/>
  <c r="G5083" i="1"/>
  <c r="I5083" i="1" s="1"/>
  <c r="K5083" i="1" s="1"/>
  <c r="G5084" i="1"/>
  <c r="I5084" i="1" s="1"/>
  <c r="K5084" i="1" s="1"/>
  <c r="G5085" i="1"/>
  <c r="I5085" i="1" s="1"/>
  <c r="K5085" i="1" s="1"/>
  <c r="G5086" i="1"/>
  <c r="I5086" i="1" s="1"/>
  <c r="K5086" i="1" s="1"/>
  <c r="G5087" i="1"/>
  <c r="I5087" i="1" s="1"/>
  <c r="K5087" i="1" s="1"/>
  <c r="G5088" i="1"/>
  <c r="I5088" i="1" s="1"/>
  <c r="G5089" i="1"/>
  <c r="I5089" i="1" s="1"/>
  <c r="K5089" i="1" s="1"/>
  <c r="G5090" i="1"/>
  <c r="I5090" i="1" s="1"/>
  <c r="K5090" i="1" s="1"/>
  <c r="G5091" i="1"/>
  <c r="I5091" i="1" s="1"/>
  <c r="K5091" i="1" s="1"/>
  <c r="G5092" i="1"/>
  <c r="I5092" i="1" s="1"/>
  <c r="K5092" i="1" s="1"/>
  <c r="G5093" i="1"/>
  <c r="I5093" i="1" s="1"/>
  <c r="K5093" i="1" s="1"/>
  <c r="G5094" i="1"/>
  <c r="I5094" i="1" s="1"/>
  <c r="K5094" i="1" s="1"/>
  <c r="G5095" i="1"/>
  <c r="I5095" i="1" s="1"/>
  <c r="K5095" i="1" s="1"/>
  <c r="G5096" i="1"/>
  <c r="I5096" i="1" s="1"/>
  <c r="G5097" i="1"/>
  <c r="I5097" i="1" s="1"/>
  <c r="K5097" i="1" s="1"/>
  <c r="G5098" i="1"/>
  <c r="I5098" i="1" s="1"/>
  <c r="K5098" i="1" s="1"/>
  <c r="G5099" i="1"/>
  <c r="I5099" i="1" s="1"/>
  <c r="K5099" i="1" s="1"/>
  <c r="G5100" i="1"/>
  <c r="I5100" i="1" s="1"/>
  <c r="K5100" i="1" s="1"/>
  <c r="G5101" i="1"/>
  <c r="I5101" i="1" s="1"/>
  <c r="K5101" i="1" s="1"/>
  <c r="G5102" i="1"/>
  <c r="I5102" i="1" s="1"/>
  <c r="K5102" i="1" s="1"/>
  <c r="G5103" i="1"/>
  <c r="I5103" i="1" s="1"/>
  <c r="K5103" i="1" s="1"/>
  <c r="G5104" i="1"/>
  <c r="I5104" i="1" s="1"/>
  <c r="G5105" i="1"/>
  <c r="I5105" i="1" s="1"/>
  <c r="K5105" i="1" s="1"/>
  <c r="G5106" i="1"/>
  <c r="I5106" i="1" s="1"/>
  <c r="K5106" i="1" s="1"/>
  <c r="G5107" i="1"/>
  <c r="I5107" i="1" s="1"/>
  <c r="K5107" i="1" s="1"/>
  <c r="G5108" i="1"/>
  <c r="I5108" i="1" s="1"/>
  <c r="K5108" i="1" s="1"/>
  <c r="G5109" i="1"/>
  <c r="I5109" i="1" s="1"/>
  <c r="K5109" i="1" s="1"/>
  <c r="G5110" i="1"/>
  <c r="I5110" i="1" s="1"/>
  <c r="K5110" i="1" s="1"/>
  <c r="G5111" i="1"/>
  <c r="I5111" i="1" s="1"/>
  <c r="K5111" i="1" s="1"/>
  <c r="G5112" i="1"/>
  <c r="I5112" i="1" s="1"/>
  <c r="G5113" i="1"/>
  <c r="I5113" i="1" s="1"/>
  <c r="K5113" i="1" s="1"/>
  <c r="G5114" i="1"/>
  <c r="I5114" i="1" s="1"/>
  <c r="K5114" i="1" s="1"/>
  <c r="G5115" i="1"/>
  <c r="I5115" i="1" s="1"/>
  <c r="K5115" i="1" s="1"/>
  <c r="G5116" i="1"/>
  <c r="I5116" i="1" s="1"/>
  <c r="K5116" i="1" s="1"/>
  <c r="G5117" i="1"/>
  <c r="I5117" i="1" s="1"/>
  <c r="K5117" i="1" s="1"/>
  <c r="G5118" i="1"/>
  <c r="I5118" i="1" s="1"/>
  <c r="K5118" i="1" s="1"/>
  <c r="G5119" i="1"/>
  <c r="I5119" i="1" s="1"/>
  <c r="K5119" i="1" s="1"/>
  <c r="G5120" i="1"/>
  <c r="I5120" i="1" s="1"/>
  <c r="G5121" i="1"/>
  <c r="I5121" i="1" s="1"/>
  <c r="K5121" i="1" s="1"/>
  <c r="G5122" i="1"/>
  <c r="I5122" i="1" s="1"/>
  <c r="K5122" i="1" s="1"/>
  <c r="G5123" i="1"/>
  <c r="I5123" i="1" s="1"/>
  <c r="K5123" i="1" s="1"/>
  <c r="G5124" i="1"/>
  <c r="I5124" i="1" s="1"/>
  <c r="K5124" i="1" s="1"/>
  <c r="G5125" i="1"/>
  <c r="I5125" i="1" s="1"/>
  <c r="K5125" i="1" s="1"/>
  <c r="G5126" i="1"/>
  <c r="I5126" i="1" s="1"/>
  <c r="K5126" i="1" s="1"/>
  <c r="G5127" i="1"/>
  <c r="I5127" i="1" s="1"/>
  <c r="K5127" i="1" s="1"/>
  <c r="G5128" i="1"/>
  <c r="I5128" i="1" s="1"/>
  <c r="G5129" i="1"/>
  <c r="I5129" i="1" s="1"/>
  <c r="K5129" i="1" s="1"/>
  <c r="G5130" i="1"/>
  <c r="I5130" i="1" s="1"/>
  <c r="K5130" i="1" s="1"/>
  <c r="G5131" i="1"/>
  <c r="I5131" i="1" s="1"/>
  <c r="K5131" i="1" s="1"/>
  <c r="G5132" i="1"/>
  <c r="I5132" i="1" s="1"/>
  <c r="K5132" i="1" s="1"/>
  <c r="G5133" i="1"/>
  <c r="I5133" i="1" s="1"/>
  <c r="K5133" i="1" s="1"/>
  <c r="G5134" i="1"/>
  <c r="I5134" i="1" s="1"/>
  <c r="K5134" i="1" s="1"/>
  <c r="G5135" i="1"/>
  <c r="I5135" i="1" s="1"/>
  <c r="K5135" i="1" s="1"/>
  <c r="G5136" i="1"/>
  <c r="I5136" i="1" s="1"/>
  <c r="G5137" i="1"/>
  <c r="I5137" i="1" s="1"/>
  <c r="K5137" i="1" s="1"/>
  <c r="G5138" i="1"/>
  <c r="I5138" i="1" s="1"/>
  <c r="K5138" i="1" s="1"/>
  <c r="G5139" i="1"/>
  <c r="I5139" i="1" s="1"/>
  <c r="K5139" i="1" s="1"/>
  <c r="G5140" i="1"/>
  <c r="I5140" i="1" s="1"/>
  <c r="K5140" i="1" s="1"/>
  <c r="G5141" i="1"/>
  <c r="I5141" i="1" s="1"/>
  <c r="K5141" i="1" s="1"/>
  <c r="G5142" i="1"/>
  <c r="I5142" i="1" s="1"/>
  <c r="K5142" i="1" s="1"/>
  <c r="G5143" i="1"/>
  <c r="I5143" i="1" s="1"/>
  <c r="K5143" i="1" s="1"/>
  <c r="G5144" i="1"/>
  <c r="I5144" i="1" s="1"/>
  <c r="G5145" i="1"/>
  <c r="I5145" i="1" s="1"/>
  <c r="K5145" i="1" s="1"/>
  <c r="G5146" i="1"/>
  <c r="I5146" i="1" s="1"/>
  <c r="K5146" i="1" s="1"/>
  <c r="G5147" i="1"/>
  <c r="I5147" i="1" s="1"/>
  <c r="K5147" i="1" s="1"/>
  <c r="G5148" i="1"/>
  <c r="I5148" i="1" s="1"/>
  <c r="K5148" i="1" s="1"/>
  <c r="G5149" i="1"/>
  <c r="I5149" i="1" s="1"/>
  <c r="K5149" i="1" s="1"/>
  <c r="G5150" i="1"/>
  <c r="I5150" i="1" s="1"/>
  <c r="K5150" i="1" s="1"/>
  <c r="G5151" i="1"/>
  <c r="I5151" i="1" s="1"/>
  <c r="K5151" i="1" s="1"/>
  <c r="G5152" i="1"/>
  <c r="I5152" i="1" s="1"/>
  <c r="G5153" i="1"/>
  <c r="I5153" i="1" s="1"/>
  <c r="K5153" i="1" s="1"/>
  <c r="G5154" i="1"/>
  <c r="I5154" i="1" s="1"/>
  <c r="K5154" i="1" s="1"/>
  <c r="G5155" i="1"/>
  <c r="I5155" i="1" s="1"/>
  <c r="K5155" i="1" s="1"/>
  <c r="G5156" i="1"/>
  <c r="I5156" i="1" s="1"/>
  <c r="K5156" i="1" s="1"/>
  <c r="G5157" i="1"/>
  <c r="I5157" i="1" s="1"/>
  <c r="K5157" i="1" s="1"/>
  <c r="G5158" i="1"/>
  <c r="I5158" i="1" s="1"/>
  <c r="K5158" i="1" s="1"/>
  <c r="G5159" i="1"/>
  <c r="I5159" i="1" s="1"/>
  <c r="K5159" i="1" s="1"/>
  <c r="G5160" i="1"/>
  <c r="I5160" i="1" s="1"/>
  <c r="G5161" i="1"/>
  <c r="I5161" i="1" s="1"/>
  <c r="K5161" i="1" s="1"/>
  <c r="G5162" i="1"/>
  <c r="I5162" i="1" s="1"/>
  <c r="K5162" i="1" s="1"/>
  <c r="G5163" i="1"/>
  <c r="I5163" i="1" s="1"/>
  <c r="K5163" i="1" s="1"/>
  <c r="G5164" i="1"/>
  <c r="I5164" i="1" s="1"/>
  <c r="K5164" i="1" s="1"/>
  <c r="G5165" i="1"/>
  <c r="I5165" i="1" s="1"/>
  <c r="K5165" i="1" s="1"/>
  <c r="G5166" i="1"/>
  <c r="I5166" i="1" s="1"/>
  <c r="K5166" i="1" s="1"/>
  <c r="G5167" i="1"/>
  <c r="I5167" i="1" s="1"/>
  <c r="K5167" i="1" s="1"/>
  <c r="G5168" i="1"/>
  <c r="I5168" i="1" s="1"/>
  <c r="G5169" i="1"/>
  <c r="I5169" i="1" s="1"/>
  <c r="K5169" i="1" s="1"/>
  <c r="G5170" i="1"/>
  <c r="I5170" i="1" s="1"/>
  <c r="K5170" i="1" s="1"/>
  <c r="G5171" i="1"/>
  <c r="I5171" i="1" s="1"/>
  <c r="K5171" i="1" s="1"/>
  <c r="G5172" i="1"/>
  <c r="I5172" i="1" s="1"/>
  <c r="K5172" i="1" s="1"/>
  <c r="G5173" i="1"/>
  <c r="I5173" i="1" s="1"/>
  <c r="K5173" i="1" s="1"/>
  <c r="G5174" i="1"/>
  <c r="I5174" i="1" s="1"/>
  <c r="K5174" i="1" s="1"/>
  <c r="G5175" i="1"/>
  <c r="I5175" i="1" s="1"/>
  <c r="K5175" i="1" s="1"/>
  <c r="G5176" i="1"/>
  <c r="I5176" i="1" s="1"/>
  <c r="G5177" i="1"/>
  <c r="I5177" i="1" s="1"/>
  <c r="K5177" i="1" s="1"/>
  <c r="G5178" i="1"/>
  <c r="I5178" i="1" s="1"/>
  <c r="K5178" i="1" s="1"/>
  <c r="G5179" i="1"/>
  <c r="I5179" i="1" s="1"/>
  <c r="K5179" i="1" s="1"/>
  <c r="G5180" i="1"/>
  <c r="I5180" i="1" s="1"/>
  <c r="K5180" i="1" s="1"/>
  <c r="G5181" i="1"/>
  <c r="I5181" i="1" s="1"/>
  <c r="K5181" i="1" s="1"/>
  <c r="G5182" i="1"/>
  <c r="I5182" i="1" s="1"/>
  <c r="K5182" i="1" s="1"/>
  <c r="G5183" i="1"/>
  <c r="I5183" i="1" s="1"/>
  <c r="K5183" i="1" s="1"/>
  <c r="G5184" i="1"/>
  <c r="I5184" i="1" s="1"/>
  <c r="G5185" i="1"/>
  <c r="I5185" i="1" s="1"/>
  <c r="K5185" i="1" s="1"/>
  <c r="G5186" i="1"/>
  <c r="I5186" i="1" s="1"/>
  <c r="K5186" i="1" s="1"/>
  <c r="G5187" i="1"/>
  <c r="I5187" i="1" s="1"/>
  <c r="K5187" i="1" s="1"/>
  <c r="G5188" i="1"/>
  <c r="I5188" i="1" s="1"/>
  <c r="K5188" i="1" s="1"/>
  <c r="G5189" i="1"/>
  <c r="I5189" i="1" s="1"/>
  <c r="K5189" i="1" s="1"/>
  <c r="G5190" i="1"/>
  <c r="I5190" i="1" s="1"/>
  <c r="K5190" i="1" s="1"/>
  <c r="G5191" i="1"/>
  <c r="I5191" i="1" s="1"/>
  <c r="K5191" i="1" s="1"/>
  <c r="G5192" i="1"/>
  <c r="I5192" i="1" s="1"/>
  <c r="G5193" i="1"/>
  <c r="I5193" i="1" s="1"/>
  <c r="K5193" i="1" s="1"/>
  <c r="G5194" i="1"/>
  <c r="I5194" i="1" s="1"/>
  <c r="K5194" i="1" s="1"/>
  <c r="G5195" i="1"/>
  <c r="I5195" i="1" s="1"/>
  <c r="K5195" i="1" s="1"/>
  <c r="G5196" i="1"/>
  <c r="I5196" i="1" s="1"/>
  <c r="K5196" i="1" s="1"/>
  <c r="G5197" i="1"/>
  <c r="I5197" i="1" s="1"/>
  <c r="K5197" i="1" s="1"/>
  <c r="G5198" i="1"/>
  <c r="I5198" i="1" s="1"/>
  <c r="K5198" i="1" s="1"/>
  <c r="G5199" i="1"/>
  <c r="I5199" i="1" s="1"/>
  <c r="K5199" i="1" s="1"/>
  <c r="G5200" i="1"/>
  <c r="I5200" i="1" s="1"/>
  <c r="G5201" i="1"/>
  <c r="I5201" i="1" s="1"/>
  <c r="K5201" i="1" s="1"/>
  <c r="G5202" i="1"/>
  <c r="I5202" i="1" s="1"/>
  <c r="K5202" i="1" s="1"/>
  <c r="G5203" i="1"/>
  <c r="I5203" i="1" s="1"/>
  <c r="K5203" i="1" s="1"/>
  <c r="G5204" i="1"/>
  <c r="I5204" i="1" s="1"/>
  <c r="K5204" i="1" s="1"/>
  <c r="G5205" i="1"/>
  <c r="I5205" i="1" s="1"/>
  <c r="K5205" i="1" s="1"/>
  <c r="G5206" i="1"/>
  <c r="I5206" i="1" s="1"/>
  <c r="K5206" i="1" s="1"/>
  <c r="G5207" i="1"/>
  <c r="I5207" i="1" s="1"/>
  <c r="K5207" i="1" s="1"/>
  <c r="G5208" i="1"/>
  <c r="I5208" i="1" s="1"/>
  <c r="G5209" i="1"/>
  <c r="I5209" i="1" s="1"/>
  <c r="K5209" i="1" s="1"/>
  <c r="G5210" i="1"/>
  <c r="I5210" i="1" s="1"/>
  <c r="K5210" i="1" s="1"/>
  <c r="G5211" i="1"/>
  <c r="I5211" i="1" s="1"/>
  <c r="K5211" i="1" s="1"/>
  <c r="G5212" i="1"/>
  <c r="I5212" i="1" s="1"/>
  <c r="K5212" i="1" s="1"/>
  <c r="G5213" i="1"/>
  <c r="I5213" i="1" s="1"/>
  <c r="K5213" i="1" s="1"/>
  <c r="G5214" i="1"/>
  <c r="I5214" i="1" s="1"/>
  <c r="K5214" i="1" s="1"/>
  <c r="G5215" i="1"/>
  <c r="I5215" i="1" s="1"/>
  <c r="K5215" i="1" s="1"/>
  <c r="G5216" i="1"/>
  <c r="I5216" i="1" s="1"/>
  <c r="G5217" i="1"/>
  <c r="I5217" i="1" s="1"/>
  <c r="K5217" i="1" s="1"/>
  <c r="G5218" i="1"/>
  <c r="I5218" i="1" s="1"/>
  <c r="K5218" i="1" s="1"/>
  <c r="G5219" i="1"/>
  <c r="I5219" i="1" s="1"/>
  <c r="K5219" i="1" s="1"/>
  <c r="G5220" i="1"/>
  <c r="I5220" i="1" s="1"/>
  <c r="K5220" i="1" s="1"/>
  <c r="G5221" i="1"/>
  <c r="I5221" i="1" s="1"/>
  <c r="K5221" i="1" s="1"/>
  <c r="G5222" i="1"/>
  <c r="I5222" i="1" s="1"/>
  <c r="K5222" i="1" s="1"/>
  <c r="G5223" i="1"/>
  <c r="I5223" i="1" s="1"/>
  <c r="K5223" i="1" s="1"/>
  <c r="G5224" i="1"/>
  <c r="I5224" i="1" s="1"/>
  <c r="G5225" i="1"/>
  <c r="I5225" i="1" s="1"/>
  <c r="K5225" i="1" s="1"/>
  <c r="G5226" i="1"/>
  <c r="I5226" i="1" s="1"/>
  <c r="K5226" i="1" s="1"/>
  <c r="G5227" i="1"/>
  <c r="I5227" i="1" s="1"/>
  <c r="K5227" i="1" s="1"/>
  <c r="G5228" i="1"/>
  <c r="I5228" i="1" s="1"/>
  <c r="K5228" i="1" s="1"/>
  <c r="G5229" i="1"/>
  <c r="I5229" i="1" s="1"/>
  <c r="K5229" i="1" s="1"/>
  <c r="G5230" i="1"/>
  <c r="I5230" i="1" s="1"/>
  <c r="K5230" i="1" s="1"/>
  <c r="G5231" i="1"/>
  <c r="I5231" i="1" s="1"/>
  <c r="K5231" i="1" s="1"/>
  <c r="G5232" i="1"/>
  <c r="I5232" i="1" s="1"/>
  <c r="G5233" i="1"/>
  <c r="I5233" i="1" s="1"/>
  <c r="K5233" i="1" s="1"/>
  <c r="G5234" i="1"/>
  <c r="I5234" i="1" s="1"/>
  <c r="K5234" i="1" s="1"/>
  <c r="G5235" i="1"/>
  <c r="I5235" i="1" s="1"/>
  <c r="K5235" i="1" s="1"/>
  <c r="G5236" i="1"/>
  <c r="I5236" i="1" s="1"/>
  <c r="K5236" i="1" s="1"/>
  <c r="G5237" i="1"/>
  <c r="I5237" i="1" s="1"/>
  <c r="K5237" i="1" s="1"/>
  <c r="G5238" i="1"/>
  <c r="I5238" i="1" s="1"/>
  <c r="K5238" i="1" s="1"/>
  <c r="G5239" i="1"/>
  <c r="I5239" i="1" s="1"/>
  <c r="K5239" i="1" s="1"/>
  <c r="G5240" i="1"/>
  <c r="I5240" i="1" s="1"/>
  <c r="G5241" i="1"/>
  <c r="I5241" i="1" s="1"/>
  <c r="K5241" i="1" s="1"/>
  <c r="G5242" i="1"/>
  <c r="I5242" i="1" s="1"/>
  <c r="K5242" i="1" s="1"/>
  <c r="G5243" i="1"/>
  <c r="I5243" i="1" s="1"/>
  <c r="K5243" i="1" s="1"/>
  <c r="G5244" i="1"/>
  <c r="I5244" i="1" s="1"/>
  <c r="K5244" i="1" s="1"/>
  <c r="G5245" i="1"/>
  <c r="I5245" i="1" s="1"/>
  <c r="K5245" i="1" s="1"/>
  <c r="G5246" i="1"/>
  <c r="I5246" i="1" s="1"/>
  <c r="K5246" i="1" s="1"/>
  <c r="G5247" i="1"/>
  <c r="I5247" i="1" s="1"/>
  <c r="K5247" i="1" s="1"/>
  <c r="G5248" i="1"/>
  <c r="I5248" i="1" s="1"/>
  <c r="G5249" i="1"/>
  <c r="I5249" i="1" s="1"/>
  <c r="K5249" i="1" s="1"/>
  <c r="G5250" i="1"/>
  <c r="I5250" i="1" s="1"/>
  <c r="K5250" i="1" s="1"/>
  <c r="G5251" i="1"/>
  <c r="I5251" i="1" s="1"/>
  <c r="K5251" i="1" s="1"/>
  <c r="G5252" i="1"/>
  <c r="I5252" i="1" s="1"/>
  <c r="K5252" i="1" s="1"/>
  <c r="G5253" i="1"/>
  <c r="I5253" i="1" s="1"/>
  <c r="K5253" i="1" s="1"/>
  <c r="G5254" i="1"/>
  <c r="I5254" i="1" s="1"/>
  <c r="K5254" i="1" s="1"/>
  <c r="G5255" i="1"/>
  <c r="I5255" i="1" s="1"/>
  <c r="K5255" i="1" s="1"/>
  <c r="G5256" i="1"/>
  <c r="I5256" i="1" s="1"/>
  <c r="G5257" i="1"/>
  <c r="I5257" i="1" s="1"/>
  <c r="K5257" i="1" s="1"/>
  <c r="G5258" i="1"/>
  <c r="I5258" i="1" s="1"/>
  <c r="K5258" i="1" s="1"/>
  <c r="G5259" i="1"/>
  <c r="I5259" i="1" s="1"/>
  <c r="K5259" i="1" s="1"/>
  <c r="G5260" i="1"/>
  <c r="I5260" i="1" s="1"/>
  <c r="K5260" i="1" s="1"/>
  <c r="G5261" i="1"/>
  <c r="I5261" i="1" s="1"/>
  <c r="K5261" i="1" s="1"/>
  <c r="G5262" i="1"/>
  <c r="I5262" i="1" s="1"/>
  <c r="K5262" i="1" s="1"/>
  <c r="G5263" i="1"/>
  <c r="I5263" i="1" s="1"/>
  <c r="K5263" i="1" s="1"/>
  <c r="G5264" i="1"/>
  <c r="I5264" i="1" s="1"/>
  <c r="G5265" i="1"/>
  <c r="I5265" i="1" s="1"/>
  <c r="K5265" i="1" s="1"/>
  <c r="G5266" i="1"/>
  <c r="I5266" i="1" s="1"/>
  <c r="K5266" i="1" s="1"/>
  <c r="G5267" i="1"/>
  <c r="I5267" i="1" s="1"/>
  <c r="K5267" i="1" s="1"/>
  <c r="G5268" i="1"/>
  <c r="I5268" i="1" s="1"/>
  <c r="K5268" i="1" s="1"/>
  <c r="G5269" i="1"/>
  <c r="I5269" i="1" s="1"/>
  <c r="K5269" i="1" s="1"/>
  <c r="G5270" i="1"/>
  <c r="I5270" i="1" s="1"/>
  <c r="K5270" i="1" s="1"/>
  <c r="G5271" i="1"/>
  <c r="I5271" i="1" s="1"/>
  <c r="K5271" i="1" s="1"/>
  <c r="G5272" i="1"/>
  <c r="I5272" i="1" s="1"/>
  <c r="G5273" i="1"/>
  <c r="I5273" i="1" s="1"/>
  <c r="K5273" i="1" s="1"/>
  <c r="G5274" i="1"/>
  <c r="I5274" i="1" s="1"/>
  <c r="K5274" i="1" s="1"/>
  <c r="G5275" i="1"/>
  <c r="I5275" i="1" s="1"/>
  <c r="K5275" i="1" s="1"/>
  <c r="G5276" i="1"/>
  <c r="I5276" i="1" s="1"/>
  <c r="K5276" i="1" s="1"/>
  <c r="G5277" i="1"/>
  <c r="I5277" i="1" s="1"/>
  <c r="K5277" i="1" s="1"/>
  <c r="G5278" i="1"/>
  <c r="I5278" i="1" s="1"/>
  <c r="K5278" i="1" s="1"/>
  <c r="G5279" i="1"/>
  <c r="I5279" i="1" s="1"/>
  <c r="K5279" i="1" s="1"/>
  <c r="G5280" i="1"/>
  <c r="I5280" i="1" s="1"/>
  <c r="G5281" i="1"/>
  <c r="I5281" i="1" s="1"/>
  <c r="K5281" i="1" s="1"/>
  <c r="G5282" i="1"/>
  <c r="I5282" i="1" s="1"/>
  <c r="K5282" i="1" s="1"/>
  <c r="G5283" i="1"/>
  <c r="I5283" i="1" s="1"/>
  <c r="K5283" i="1" s="1"/>
  <c r="G5284" i="1"/>
  <c r="I5284" i="1" s="1"/>
  <c r="K5284" i="1" s="1"/>
  <c r="G5285" i="1"/>
  <c r="I5285" i="1" s="1"/>
  <c r="K5285" i="1" s="1"/>
  <c r="E4" i="1"/>
  <c r="E5" i="1"/>
  <c r="E6" i="1"/>
  <c r="H6" i="1" s="1"/>
  <c r="E7" i="1"/>
  <c r="E8" i="1"/>
  <c r="E9" i="1"/>
  <c r="E10" i="1"/>
  <c r="E11" i="1"/>
  <c r="E12" i="1"/>
  <c r="E13" i="1"/>
  <c r="E14" i="1"/>
  <c r="H14" i="1" s="1"/>
  <c r="E15" i="1"/>
  <c r="E16" i="1"/>
  <c r="E17" i="1"/>
  <c r="E18" i="1"/>
  <c r="E19" i="1"/>
  <c r="E20" i="1"/>
  <c r="E21" i="1"/>
  <c r="E22" i="1"/>
  <c r="H22" i="1" s="1"/>
  <c r="E23" i="1"/>
  <c r="E24" i="1"/>
  <c r="E25" i="1"/>
  <c r="E26" i="1"/>
  <c r="E27" i="1"/>
  <c r="E28" i="1"/>
  <c r="E29" i="1"/>
  <c r="E30" i="1"/>
  <c r="H30" i="1" s="1"/>
  <c r="E31" i="1"/>
  <c r="E32" i="1"/>
  <c r="E33" i="1"/>
  <c r="E34" i="1"/>
  <c r="E35" i="1"/>
  <c r="E36" i="1"/>
  <c r="E37" i="1"/>
  <c r="E38" i="1"/>
  <c r="H38" i="1" s="1"/>
  <c r="E39" i="1"/>
  <c r="E40" i="1"/>
  <c r="H40" i="1" s="1"/>
  <c r="E41" i="1"/>
  <c r="E42" i="1"/>
  <c r="E43" i="1"/>
  <c r="E44" i="1"/>
  <c r="E45" i="1"/>
  <c r="E46" i="1"/>
  <c r="H46" i="1" s="1"/>
  <c r="R46" i="1" s="1"/>
  <c r="E47" i="1"/>
  <c r="E48" i="1"/>
  <c r="H48" i="1" s="1"/>
  <c r="E49" i="1"/>
  <c r="E50" i="1"/>
  <c r="E51" i="1"/>
  <c r="E52" i="1"/>
  <c r="E53" i="1"/>
  <c r="E54" i="1"/>
  <c r="H54" i="1" s="1"/>
  <c r="R54" i="1" s="1"/>
  <c r="E55" i="1"/>
  <c r="E56" i="1"/>
  <c r="H56" i="1" s="1"/>
  <c r="E57" i="1"/>
  <c r="E58" i="1"/>
  <c r="E59" i="1"/>
  <c r="E60" i="1"/>
  <c r="E61" i="1"/>
  <c r="E62" i="1"/>
  <c r="H62" i="1" s="1"/>
  <c r="E63" i="1"/>
  <c r="E64" i="1"/>
  <c r="E65" i="1"/>
  <c r="E66" i="1"/>
  <c r="E67" i="1"/>
  <c r="E68" i="1"/>
  <c r="E69" i="1"/>
  <c r="E70" i="1"/>
  <c r="H70" i="1" s="1"/>
  <c r="E71" i="1"/>
  <c r="E72" i="1"/>
  <c r="E73" i="1"/>
  <c r="E74" i="1"/>
  <c r="E75" i="1"/>
  <c r="E76" i="1"/>
  <c r="E77" i="1"/>
  <c r="E78" i="1"/>
  <c r="H78" i="1" s="1"/>
  <c r="E79" i="1"/>
  <c r="E80" i="1"/>
  <c r="E81" i="1"/>
  <c r="E82" i="1"/>
  <c r="E83" i="1"/>
  <c r="E84" i="1"/>
  <c r="E85" i="1"/>
  <c r="E86" i="1"/>
  <c r="H86" i="1" s="1"/>
  <c r="R86" i="1" s="1"/>
  <c r="E87" i="1"/>
  <c r="E88" i="1"/>
  <c r="E89" i="1"/>
  <c r="E90" i="1"/>
  <c r="E91" i="1"/>
  <c r="E92" i="1"/>
  <c r="E93" i="1"/>
  <c r="E94" i="1"/>
  <c r="H94" i="1" s="1"/>
  <c r="E95" i="1"/>
  <c r="E96" i="1"/>
  <c r="E97" i="1"/>
  <c r="E98" i="1"/>
  <c r="E99" i="1"/>
  <c r="E100" i="1"/>
  <c r="E101" i="1"/>
  <c r="E102" i="1"/>
  <c r="H102" i="1" s="1"/>
  <c r="R102" i="1" s="1"/>
  <c r="E103" i="1"/>
  <c r="E104" i="1"/>
  <c r="H104" i="1" s="1"/>
  <c r="E105" i="1"/>
  <c r="E106" i="1"/>
  <c r="E107" i="1"/>
  <c r="E108" i="1"/>
  <c r="E109" i="1"/>
  <c r="E110" i="1"/>
  <c r="H110" i="1" s="1"/>
  <c r="E111" i="1"/>
  <c r="E112" i="1"/>
  <c r="H112" i="1" s="1"/>
  <c r="E113" i="1"/>
  <c r="E114" i="1"/>
  <c r="E115" i="1"/>
  <c r="E116" i="1"/>
  <c r="E117" i="1"/>
  <c r="E118" i="1"/>
  <c r="H118" i="1" s="1"/>
  <c r="R118" i="1" s="1"/>
  <c r="E119" i="1"/>
  <c r="E120" i="1"/>
  <c r="H120" i="1" s="1"/>
  <c r="E121" i="1"/>
  <c r="E122" i="1"/>
  <c r="E123" i="1"/>
  <c r="E124" i="1"/>
  <c r="E125" i="1"/>
  <c r="E126" i="1"/>
  <c r="H126" i="1" s="1"/>
  <c r="E127" i="1"/>
  <c r="E128" i="1"/>
  <c r="E129" i="1"/>
  <c r="E130" i="1"/>
  <c r="E131" i="1"/>
  <c r="E132" i="1"/>
  <c r="E133" i="1"/>
  <c r="E134" i="1"/>
  <c r="H134" i="1" s="1"/>
  <c r="R134" i="1" s="1"/>
  <c r="E135" i="1"/>
  <c r="E136" i="1"/>
  <c r="E137" i="1"/>
  <c r="E138" i="1"/>
  <c r="E139" i="1"/>
  <c r="E140" i="1"/>
  <c r="E141" i="1"/>
  <c r="E142" i="1"/>
  <c r="H142" i="1" s="1"/>
  <c r="R142" i="1" s="1"/>
  <c r="E143" i="1"/>
  <c r="E144" i="1"/>
  <c r="E145" i="1"/>
  <c r="E146" i="1"/>
  <c r="E147" i="1"/>
  <c r="E148" i="1"/>
  <c r="E149" i="1"/>
  <c r="E150" i="1"/>
  <c r="H150" i="1" s="1"/>
  <c r="R150" i="1" s="1"/>
  <c r="E151" i="1"/>
  <c r="E152" i="1"/>
  <c r="E153" i="1"/>
  <c r="E154" i="1"/>
  <c r="E155" i="1"/>
  <c r="E156" i="1"/>
  <c r="E157" i="1"/>
  <c r="E158" i="1"/>
  <c r="H158" i="1" s="1"/>
  <c r="R158" i="1" s="1"/>
  <c r="E159" i="1"/>
  <c r="E160" i="1"/>
  <c r="E161" i="1"/>
  <c r="E162" i="1"/>
  <c r="E163" i="1"/>
  <c r="E164" i="1"/>
  <c r="E165" i="1"/>
  <c r="E166" i="1"/>
  <c r="H166" i="1" s="1"/>
  <c r="R166" i="1" s="1"/>
  <c r="E167" i="1"/>
  <c r="E168" i="1"/>
  <c r="H168" i="1" s="1"/>
  <c r="E169" i="1"/>
  <c r="E170" i="1"/>
  <c r="E171" i="1"/>
  <c r="E172" i="1"/>
  <c r="E173" i="1"/>
  <c r="E174" i="1"/>
  <c r="H174" i="1" s="1"/>
  <c r="R174" i="1" s="1"/>
  <c r="E175" i="1"/>
  <c r="E176" i="1"/>
  <c r="H176" i="1" s="1"/>
  <c r="E177" i="1"/>
  <c r="E178" i="1"/>
  <c r="E179" i="1"/>
  <c r="E180" i="1"/>
  <c r="E181" i="1"/>
  <c r="E182" i="1"/>
  <c r="H182" i="1" s="1"/>
  <c r="R182" i="1" s="1"/>
  <c r="E183" i="1"/>
  <c r="E184" i="1"/>
  <c r="H184" i="1" s="1"/>
  <c r="E185" i="1"/>
  <c r="E186" i="1"/>
  <c r="E187" i="1"/>
  <c r="E188" i="1"/>
  <c r="E189" i="1"/>
  <c r="E190" i="1"/>
  <c r="H190" i="1" s="1"/>
  <c r="R190" i="1" s="1"/>
  <c r="E191" i="1"/>
  <c r="E192" i="1"/>
  <c r="E193" i="1"/>
  <c r="E194" i="1"/>
  <c r="E195" i="1"/>
  <c r="E196" i="1"/>
  <c r="E197" i="1"/>
  <c r="E198" i="1"/>
  <c r="H198" i="1" s="1"/>
  <c r="R198" i="1" s="1"/>
  <c r="E199" i="1"/>
  <c r="E200" i="1"/>
  <c r="E201" i="1"/>
  <c r="E202" i="1"/>
  <c r="E203" i="1"/>
  <c r="E204" i="1"/>
  <c r="E205" i="1"/>
  <c r="E206" i="1"/>
  <c r="H206" i="1" s="1"/>
  <c r="R206" i="1" s="1"/>
  <c r="E207" i="1"/>
  <c r="E208" i="1"/>
  <c r="E209" i="1"/>
  <c r="E210" i="1"/>
  <c r="E211" i="1"/>
  <c r="E212" i="1"/>
  <c r="E213" i="1"/>
  <c r="E214" i="1"/>
  <c r="H214" i="1" s="1"/>
  <c r="R214" i="1" s="1"/>
  <c r="E215" i="1"/>
  <c r="E216" i="1"/>
  <c r="E217" i="1"/>
  <c r="E218" i="1"/>
  <c r="E219" i="1"/>
  <c r="E220" i="1"/>
  <c r="E221" i="1"/>
  <c r="E222" i="1"/>
  <c r="H222" i="1" s="1"/>
  <c r="R222" i="1" s="1"/>
  <c r="E223" i="1"/>
  <c r="E224" i="1"/>
  <c r="E225" i="1"/>
  <c r="E226" i="1"/>
  <c r="E227" i="1"/>
  <c r="E228" i="1"/>
  <c r="E229" i="1"/>
  <c r="E230" i="1"/>
  <c r="H230" i="1" s="1"/>
  <c r="R230" i="1" s="1"/>
  <c r="E231" i="1"/>
  <c r="E232" i="1"/>
  <c r="H232" i="1" s="1"/>
  <c r="E233" i="1"/>
  <c r="E234" i="1"/>
  <c r="E235" i="1"/>
  <c r="E236" i="1"/>
  <c r="E237" i="1"/>
  <c r="E238" i="1"/>
  <c r="H238" i="1" s="1"/>
  <c r="R238" i="1" s="1"/>
  <c r="E239" i="1"/>
  <c r="E240" i="1"/>
  <c r="H240" i="1" s="1"/>
  <c r="E241" i="1"/>
  <c r="E242" i="1"/>
  <c r="E243" i="1"/>
  <c r="E244" i="1"/>
  <c r="E245" i="1"/>
  <c r="E246" i="1"/>
  <c r="H246" i="1" s="1"/>
  <c r="R246" i="1" s="1"/>
  <c r="E247" i="1"/>
  <c r="E248" i="1"/>
  <c r="H248" i="1" s="1"/>
  <c r="E249" i="1"/>
  <c r="E250" i="1"/>
  <c r="E251" i="1"/>
  <c r="E252" i="1"/>
  <c r="E253" i="1"/>
  <c r="E254" i="1"/>
  <c r="H254" i="1" s="1"/>
  <c r="E255" i="1"/>
  <c r="E256" i="1"/>
  <c r="E257" i="1"/>
  <c r="E258" i="1"/>
  <c r="E259" i="1"/>
  <c r="E260" i="1"/>
  <c r="E261" i="1"/>
  <c r="E262" i="1"/>
  <c r="H262" i="1" s="1"/>
  <c r="E263" i="1"/>
  <c r="E264" i="1"/>
  <c r="E265" i="1"/>
  <c r="E266" i="1"/>
  <c r="E267" i="1"/>
  <c r="E268" i="1"/>
  <c r="E269" i="1"/>
  <c r="E270" i="1"/>
  <c r="H270" i="1" s="1"/>
  <c r="R270" i="1" s="1"/>
  <c r="E271" i="1"/>
  <c r="E272" i="1"/>
  <c r="E273" i="1"/>
  <c r="E274" i="1"/>
  <c r="E275" i="1"/>
  <c r="E276" i="1"/>
  <c r="E277" i="1"/>
  <c r="E278" i="1"/>
  <c r="H278" i="1" s="1"/>
  <c r="R278" i="1" s="1"/>
  <c r="E279" i="1"/>
  <c r="E280" i="1"/>
  <c r="E281" i="1"/>
  <c r="E282" i="1"/>
  <c r="E283" i="1"/>
  <c r="E284" i="1"/>
  <c r="E285" i="1"/>
  <c r="E286" i="1"/>
  <c r="H286" i="1" s="1"/>
  <c r="E287" i="1"/>
  <c r="E288" i="1"/>
  <c r="E289" i="1"/>
  <c r="E290" i="1"/>
  <c r="E291" i="1"/>
  <c r="E292" i="1"/>
  <c r="E293" i="1"/>
  <c r="E294" i="1"/>
  <c r="H294" i="1" s="1"/>
  <c r="E295" i="1"/>
  <c r="E296" i="1"/>
  <c r="H296" i="1" s="1"/>
  <c r="E297" i="1"/>
  <c r="E298" i="1"/>
  <c r="E299" i="1"/>
  <c r="E300" i="1"/>
  <c r="E301" i="1"/>
  <c r="E302" i="1"/>
  <c r="H302" i="1" s="1"/>
  <c r="E303" i="1"/>
  <c r="E304" i="1"/>
  <c r="H304" i="1" s="1"/>
  <c r="E305" i="1"/>
  <c r="E306" i="1"/>
  <c r="E307" i="1"/>
  <c r="E308" i="1"/>
  <c r="E309" i="1"/>
  <c r="E310" i="1"/>
  <c r="H310" i="1" s="1"/>
  <c r="E311" i="1"/>
  <c r="E312" i="1"/>
  <c r="H312" i="1" s="1"/>
  <c r="E313" i="1"/>
  <c r="E314" i="1"/>
  <c r="E315" i="1"/>
  <c r="E316" i="1"/>
  <c r="E317" i="1"/>
  <c r="E318" i="1"/>
  <c r="H318" i="1" s="1"/>
  <c r="E319" i="1"/>
  <c r="E320" i="1"/>
  <c r="E321" i="1"/>
  <c r="E322" i="1"/>
  <c r="E323" i="1"/>
  <c r="E324" i="1"/>
  <c r="E325" i="1"/>
  <c r="E326" i="1"/>
  <c r="H326" i="1" s="1"/>
  <c r="E327" i="1"/>
  <c r="E328" i="1"/>
  <c r="E329" i="1"/>
  <c r="E330" i="1"/>
  <c r="E331" i="1"/>
  <c r="E332" i="1"/>
  <c r="E333" i="1"/>
  <c r="E334" i="1"/>
  <c r="H334" i="1" s="1"/>
  <c r="E335" i="1"/>
  <c r="E336" i="1"/>
  <c r="E337" i="1"/>
  <c r="E338" i="1"/>
  <c r="E339" i="1"/>
  <c r="E340" i="1"/>
  <c r="E341" i="1"/>
  <c r="E342" i="1"/>
  <c r="H342" i="1" s="1"/>
  <c r="E343" i="1"/>
  <c r="E344" i="1"/>
  <c r="E345" i="1"/>
  <c r="E346" i="1"/>
  <c r="E347" i="1"/>
  <c r="E348" i="1"/>
  <c r="E349" i="1"/>
  <c r="E350" i="1"/>
  <c r="H350" i="1" s="1"/>
  <c r="E351" i="1"/>
  <c r="E352" i="1"/>
  <c r="E353" i="1"/>
  <c r="E354" i="1"/>
  <c r="E355" i="1"/>
  <c r="E356" i="1"/>
  <c r="E357" i="1"/>
  <c r="E358" i="1"/>
  <c r="H358" i="1" s="1"/>
  <c r="E359" i="1"/>
  <c r="E360" i="1"/>
  <c r="H360" i="1" s="1"/>
  <c r="E361" i="1"/>
  <c r="E362" i="1"/>
  <c r="E363" i="1"/>
  <c r="E364" i="1"/>
  <c r="E365" i="1"/>
  <c r="E366" i="1"/>
  <c r="H366" i="1" s="1"/>
  <c r="E367" i="1"/>
  <c r="E368" i="1"/>
  <c r="H368" i="1" s="1"/>
  <c r="E369" i="1"/>
  <c r="E370" i="1"/>
  <c r="E371" i="1"/>
  <c r="E372" i="1"/>
  <c r="E373" i="1"/>
  <c r="E374" i="1"/>
  <c r="H374" i="1" s="1"/>
  <c r="E375" i="1"/>
  <c r="E376" i="1"/>
  <c r="H376" i="1" s="1"/>
  <c r="E377" i="1"/>
  <c r="E378" i="1"/>
  <c r="E379" i="1"/>
  <c r="E380" i="1"/>
  <c r="E381" i="1"/>
  <c r="E382" i="1"/>
  <c r="H382" i="1" s="1"/>
  <c r="E383" i="1"/>
  <c r="E384" i="1"/>
  <c r="E385" i="1"/>
  <c r="E386" i="1"/>
  <c r="E387" i="1"/>
  <c r="E388" i="1"/>
  <c r="E389" i="1"/>
  <c r="E390" i="1"/>
  <c r="H390" i="1" s="1"/>
  <c r="E391" i="1"/>
  <c r="E392" i="1"/>
  <c r="E393" i="1"/>
  <c r="E394" i="1"/>
  <c r="E395" i="1"/>
  <c r="E396" i="1"/>
  <c r="E397" i="1"/>
  <c r="E398" i="1"/>
  <c r="H398" i="1" s="1"/>
  <c r="E399" i="1"/>
  <c r="E400" i="1"/>
  <c r="E401" i="1"/>
  <c r="E402" i="1"/>
  <c r="E403" i="1"/>
  <c r="E404" i="1"/>
  <c r="E405" i="1"/>
  <c r="E406" i="1"/>
  <c r="H406" i="1" s="1"/>
  <c r="R406" i="1" s="1"/>
  <c r="E407" i="1"/>
  <c r="E408" i="1"/>
  <c r="E409" i="1"/>
  <c r="E410" i="1"/>
  <c r="E411" i="1"/>
  <c r="E412" i="1"/>
  <c r="E413" i="1"/>
  <c r="E414" i="1"/>
  <c r="H414" i="1" s="1"/>
  <c r="R414" i="1" s="1"/>
  <c r="E415" i="1"/>
  <c r="E416" i="1"/>
  <c r="E417" i="1"/>
  <c r="E418" i="1"/>
  <c r="E419" i="1"/>
  <c r="E420" i="1"/>
  <c r="E421" i="1"/>
  <c r="E422" i="1"/>
  <c r="H422" i="1" s="1"/>
  <c r="E423" i="1"/>
  <c r="E424" i="1"/>
  <c r="H424" i="1" s="1"/>
  <c r="E425" i="1"/>
  <c r="E426" i="1"/>
  <c r="E427" i="1"/>
  <c r="E428" i="1"/>
  <c r="E429" i="1"/>
  <c r="E430" i="1"/>
  <c r="H430" i="1" s="1"/>
  <c r="E431" i="1"/>
  <c r="E432" i="1"/>
  <c r="H432" i="1" s="1"/>
  <c r="E433" i="1"/>
  <c r="E434" i="1"/>
  <c r="E435" i="1"/>
  <c r="E436" i="1"/>
  <c r="E437" i="1"/>
  <c r="E438" i="1"/>
  <c r="H438" i="1" s="1"/>
  <c r="E439" i="1"/>
  <c r="E440" i="1"/>
  <c r="H440" i="1" s="1"/>
  <c r="E441" i="1"/>
  <c r="E442" i="1"/>
  <c r="E443" i="1"/>
  <c r="E444" i="1"/>
  <c r="E445" i="1"/>
  <c r="E446" i="1"/>
  <c r="H446" i="1" s="1"/>
  <c r="E447" i="1"/>
  <c r="E448" i="1"/>
  <c r="E449" i="1"/>
  <c r="E450" i="1"/>
  <c r="E451" i="1"/>
  <c r="E452" i="1"/>
  <c r="E453" i="1"/>
  <c r="E454" i="1"/>
  <c r="H454" i="1" s="1"/>
  <c r="E455" i="1"/>
  <c r="E456" i="1"/>
  <c r="E457" i="1"/>
  <c r="E458" i="1"/>
  <c r="E459" i="1"/>
  <c r="E460" i="1"/>
  <c r="E461" i="1"/>
  <c r="E462" i="1"/>
  <c r="H462" i="1" s="1"/>
  <c r="E463" i="1"/>
  <c r="E464" i="1"/>
  <c r="E465" i="1"/>
  <c r="E466" i="1"/>
  <c r="E467" i="1"/>
  <c r="E468" i="1"/>
  <c r="E469" i="1"/>
  <c r="E470" i="1"/>
  <c r="H470" i="1" s="1"/>
  <c r="E471" i="1"/>
  <c r="E472" i="1"/>
  <c r="E473" i="1"/>
  <c r="E474" i="1"/>
  <c r="E475" i="1"/>
  <c r="E476" i="1"/>
  <c r="E477" i="1"/>
  <c r="E478" i="1"/>
  <c r="H478" i="1" s="1"/>
  <c r="E479" i="1"/>
  <c r="E480" i="1"/>
  <c r="E481" i="1"/>
  <c r="E482" i="1"/>
  <c r="E483" i="1"/>
  <c r="E484" i="1"/>
  <c r="E485" i="1"/>
  <c r="E486" i="1"/>
  <c r="H486" i="1" s="1"/>
  <c r="E487" i="1"/>
  <c r="E488" i="1"/>
  <c r="H488" i="1" s="1"/>
  <c r="E489" i="1"/>
  <c r="E490" i="1"/>
  <c r="E491" i="1"/>
  <c r="E492" i="1"/>
  <c r="E493" i="1"/>
  <c r="E494" i="1"/>
  <c r="H494" i="1" s="1"/>
  <c r="E495" i="1"/>
  <c r="E496" i="1"/>
  <c r="H496" i="1" s="1"/>
  <c r="E497" i="1"/>
  <c r="E498" i="1"/>
  <c r="E499" i="1"/>
  <c r="E500" i="1"/>
  <c r="E501" i="1"/>
  <c r="E502" i="1"/>
  <c r="H502" i="1" s="1"/>
  <c r="E503" i="1"/>
  <c r="E504" i="1"/>
  <c r="H504" i="1" s="1"/>
  <c r="E505" i="1"/>
  <c r="E506" i="1"/>
  <c r="E507" i="1"/>
  <c r="E508" i="1"/>
  <c r="E509" i="1"/>
  <c r="E510" i="1"/>
  <c r="H510" i="1" s="1"/>
  <c r="E511" i="1"/>
  <c r="E512" i="1"/>
  <c r="E513" i="1"/>
  <c r="E514" i="1"/>
  <c r="E515" i="1"/>
  <c r="E516" i="1"/>
  <c r="E517" i="1"/>
  <c r="E518" i="1"/>
  <c r="H518" i="1" s="1"/>
  <c r="E519" i="1"/>
  <c r="E520" i="1"/>
  <c r="E521" i="1"/>
  <c r="E522" i="1"/>
  <c r="E523" i="1"/>
  <c r="E524" i="1"/>
  <c r="E525" i="1"/>
  <c r="E526" i="1"/>
  <c r="H526" i="1" s="1"/>
  <c r="E527" i="1"/>
  <c r="E528" i="1"/>
  <c r="E529" i="1"/>
  <c r="E530" i="1"/>
  <c r="E531" i="1"/>
  <c r="E532" i="1"/>
  <c r="E533" i="1"/>
  <c r="E534" i="1"/>
  <c r="H534" i="1" s="1"/>
  <c r="E535" i="1"/>
  <c r="E536" i="1"/>
  <c r="E537" i="1"/>
  <c r="E538" i="1"/>
  <c r="E539" i="1"/>
  <c r="E540" i="1"/>
  <c r="E541" i="1"/>
  <c r="E542" i="1"/>
  <c r="H542" i="1" s="1"/>
  <c r="E543" i="1"/>
  <c r="E544" i="1"/>
  <c r="E545" i="1"/>
  <c r="E546" i="1"/>
  <c r="E547" i="1"/>
  <c r="E548" i="1"/>
  <c r="E549" i="1"/>
  <c r="E550" i="1"/>
  <c r="H550" i="1" s="1"/>
  <c r="E551" i="1"/>
  <c r="E552" i="1"/>
  <c r="H552" i="1" s="1"/>
  <c r="E553" i="1"/>
  <c r="E554" i="1"/>
  <c r="E555" i="1"/>
  <c r="E556" i="1"/>
  <c r="E557" i="1"/>
  <c r="E558" i="1"/>
  <c r="H558" i="1" s="1"/>
  <c r="E559" i="1"/>
  <c r="E560" i="1"/>
  <c r="H560" i="1" s="1"/>
  <c r="E561" i="1"/>
  <c r="E562" i="1"/>
  <c r="E563" i="1"/>
  <c r="E564" i="1"/>
  <c r="E565" i="1"/>
  <c r="E566" i="1"/>
  <c r="H566" i="1" s="1"/>
  <c r="R566" i="1" s="1"/>
  <c r="E567" i="1"/>
  <c r="E568" i="1"/>
  <c r="H568" i="1" s="1"/>
  <c r="E569" i="1"/>
  <c r="E570" i="1"/>
  <c r="E571" i="1"/>
  <c r="E572" i="1"/>
  <c r="E573" i="1"/>
  <c r="E574" i="1"/>
  <c r="H574" i="1" s="1"/>
  <c r="R574" i="1" s="1"/>
  <c r="E575" i="1"/>
  <c r="E576" i="1"/>
  <c r="E577" i="1"/>
  <c r="E578" i="1"/>
  <c r="E579" i="1"/>
  <c r="E580" i="1"/>
  <c r="E581" i="1"/>
  <c r="E582" i="1"/>
  <c r="H582" i="1" s="1"/>
  <c r="R582" i="1" s="1"/>
  <c r="E583" i="1"/>
  <c r="E584" i="1"/>
  <c r="E585" i="1"/>
  <c r="E586" i="1"/>
  <c r="E587" i="1"/>
  <c r="E588" i="1"/>
  <c r="E589" i="1"/>
  <c r="E590" i="1"/>
  <c r="H590" i="1" s="1"/>
  <c r="R590" i="1" s="1"/>
  <c r="E591" i="1"/>
  <c r="E592" i="1"/>
  <c r="E593" i="1"/>
  <c r="E594" i="1"/>
  <c r="E595" i="1"/>
  <c r="E596" i="1"/>
  <c r="E597" i="1"/>
  <c r="E598" i="1"/>
  <c r="H598" i="1" s="1"/>
  <c r="R598" i="1" s="1"/>
  <c r="E599" i="1"/>
  <c r="E600" i="1"/>
  <c r="E601" i="1"/>
  <c r="E602" i="1"/>
  <c r="E603" i="1"/>
  <c r="E604" i="1"/>
  <c r="E605" i="1"/>
  <c r="E606" i="1"/>
  <c r="H606" i="1" s="1"/>
  <c r="R606" i="1" s="1"/>
  <c r="E607" i="1"/>
  <c r="E608" i="1"/>
  <c r="H608" i="1" s="1"/>
  <c r="R608" i="1" s="1"/>
  <c r="E609" i="1"/>
  <c r="E610" i="1"/>
  <c r="E611" i="1"/>
  <c r="E612" i="1"/>
  <c r="E613" i="1"/>
  <c r="E614" i="1"/>
  <c r="E615" i="1"/>
  <c r="E616" i="1"/>
  <c r="H616" i="1" s="1"/>
  <c r="R616" i="1" s="1"/>
  <c r="E617" i="1"/>
  <c r="E618" i="1"/>
  <c r="E619" i="1"/>
  <c r="E620" i="1"/>
  <c r="E621" i="1"/>
  <c r="E622" i="1"/>
  <c r="E623" i="1"/>
  <c r="E624" i="1"/>
  <c r="H624" i="1" s="1"/>
  <c r="R624" i="1" s="1"/>
  <c r="E625" i="1"/>
  <c r="E626" i="1"/>
  <c r="E627" i="1"/>
  <c r="E628" i="1"/>
  <c r="E629" i="1"/>
  <c r="E630" i="1"/>
  <c r="E631" i="1"/>
  <c r="E632" i="1"/>
  <c r="H632" i="1" s="1"/>
  <c r="R632" i="1" s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H680" i="1" s="1"/>
  <c r="R680" i="1" s="1"/>
  <c r="E681" i="1"/>
  <c r="E682" i="1"/>
  <c r="E683" i="1"/>
  <c r="E684" i="1"/>
  <c r="E685" i="1"/>
  <c r="E686" i="1"/>
  <c r="E687" i="1"/>
  <c r="E688" i="1"/>
  <c r="H688" i="1" s="1"/>
  <c r="R688" i="1" s="1"/>
  <c r="E689" i="1"/>
  <c r="E690" i="1"/>
  <c r="E691" i="1"/>
  <c r="E692" i="1"/>
  <c r="E693" i="1"/>
  <c r="E694" i="1"/>
  <c r="E695" i="1"/>
  <c r="E696" i="1"/>
  <c r="H696" i="1" s="1"/>
  <c r="R696" i="1" s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H744" i="1" s="1"/>
  <c r="R744" i="1" s="1"/>
  <c r="E745" i="1"/>
  <c r="E746" i="1"/>
  <c r="E747" i="1"/>
  <c r="E748" i="1"/>
  <c r="E749" i="1"/>
  <c r="E750" i="1"/>
  <c r="E751" i="1"/>
  <c r="E752" i="1"/>
  <c r="H752" i="1" s="1"/>
  <c r="R752" i="1" s="1"/>
  <c r="E753" i="1"/>
  <c r="E754" i="1"/>
  <c r="E755" i="1"/>
  <c r="E756" i="1"/>
  <c r="E757" i="1"/>
  <c r="E758" i="1"/>
  <c r="E759" i="1"/>
  <c r="E760" i="1"/>
  <c r="H760" i="1" s="1"/>
  <c r="R760" i="1" s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3" i="1"/>
  <c r="C4" i="1"/>
  <c r="C5" i="1"/>
  <c r="Q5" i="1" s="1"/>
  <c r="C6" i="1"/>
  <c r="Q6" i="1" s="1"/>
  <c r="C7" i="1"/>
  <c r="Q7" i="1" s="1"/>
  <c r="C8" i="1"/>
  <c r="C9" i="1"/>
  <c r="Q9" i="1" s="1"/>
  <c r="C10" i="1"/>
  <c r="Q10" i="1" s="1"/>
  <c r="C11" i="1"/>
  <c r="Q11" i="1" s="1"/>
  <c r="C12" i="1"/>
  <c r="C13" i="1"/>
  <c r="Q13" i="1" s="1"/>
  <c r="C14" i="1"/>
  <c r="Q14" i="1" s="1"/>
  <c r="C15" i="1"/>
  <c r="Q15" i="1" s="1"/>
  <c r="C16" i="1"/>
  <c r="C17" i="1"/>
  <c r="Q17" i="1" s="1"/>
  <c r="C18" i="1"/>
  <c r="Q18" i="1" s="1"/>
  <c r="C19" i="1"/>
  <c r="Q19" i="1" s="1"/>
  <c r="C20" i="1"/>
  <c r="C21" i="1"/>
  <c r="C22" i="1"/>
  <c r="Q22" i="1" s="1"/>
  <c r="C23" i="1"/>
  <c r="Q23" i="1" s="1"/>
  <c r="C24" i="1"/>
  <c r="C25" i="1"/>
  <c r="Q25" i="1" s="1"/>
  <c r="C26" i="1"/>
  <c r="Q26" i="1" s="1"/>
  <c r="C27" i="1"/>
  <c r="Q27" i="1" s="1"/>
  <c r="C28" i="1"/>
  <c r="C29" i="1"/>
  <c r="C30" i="1"/>
  <c r="Q30" i="1" s="1"/>
  <c r="C31" i="1"/>
  <c r="Q31" i="1" s="1"/>
  <c r="C32" i="1"/>
  <c r="C33" i="1"/>
  <c r="Q33" i="1" s="1"/>
  <c r="C34" i="1"/>
  <c r="Q34" i="1" s="1"/>
  <c r="C35" i="1"/>
  <c r="Q35" i="1" s="1"/>
  <c r="C36" i="1"/>
  <c r="C37" i="1"/>
  <c r="C38" i="1"/>
  <c r="Q38" i="1" s="1"/>
  <c r="C39" i="1"/>
  <c r="Q39" i="1" s="1"/>
  <c r="C40" i="1"/>
  <c r="C41" i="1"/>
  <c r="Q41" i="1" s="1"/>
  <c r="C42" i="1"/>
  <c r="Q42" i="1" s="1"/>
  <c r="C43" i="1"/>
  <c r="Q43" i="1" s="1"/>
  <c r="C44" i="1"/>
  <c r="C45" i="1"/>
  <c r="C46" i="1"/>
  <c r="Q46" i="1" s="1"/>
  <c r="C47" i="1"/>
  <c r="Q47" i="1" s="1"/>
  <c r="C48" i="1"/>
  <c r="C49" i="1"/>
  <c r="Q49" i="1" s="1"/>
  <c r="C50" i="1"/>
  <c r="Q50" i="1" s="1"/>
  <c r="C51" i="1"/>
  <c r="Q51" i="1" s="1"/>
  <c r="C52" i="1"/>
  <c r="C53" i="1"/>
  <c r="C54" i="1"/>
  <c r="Q54" i="1" s="1"/>
  <c r="C55" i="1"/>
  <c r="Q55" i="1" s="1"/>
  <c r="C56" i="1"/>
  <c r="C57" i="1"/>
  <c r="Q57" i="1" s="1"/>
  <c r="C58" i="1"/>
  <c r="Q58" i="1" s="1"/>
  <c r="C59" i="1"/>
  <c r="Q59" i="1" s="1"/>
  <c r="C60" i="1"/>
  <c r="C61" i="1"/>
  <c r="C62" i="1"/>
  <c r="Q62" i="1" s="1"/>
  <c r="C63" i="1"/>
  <c r="Q63" i="1" s="1"/>
  <c r="C64" i="1"/>
  <c r="C65" i="1"/>
  <c r="Q65" i="1" s="1"/>
  <c r="C66" i="1"/>
  <c r="Q66" i="1" s="1"/>
  <c r="C67" i="1"/>
  <c r="Q67" i="1" s="1"/>
  <c r="C68" i="1"/>
  <c r="C69" i="1"/>
  <c r="Q69" i="1" s="1"/>
  <c r="C70" i="1"/>
  <c r="Q70" i="1" s="1"/>
  <c r="C71" i="1"/>
  <c r="Q71" i="1" s="1"/>
  <c r="C72" i="1"/>
  <c r="C73" i="1"/>
  <c r="Q73" i="1" s="1"/>
  <c r="C74" i="1"/>
  <c r="Q74" i="1" s="1"/>
  <c r="C75" i="1"/>
  <c r="Q75" i="1" s="1"/>
  <c r="C76" i="1"/>
  <c r="C77" i="1"/>
  <c r="Q77" i="1" s="1"/>
  <c r="C78" i="1"/>
  <c r="Q78" i="1" s="1"/>
  <c r="C79" i="1"/>
  <c r="Q79" i="1" s="1"/>
  <c r="C80" i="1"/>
  <c r="C81" i="1"/>
  <c r="Q81" i="1" s="1"/>
  <c r="C82" i="1"/>
  <c r="Q82" i="1" s="1"/>
  <c r="C83" i="1"/>
  <c r="Q83" i="1" s="1"/>
  <c r="C84" i="1"/>
  <c r="C85" i="1"/>
  <c r="C86" i="1"/>
  <c r="Q86" i="1" s="1"/>
  <c r="C87" i="1"/>
  <c r="Q87" i="1" s="1"/>
  <c r="C88" i="1"/>
  <c r="C89" i="1"/>
  <c r="Q89" i="1" s="1"/>
  <c r="C90" i="1"/>
  <c r="Q90" i="1" s="1"/>
  <c r="C91" i="1"/>
  <c r="Q91" i="1" s="1"/>
  <c r="C92" i="1"/>
  <c r="C93" i="1"/>
  <c r="C94" i="1"/>
  <c r="Q94" i="1" s="1"/>
  <c r="C95" i="1"/>
  <c r="Q95" i="1" s="1"/>
  <c r="C96" i="1"/>
  <c r="C97" i="1"/>
  <c r="Q97" i="1" s="1"/>
  <c r="C98" i="1"/>
  <c r="Q98" i="1" s="1"/>
  <c r="C99" i="1"/>
  <c r="Q99" i="1" s="1"/>
  <c r="C100" i="1"/>
  <c r="C101" i="1"/>
  <c r="C102" i="1"/>
  <c r="Q102" i="1" s="1"/>
  <c r="C103" i="1"/>
  <c r="Q103" i="1" s="1"/>
  <c r="C104" i="1"/>
  <c r="C105" i="1"/>
  <c r="Q105" i="1" s="1"/>
  <c r="C106" i="1"/>
  <c r="Q106" i="1" s="1"/>
  <c r="C107" i="1"/>
  <c r="Q107" i="1" s="1"/>
  <c r="C108" i="1"/>
  <c r="C109" i="1"/>
  <c r="C110" i="1"/>
  <c r="Q110" i="1" s="1"/>
  <c r="C111" i="1"/>
  <c r="Q111" i="1" s="1"/>
  <c r="C112" i="1"/>
  <c r="C113" i="1"/>
  <c r="Q113" i="1" s="1"/>
  <c r="C114" i="1"/>
  <c r="Q114" i="1" s="1"/>
  <c r="C115" i="1"/>
  <c r="Q115" i="1" s="1"/>
  <c r="C116" i="1"/>
  <c r="C117" i="1"/>
  <c r="C118" i="1"/>
  <c r="Q118" i="1" s="1"/>
  <c r="C119" i="1"/>
  <c r="Q119" i="1" s="1"/>
  <c r="C120" i="1"/>
  <c r="C121" i="1"/>
  <c r="Q121" i="1" s="1"/>
  <c r="C122" i="1"/>
  <c r="Q122" i="1" s="1"/>
  <c r="C123" i="1"/>
  <c r="Q123" i="1" s="1"/>
  <c r="C124" i="1"/>
  <c r="C125" i="1"/>
  <c r="C126" i="1"/>
  <c r="Q126" i="1" s="1"/>
  <c r="C127" i="1"/>
  <c r="Q127" i="1" s="1"/>
  <c r="C128" i="1"/>
  <c r="C129" i="1"/>
  <c r="Q129" i="1" s="1"/>
  <c r="C130" i="1"/>
  <c r="Q130" i="1" s="1"/>
  <c r="C131" i="1"/>
  <c r="Q131" i="1" s="1"/>
  <c r="C132" i="1"/>
  <c r="C133" i="1"/>
  <c r="Q133" i="1" s="1"/>
  <c r="C134" i="1"/>
  <c r="Q134" i="1" s="1"/>
  <c r="S134" i="1" s="1"/>
  <c r="T134" i="1" s="1"/>
  <c r="C135" i="1"/>
  <c r="Q135" i="1" s="1"/>
  <c r="C136" i="1"/>
  <c r="C137" i="1"/>
  <c r="Q137" i="1" s="1"/>
  <c r="C138" i="1"/>
  <c r="Q138" i="1" s="1"/>
  <c r="C139" i="1"/>
  <c r="Q139" i="1" s="1"/>
  <c r="C140" i="1"/>
  <c r="C141" i="1"/>
  <c r="Q141" i="1" s="1"/>
  <c r="C142" i="1"/>
  <c r="Q142" i="1" s="1"/>
  <c r="S142" i="1" s="1"/>
  <c r="T142" i="1" s="1"/>
  <c r="C143" i="1"/>
  <c r="Q143" i="1" s="1"/>
  <c r="C144" i="1"/>
  <c r="C145" i="1"/>
  <c r="Q145" i="1" s="1"/>
  <c r="C146" i="1"/>
  <c r="Q146" i="1" s="1"/>
  <c r="C147" i="1"/>
  <c r="Q147" i="1" s="1"/>
  <c r="C148" i="1"/>
  <c r="C149" i="1"/>
  <c r="C150" i="1"/>
  <c r="Q150" i="1" s="1"/>
  <c r="S150" i="1" s="1"/>
  <c r="T150" i="1" s="1"/>
  <c r="C151" i="1"/>
  <c r="Q151" i="1" s="1"/>
  <c r="C152" i="1"/>
  <c r="C153" i="1"/>
  <c r="Q153" i="1" s="1"/>
  <c r="C154" i="1"/>
  <c r="Q154" i="1" s="1"/>
  <c r="C155" i="1"/>
  <c r="Q155" i="1" s="1"/>
  <c r="C156" i="1"/>
  <c r="C157" i="1"/>
  <c r="C158" i="1"/>
  <c r="Q158" i="1" s="1"/>
  <c r="S158" i="1" s="1"/>
  <c r="T158" i="1" s="1"/>
  <c r="C159" i="1"/>
  <c r="Q159" i="1" s="1"/>
  <c r="C160" i="1"/>
  <c r="C161" i="1"/>
  <c r="Q161" i="1" s="1"/>
  <c r="C162" i="1"/>
  <c r="Q162" i="1" s="1"/>
  <c r="C163" i="1"/>
  <c r="Q163" i="1" s="1"/>
  <c r="C164" i="1"/>
  <c r="C165" i="1"/>
  <c r="C166" i="1"/>
  <c r="Q166" i="1" s="1"/>
  <c r="C167" i="1"/>
  <c r="Q167" i="1" s="1"/>
  <c r="C168" i="1"/>
  <c r="C169" i="1"/>
  <c r="Q169" i="1" s="1"/>
  <c r="C170" i="1"/>
  <c r="Q170" i="1" s="1"/>
  <c r="C171" i="1"/>
  <c r="Q171" i="1" s="1"/>
  <c r="C172" i="1"/>
  <c r="C173" i="1"/>
  <c r="C174" i="1"/>
  <c r="Q174" i="1" s="1"/>
  <c r="S174" i="1" s="1"/>
  <c r="T174" i="1" s="1"/>
  <c r="C175" i="1"/>
  <c r="Q175" i="1" s="1"/>
  <c r="C176" i="1"/>
  <c r="C177" i="1"/>
  <c r="Q177" i="1" s="1"/>
  <c r="C178" i="1"/>
  <c r="Q178" i="1" s="1"/>
  <c r="C179" i="1"/>
  <c r="Q179" i="1" s="1"/>
  <c r="C180" i="1"/>
  <c r="C181" i="1"/>
  <c r="C182" i="1"/>
  <c r="Q182" i="1" s="1"/>
  <c r="S182" i="1" s="1"/>
  <c r="T182" i="1" s="1"/>
  <c r="C183" i="1"/>
  <c r="Q183" i="1" s="1"/>
  <c r="C184" i="1"/>
  <c r="C185" i="1"/>
  <c r="Q185" i="1" s="1"/>
  <c r="C186" i="1"/>
  <c r="Q186" i="1" s="1"/>
  <c r="C187" i="1"/>
  <c r="Q187" i="1" s="1"/>
  <c r="C188" i="1"/>
  <c r="C189" i="1"/>
  <c r="C190" i="1"/>
  <c r="Q190" i="1" s="1"/>
  <c r="S190" i="1" s="1"/>
  <c r="T190" i="1" s="1"/>
  <c r="C191" i="1"/>
  <c r="Q191" i="1" s="1"/>
  <c r="C192" i="1"/>
  <c r="C193" i="1"/>
  <c r="Q193" i="1" s="1"/>
  <c r="C194" i="1"/>
  <c r="Q194" i="1" s="1"/>
  <c r="C195" i="1"/>
  <c r="Q195" i="1" s="1"/>
  <c r="C196" i="1"/>
  <c r="C197" i="1"/>
  <c r="Q197" i="1" s="1"/>
  <c r="C198" i="1"/>
  <c r="Q198" i="1" s="1"/>
  <c r="C199" i="1"/>
  <c r="Q199" i="1" s="1"/>
  <c r="C200" i="1"/>
  <c r="C201" i="1"/>
  <c r="Q201" i="1" s="1"/>
  <c r="C202" i="1"/>
  <c r="Q202" i="1" s="1"/>
  <c r="C203" i="1"/>
  <c r="Q203" i="1" s="1"/>
  <c r="C204" i="1"/>
  <c r="C205" i="1"/>
  <c r="Q205" i="1" s="1"/>
  <c r="C206" i="1"/>
  <c r="Q206" i="1" s="1"/>
  <c r="S206" i="1" s="1"/>
  <c r="T206" i="1" s="1"/>
  <c r="C207" i="1"/>
  <c r="Q207" i="1" s="1"/>
  <c r="C208" i="1"/>
  <c r="C209" i="1"/>
  <c r="Q209" i="1" s="1"/>
  <c r="C210" i="1"/>
  <c r="Q210" i="1" s="1"/>
  <c r="C211" i="1"/>
  <c r="Q211" i="1" s="1"/>
  <c r="C212" i="1"/>
  <c r="C213" i="1"/>
  <c r="C214" i="1"/>
  <c r="Q214" i="1" s="1"/>
  <c r="C215" i="1"/>
  <c r="Q215" i="1" s="1"/>
  <c r="C216" i="1"/>
  <c r="C217" i="1"/>
  <c r="Q217" i="1" s="1"/>
  <c r="C218" i="1"/>
  <c r="Q218" i="1" s="1"/>
  <c r="C219" i="1"/>
  <c r="Q219" i="1" s="1"/>
  <c r="C220" i="1"/>
  <c r="C221" i="1"/>
  <c r="C222" i="1"/>
  <c r="Q222" i="1" s="1"/>
  <c r="S222" i="1" s="1"/>
  <c r="T222" i="1" s="1"/>
  <c r="C223" i="1"/>
  <c r="Q223" i="1" s="1"/>
  <c r="C224" i="1"/>
  <c r="C225" i="1"/>
  <c r="Q225" i="1" s="1"/>
  <c r="C226" i="1"/>
  <c r="Q226" i="1" s="1"/>
  <c r="C227" i="1"/>
  <c r="Q227" i="1" s="1"/>
  <c r="C228" i="1"/>
  <c r="C229" i="1"/>
  <c r="C230" i="1"/>
  <c r="Q230" i="1" s="1"/>
  <c r="C231" i="1"/>
  <c r="Q231" i="1" s="1"/>
  <c r="C232" i="1"/>
  <c r="C233" i="1"/>
  <c r="Q233" i="1" s="1"/>
  <c r="C234" i="1"/>
  <c r="Q234" i="1" s="1"/>
  <c r="C235" i="1"/>
  <c r="Q235" i="1" s="1"/>
  <c r="C236" i="1"/>
  <c r="C237" i="1"/>
  <c r="C238" i="1"/>
  <c r="Q238" i="1" s="1"/>
  <c r="C239" i="1"/>
  <c r="Q239" i="1" s="1"/>
  <c r="C240" i="1"/>
  <c r="C241" i="1"/>
  <c r="Q241" i="1" s="1"/>
  <c r="C242" i="1"/>
  <c r="Q242" i="1" s="1"/>
  <c r="C243" i="1"/>
  <c r="Q243" i="1" s="1"/>
  <c r="C244" i="1"/>
  <c r="C245" i="1"/>
  <c r="C246" i="1"/>
  <c r="Q246" i="1" s="1"/>
  <c r="S246" i="1" s="1"/>
  <c r="T246" i="1" s="1"/>
  <c r="C247" i="1"/>
  <c r="Q247" i="1" s="1"/>
  <c r="C248" i="1"/>
  <c r="C249" i="1"/>
  <c r="Q249" i="1" s="1"/>
  <c r="C250" i="1"/>
  <c r="Q250" i="1" s="1"/>
  <c r="C251" i="1"/>
  <c r="Q251" i="1" s="1"/>
  <c r="C252" i="1"/>
  <c r="C253" i="1"/>
  <c r="C254" i="1"/>
  <c r="Q254" i="1" s="1"/>
  <c r="C255" i="1"/>
  <c r="Q255" i="1" s="1"/>
  <c r="C256" i="1"/>
  <c r="C257" i="1"/>
  <c r="Q257" i="1" s="1"/>
  <c r="C258" i="1"/>
  <c r="Q258" i="1" s="1"/>
  <c r="C259" i="1"/>
  <c r="Q259" i="1" s="1"/>
  <c r="C260" i="1"/>
  <c r="C261" i="1"/>
  <c r="Q261" i="1" s="1"/>
  <c r="C262" i="1"/>
  <c r="Q262" i="1" s="1"/>
  <c r="C263" i="1"/>
  <c r="Q263" i="1" s="1"/>
  <c r="C264" i="1"/>
  <c r="C265" i="1"/>
  <c r="Q265" i="1" s="1"/>
  <c r="C266" i="1"/>
  <c r="Q266" i="1" s="1"/>
  <c r="C267" i="1"/>
  <c r="Q267" i="1" s="1"/>
  <c r="C268" i="1"/>
  <c r="C269" i="1"/>
  <c r="Q269" i="1" s="1"/>
  <c r="C270" i="1"/>
  <c r="Q270" i="1" s="1"/>
  <c r="S270" i="1" s="1"/>
  <c r="T270" i="1" s="1"/>
  <c r="C271" i="1"/>
  <c r="Q271" i="1" s="1"/>
  <c r="C272" i="1"/>
  <c r="C273" i="1"/>
  <c r="Q273" i="1" s="1"/>
  <c r="C274" i="1"/>
  <c r="Q274" i="1" s="1"/>
  <c r="C275" i="1"/>
  <c r="Q275" i="1" s="1"/>
  <c r="C276" i="1"/>
  <c r="C277" i="1"/>
  <c r="C278" i="1"/>
  <c r="Q278" i="1" s="1"/>
  <c r="S278" i="1" s="1"/>
  <c r="T278" i="1" s="1"/>
  <c r="C279" i="1"/>
  <c r="Q279" i="1" s="1"/>
  <c r="C280" i="1"/>
  <c r="C281" i="1"/>
  <c r="Q281" i="1" s="1"/>
  <c r="C282" i="1"/>
  <c r="Q282" i="1" s="1"/>
  <c r="C283" i="1"/>
  <c r="Q283" i="1" s="1"/>
  <c r="C284" i="1"/>
  <c r="C285" i="1"/>
  <c r="C286" i="1"/>
  <c r="Q286" i="1" s="1"/>
  <c r="C287" i="1"/>
  <c r="Q287" i="1" s="1"/>
  <c r="C288" i="1"/>
  <c r="C289" i="1"/>
  <c r="Q289" i="1" s="1"/>
  <c r="C290" i="1"/>
  <c r="Q290" i="1" s="1"/>
  <c r="C291" i="1"/>
  <c r="Q291" i="1" s="1"/>
  <c r="C292" i="1"/>
  <c r="C293" i="1"/>
  <c r="C294" i="1"/>
  <c r="Q294" i="1" s="1"/>
  <c r="C295" i="1"/>
  <c r="Q295" i="1" s="1"/>
  <c r="C296" i="1"/>
  <c r="C297" i="1"/>
  <c r="Q297" i="1" s="1"/>
  <c r="C298" i="1"/>
  <c r="Q298" i="1" s="1"/>
  <c r="C299" i="1"/>
  <c r="Q299" i="1" s="1"/>
  <c r="C300" i="1"/>
  <c r="C301" i="1"/>
  <c r="C302" i="1"/>
  <c r="Q302" i="1" s="1"/>
  <c r="C303" i="1"/>
  <c r="Q303" i="1" s="1"/>
  <c r="C304" i="1"/>
  <c r="C305" i="1"/>
  <c r="Q305" i="1" s="1"/>
  <c r="C306" i="1"/>
  <c r="Q306" i="1" s="1"/>
  <c r="C307" i="1"/>
  <c r="Q307" i="1" s="1"/>
  <c r="C308" i="1"/>
  <c r="C309" i="1"/>
  <c r="C310" i="1"/>
  <c r="Q310" i="1" s="1"/>
  <c r="C311" i="1"/>
  <c r="Q311" i="1" s="1"/>
  <c r="C312" i="1"/>
  <c r="C313" i="1"/>
  <c r="Q313" i="1" s="1"/>
  <c r="C314" i="1"/>
  <c r="Q314" i="1" s="1"/>
  <c r="C315" i="1"/>
  <c r="Q315" i="1" s="1"/>
  <c r="C316" i="1"/>
  <c r="C317" i="1"/>
  <c r="C318" i="1"/>
  <c r="Q318" i="1" s="1"/>
  <c r="C319" i="1"/>
  <c r="Q319" i="1" s="1"/>
  <c r="C320" i="1"/>
  <c r="C321" i="1"/>
  <c r="Q321" i="1" s="1"/>
  <c r="C322" i="1"/>
  <c r="Q322" i="1" s="1"/>
  <c r="C323" i="1"/>
  <c r="Q323" i="1" s="1"/>
  <c r="C324" i="1"/>
  <c r="C325" i="1"/>
  <c r="Q325" i="1" s="1"/>
  <c r="C326" i="1"/>
  <c r="Q326" i="1" s="1"/>
  <c r="C327" i="1"/>
  <c r="Q327" i="1" s="1"/>
  <c r="C328" i="1"/>
  <c r="C329" i="1"/>
  <c r="Q329" i="1" s="1"/>
  <c r="C330" i="1"/>
  <c r="Q330" i="1" s="1"/>
  <c r="C331" i="1"/>
  <c r="Q331" i="1" s="1"/>
  <c r="C332" i="1"/>
  <c r="C333" i="1"/>
  <c r="Q333" i="1" s="1"/>
  <c r="C334" i="1"/>
  <c r="Q334" i="1" s="1"/>
  <c r="C335" i="1"/>
  <c r="Q335" i="1" s="1"/>
  <c r="C336" i="1"/>
  <c r="C337" i="1"/>
  <c r="Q337" i="1" s="1"/>
  <c r="C338" i="1"/>
  <c r="Q338" i="1" s="1"/>
  <c r="C339" i="1"/>
  <c r="Q339" i="1" s="1"/>
  <c r="C340" i="1"/>
  <c r="C341" i="1"/>
  <c r="C342" i="1"/>
  <c r="Q342" i="1" s="1"/>
  <c r="C343" i="1"/>
  <c r="Q343" i="1" s="1"/>
  <c r="C344" i="1"/>
  <c r="C345" i="1"/>
  <c r="Q345" i="1" s="1"/>
  <c r="C346" i="1"/>
  <c r="Q346" i="1" s="1"/>
  <c r="C347" i="1"/>
  <c r="Q347" i="1" s="1"/>
  <c r="C348" i="1"/>
  <c r="C349" i="1"/>
  <c r="C350" i="1"/>
  <c r="Q350" i="1" s="1"/>
  <c r="C351" i="1"/>
  <c r="Q351" i="1" s="1"/>
  <c r="C352" i="1"/>
  <c r="C353" i="1"/>
  <c r="Q353" i="1" s="1"/>
  <c r="C354" i="1"/>
  <c r="Q354" i="1" s="1"/>
  <c r="C355" i="1"/>
  <c r="Q355" i="1" s="1"/>
  <c r="C356" i="1"/>
  <c r="C357" i="1"/>
  <c r="C358" i="1"/>
  <c r="Q358" i="1" s="1"/>
  <c r="C359" i="1"/>
  <c r="Q359" i="1" s="1"/>
  <c r="C360" i="1"/>
  <c r="C361" i="1"/>
  <c r="Q361" i="1" s="1"/>
  <c r="C362" i="1"/>
  <c r="Q362" i="1" s="1"/>
  <c r="C363" i="1"/>
  <c r="Q363" i="1" s="1"/>
  <c r="C364" i="1"/>
  <c r="C365" i="1"/>
  <c r="C366" i="1"/>
  <c r="Q366" i="1" s="1"/>
  <c r="C367" i="1"/>
  <c r="Q367" i="1" s="1"/>
  <c r="C368" i="1"/>
  <c r="C369" i="1"/>
  <c r="Q369" i="1" s="1"/>
  <c r="C370" i="1"/>
  <c r="Q370" i="1" s="1"/>
  <c r="C371" i="1"/>
  <c r="Q371" i="1" s="1"/>
  <c r="C372" i="1"/>
  <c r="C373" i="1"/>
  <c r="C374" i="1"/>
  <c r="Q374" i="1" s="1"/>
  <c r="C375" i="1"/>
  <c r="Q375" i="1" s="1"/>
  <c r="C376" i="1"/>
  <c r="C377" i="1"/>
  <c r="Q377" i="1" s="1"/>
  <c r="C378" i="1"/>
  <c r="Q378" i="1" s="1"/>
  <c r="C379" i="1"/>
  <c r="Q379" i="1" s="1"/>
  <c r="C380" i="1"/>
  <c r="C381" i="1"/>
  <c r="C382" i="1"/>
  <c r="Q382" i="1" s="1"/>
  <c r="C383" i="1"/>
  <c r="Q383" i="1" s="1"/>
  <c r="C384" i="1"/>
  <c r="C385" i="1"/>
  <c r="Q385" i="1" s="1"/>
  <c r="C386" i="1"/>
  <c r="Q386" i="1" s="1"/>
  <c r="C387" i="1"/>
  <c r="Q387" i="1" s="1"/>
  <c r="C388" i="1"/>
  <c r="C389" i="1"/>
  <c r="Q389" i="1" s="1"/>
  <c r="C390" i="1"/>
  <c r="Q390" i="1" s="1"/>
  <c r="C391" i="1"/>
  <c r="Q391" i="1" s="1"/>
  <c r="C392" i="1"/>
  <c r="C393" i="1"/>
  <c r="Q393" i="1" s="1"/>
  <c r="C394" i="1"/>
  <c r="Q394" i="1" s="1"/>
  <c r="C395" i="1"/>
  <c r="Q395" i="1" s="1"/>
  <c r="C396" i="1"/>
  <c r="C397" i="1"/>
  <c r="Q397" i="1" s="1"/>
  <c r="C398" i="1"/>
  <c r="Q398" i="1" s="1"/>
  <c r="C399" i="1"/>
  <c r="Q399" i="1" s="1"/>
  <c r="C400" i="1"/>
  <c r="C401" i="1"/>
  <c r="Q401" i="1" s="1"/>
  <c r="C402" i="1"/>
  <c r="Q402" i="1" s="1"/>
  <c r="C403" i="1"/>
  <c r="Q403" i="1" s="1"/>
  <c r="C404" i="1"/>
  <c r="C405" i="1"/>
  <c r="C406" i="1"/>
  <c r="Q406" i="1" s="1"/>
  <c r="S406" i="1" s="1"/>
  <c r="T406" i="1" s="1"/>
  <c r="C407" i="1"/>
  <c r="Q407" i="1" s="1"/>
  <c r="C408" i="1"/>
  <c r="C409" i="1"/>
  <c r="Q409" i="1" s="1"/>
  <c r="C410" i="1"/>
  <c r="Q410" i="1" s="1"/>
  <c r="C411" i="1"/>
  <c r="Q411" i="1" s="1"/>
  <c r="C412" i="1"/>
  <c r="C413" i="1"/>
  <c r="C414" i="1"/>
  <c r="Q414" i="1" s="1"/>
  <c r="C415" i="1"/>
  <c r="Q415" i="1" s="1"/>
  <c r="C416" i="1"/>
  <c r="C417" i="1"/>
  <c r="Q417" i="1" s="1"/>
  <c r="C418" i="1"/>
  <c r="Q418" i="1" s="1"/>
  <c r="C419" i="1"/>
  <c r="Q419" i="1" s="1"/>
  <c r="C420" i="1"/>
  <c r="C421" i="1"/>
  <c r="C422" i="1"/>
  <c r="Q422" i="1" s="1"/>
  <c r="C423" i="1"/>
  <c r="Q423" i="1" s="1"/>
  <c r="C424" i="1"/>
  <c r="C425" i="1"/>
  <c r="Q425" i="1" s="1"/>
  <c r="C426" i="1"/>
  <c r="Q426" i="1" s="1"/>
  <c r="C427" i="1"/>
  <c r="Q427" i="1" s="1"/>
  <c r="C428" i="1"/>
  <c r="C429" i="1"/>
  <c r="C430" i="1"/>
  <c r="Q430" i="1" s="1"/>
  <c r="C431" i="1"/>
  <c r="Q431" i="1" s="1"/>
  <c r="C432" i="1"/>
  <c r="C433" i="1"/>
  <c r="Q433" i="1" s="1"/>
  <c r="C434" i="1"/>
  <c r="Q434" i="1" s="1"/>
  <c r="C435" i="1"/>
  <c r="Q435" i="1" s="1"/>
  <c r="C436" i="1"/>
  <c r="C437" i="1"/>
  <c r="C438" i="1"/>
  <c r="Q438" i="1" s="1"/>
  <c r="C439" i="1"/>
  <c r="Q439" i="1" s="1"/>
  <c r="C440" i="1"/>
  <c r="C441" i="1"/>
  <c r="Q441" i="1" s="1"/>
  <c r="C442" i="1"/>
  <c r="Q442" i="1" s="1"/>
  <c r="C443" i="1"/>
  <c r="Q443" i="1" s="1"/>
  <c r="C444" i="1"/>
  <c r="C445" i="1"/>
  <c r="C446" i="1"/>
  <c r="Q446" i="1" s="1"/>
  <c r="C447" i="1"/>
  <c r="Q447" i="1" s="1"/>
  <c r="C448" i="1"/>
  <c r="C449" i="1"/>
  <c r="Q449" i="1" s="1"/>
  <c r="C450" i="1"/>
  <c r="Q450" i="1" s="1"/>
  <c r="C451" i="1"/>
  <c r="Q451" i="1" s="1"/>
  <c r="C452" i="1"/>
  <c r="C453" i="1"/>
  <c r="Q453" i="1" s="1"/>
  <c r="C454" i="1"/>
  <c r="Q454" i="1" s="1"/>
  <c r="C455" i="1"/>
  <c r="Q455" i="1" s="1"/>
  <c r="C456" i="1"/>
  <c r="C457" i="1"/>
  <c r="Q457" i="1" s="1"/>
  <c r="C458" i="1"/>
  <c r="Q458" i="1" s="1"/>
  <c r="C459" i="1"/>
  <c r="Q459" i="1" s="1"/>
  <c r="C460" i="1"/>
  <c r="C461" i="1"/>
  <c r="Q461" i="1" s="1"/>
  <c r="C462" i="1"/>
  <c r="Q462" i="1" s="1"/>
  <c r="C463" i="1"/>
  <c r="Q463" i="1" s="1"/>
  <c r="C464" i="1"/>
  <c r="C465" i="1"/>
  <c r="Q465" i="1" s="1"/>
  <c r="C466" i="1"/>
  <c r="Q466" i="1" s="1"/>
  <c r="C467" i="1"/>
  <c r="Q467" i="1" s="1"/>
  <c r="C468" i="1"/>
  <c r="C469" i="1"/>
  <c r="C470" i="1"/>
  <c r="Q470" i="1" s="1"/>
  <c r="C471" i="1"/>
  <c r="Q471" i="1" s="1"/>
  <c r="C472" i="1"/>
  <c r="C473" i="1"/>
  <c r="Q473" i="1" s="1"/>
  <c r="C474" i="1"/>
  <c r="Q474" i="1" s="1"/>
  <c r="C475" i="1"/>
  <c r="Q475" i="1" s="1"/>
  <c r="C476" i="1"/>
  <c r="C477" i="1"/>
  <c r="C478" i="1"/>
  <c r="Q478" i="1" s="1"/>
  <c r="C479" i="1"/>
  <c r="Q479" i="1" s="1"/>
  <c r="C480" i="1"/>
  <c r="C481" i="1"/>
  <c r="Q481" i="1" s="1"/>
  <c r="C482" i="1"/>
  <c r="Q482" i="1" s="1"/>
  <c r="C483" i="1"/>
  <c r="Q483" i="1" s="1"/>
  <c r="C484" i="1"/>
  <c r="C485" i="1"/>
  <c r="C486" i="1"/>
  <c r="Q486" i="1" s="1"/>
  <c r="C487" i="1"/>
  <c r="Q487" i="1" s="1"/>
  <c r="C488" i="1"/>
  <c r="C489" i="1"/>
  <c r="Q489" i="1" s="1"/>
  <c r="C490" i="1"/>
  <c r="Q490" i="1" s="1"/>
  <c r="C491" i="1"/>
  <c r="Q491" i="1" s="1"/>
  <c r="C492" i="1"/>
  <c r="C493" i="1"/>
  <c r="C494" i="1"/>
  <c r="Q494" i="1" s="1"/>
  <c r="C495" i="1"/>
  <c r="Q495" i="1" s="1"/>
  <c r="C496" i="1"/>
  <c r="C497" i="1"/>
  <c r="Q497" i="1" s="1"/>
  <c r="C498" i="1"/>
  <c r="Q498" i="1" s="1"/>
  <c r="C499" i="1"/>
  <c r="Q499" i="1" s="1"/>
  <c r="C500" i="1"/>
  <c r="C501" i="1"/>
  <c r="C502" i="1"/>
  <c r="Q502" i="1" s="1"/>
  <c r="C503" i="1"/>
  <c r="Q503" i="1" s="1"/>
  <c r="C504" i="1"/>
  <c r="C505" i="1"/>
  <c r="Q505" i="1" s="1"/>
  <c r="C506" i="1"/>
  <c r="Q506" i="1" s="1"/>
  <c r="C507" i="1"/>
  <c r="Q507" i="1" s="1"/>
  <c r="C508" i="1"/>
  <c r="C509" i="1"/>
  <c r="C510" i="1"/>
  <c r="Q510" i="1" s="1"/>
  <c r="C511" i="1"/>
  <c r="Q511" i="1" s="1"/>
  <c r="C512" i="1"/>
  <c r="C513" i="1"/>
  <c r="Q513" i="1" s="1"/>
  <c r="C514" i="1"/>
  <c r="Q514" i="1" s="1"/>
  <c r="C515" i="1"/>
  <c r="Q515" i="1" s="1"/>
  <c r="C516" i="1"/>
  <c r="C517" i="1"/>
  <c r="Q517" i="1" s="1"/>
  <c r="C518" i="1"/>
  <c r="Q518" i="1" s="1"/>
  <c r="C519" i="1"/>
  <c r="Q519" i="1" s="1"/>
  <c r="C520" i="1"/>
  <c r="C521" i="1"/>
  <c r="Q521" i="1" s="1"/>
  <c r="C522" i="1"/>
  <c r="Q522" i="1" s="1"/>
  <c r="C523" i="1"/>
  <c r="Q523" i="1" s="1"/>
  <c r="C524" i="1"/>
  <c r="C525" i="1"/>
  <c r="Q525" i="1" s="1"/>
  <c r="C526" i="1"/>
  <c r="Q526" i="1" s="1"/>
  <c r="C527" i="1"/>
  <c r="Q527" i="1" s="1"/>
  <c r="C528" i="1"/>
  <c r="C529" i="1"/>
  <c r="Q529" i="1" s="1"/>
  <c r="C530" i="1"/>
  <c r="Q530" i="1" s="1"/>
  <c r="C531" i="1"/>
  <c r="Q531" i="1" s="1"/>
  <c r="C532" i="1"/>
  <c r="C533" i="1"/>
  <c r="C534" i="1"/>
  <c r="Q534" i="1" s="1"/>
  <c r="C535" i="1"/>
  <c r="Q535" i="1" s="1"/>
  <c r="C536" i="1"/>
  <c r="C537" i="1"/>
  <c r="Q537" i="1" s="1"/>
  <c r="C538" i="1"/>
  <c r="Q538" i="1" s="1"/>
  <c r="C539" i="1"/>
  <c r="Q539" i="1" s="1"/>
  <c r="C540" i="1"/>
  <c r="C541" i="1"/>
  <c r="C542" i="1"/>
  <c r="Q542" i="1" s="1"/>
  <c r="C543" i="1"/>
  <c r="Q543" i="1" s="1"/>
  <c r="C544" i="1"/>
  <c r="C545" i="1"/>
  <c r="Q545" i="1" s="1"/>
  <c r="C546" i="1"/>
  <c r="Q546" i="1" s="1"/>
  <c r="C547" i="1"/>
  <c r="Q547" i="1" s="1"/>
  <c r="C548" i="1"/>
  <c r="C549" i="1"/>
  <c r="C550" i="1"/>
  <c r="Q550" i="1" s="1"/>
  <c r="C551" i="1"/>
  <c r="Q551" i="1" s="1"/>
  <c r="C552" i="1"/>
  <c r="C553" i="1"/>
  <c r="Q553" i="1" s="1"/>
  <c r="C554" i="1"/>
  <c r="Q554" i="1" s="1"/>
  <c r="C555" i="1"/>
  <c r="Q555" i="1" s="1"/>
  <c r="C556" i="1"/>
  <c r="C557" i="1"/>
  <c r="C558" i="1"/>
  <c r="Q558" i="1" s="1"/>
  <c r="C559" i="1"/>
  <c r="Q559" i="1" s="1"/>
  <c r="C560" i="1"/>
  <c r="C561" i="1"/>
  <c r="Q561" i="1" s="1"/>
  <c r="C562" i="1"/>
  <c r="Q562" i="1" s="1"/>
  <c r="C563" i="1"/>
  <c r="Q563" i="1" s="1"/>
  <c r="C564" i="1"/>
  <c r="C565" i="1"/>
  <c r="C566" i="1"/>
  <c r="Q566" i="1" s="1"/>
  <c r="C567" i="1"/>
  <c r="Q567" i="1" s="1"/>
  <c r="C568" i="1"/>
  <c r="C569" i="1"/>
  <c r="Q569" i="1" s="1"/>
  <c r="C570" i="1"/>
  <c r="Q570" i="1" s="1"/>
  <c r="C571" i="1"/>
  <c r="Q571" i="1" s="1"/>
  <c r="C572" i="1"/>
  <c r="C573" i="1"/>
  <c r="C574" i="1"/>
  <c r="Q574" i="1" s="1"/>
  <c r="C575" i="1"/>
  <c r="Q575" i="1" s="1"/>
  <c r="C576" i="1"/>
  <c r="C577" i="1"/>
  <c r="Q577" i="1" s="1"/>
  <c r="C578" i="1"/>
  <c r="Q578" i="1" s="1"/>
  <c r="C579" i="1"/>
  <c r="Q579" i="1" s="1"/>
  <c r="C580" i="1"/>
  <c r="C581" i="1"/>
  <c r="Q581" i="1" s="1"/>
  <c r="C582" i="1"/>
  <c r="Q582" i="1" s="1"/>
  <c r="C583" i="1"/>
  <c r="Q583" i="1" s="1"/>
  <c r="C584" i="1"/>
  <c r="C585" i="1"/>
  <c r="Q585" i="1" s="1"/>
  <c r="C586" i="1"/>
  <c r="Q586" i="1" s="1"/>
  <c r="C587" i="1"/>
  <c r="Q587" i="1" s="1"/>
  <c r="C588" i="1"/>
  <c r="C589" i="1"/>
  <c r="Q589" i="1" s="1"/>
  <c r="C590" i="1"/>
  <c r="Q590" i="1" s="1"/>
  <c r="S590" i="1" s="1"/>
  <c r="T590" i="1" s="1"/>
  <c r="C591" i="1"/>
  <c r="Q591" i="1" s="1"/>
  <c r="C592" i="1"/>
  <c r="C593" i="1"/>
  <c r="Q593" i="1" s="1"/>
  <c r="C594" i="1"/>
  <c r="Q594" i="1" s="1"/>
  <c r="C595" i="1"/>
  <c r="Q595" i="1" s="1"/>
  <c r="C596" i="1"/>
  <c r="C597" i="1"/>
  <c r="C598" i="1"/>
  <c r="Q598" i="1" s="1"/>
  <c r="S598" i="1" s="1"/>
  <c r="T598" i="1" s="1"/>
  <c r="C599" i="1"/>
  <c r="Q599" i="1" s="1"/>
  <c r="C600" i="1"/>
  <c r="C601" i="1"/>
  <c r="Q601" i="1" s="1"/>
  <c r="C602" i="1"/>
  <c r="Q602" i="1" s="1"/>
  <c r="C603" i="1"/>
  <c r="Q603" i="1" s="1"/>
  <c r="C604" i="1"/>
  <c r="C605" i="1"/>
  <c r="C606" i="1"/>
  <c r="Q606" i="1" s="1"/>
  <c r="C607" i="1"/>
  <c r="Q607" i="1" s="1"/>
  <c r="C608" i="1"/>
  <c r="C609" i="1"/>
  <c r="Q609" i="1" s="1"/>
  <c r="C610" i="1"/>
  <c r="Q610" i="1" s="1"/>
  <c r="C611" i="1"/>
  <c r="Q611" i="1" s="1"/>
  <c r="C612" i="1"/>
  <c r="C613" i="1"/>
  <c r="C614" i="1"/>
  <c r="Q614" i="1" s="1"/>
  <c r="C615" i="1"/>
  <c r="Q615" i="1" s="1"/>
  <c r="C616" i="1"/>
  <c r="C617" i="1"/>
  <c r="Q617" i="1" s="1"/>
  <c r="C618" i="1"/>
  <c r="Q618" i="1" s="1"/>
  <c r="C619" i="1"/>
  <c r="Q619" i="1" s="1"/>
  <c r="C620" i="1"/>
  <c r="C621" i="1"/>
  <c r="C622" i="1"/>
  <c r="Q622" i="1" s="1"/>
  <c r="C623" i="1"/>
  <c r="C624" i="1"/>
  <c r="C625" i="1"/>
  <c r="Q625" i="1" s="1"/>
  <c r="C626" i="1"/>
  <c r="Q626" i="1" s="1"/>
  <c r="C627" i="1"/>
  <c r="Q627" i="1" s="1"/>
  <c r="C628" i="1"/>
  <c r="C629" i="1"/>
  <c r="C630" i="1"/>
  <c r="Q630" i="1" s="1"/>
  <c r="C631" i="1"/>
  <c r="Q631" i="1" s="1"/>
  <c r="C632" i="1"/>
  <c r="C633" i="1"/>
  <c r="Q633" i="1" s="1"/>
  <c r="C634" i="1"/>
  <c r="Q634" i="1" s="1"/>
  <c r="C635" i="1"/>
  <c r="Q635" i="1" s="1"/>
  <c r="C636" i="1"/>
  <c r="C637" i="1"/>
  <c r="C638" i="1"/>
  <c r="Q638" i="1" s="1"/>
  <c r="C639" i="1"/>
  <c r="Q639" i="1" s="1"/>
  <c r="C640" i="1"/>
  <c r="C641" i="1"/>
  <c r="Q641" i="1" s="1"/>
  <c r="C642" i="1"/>
  <c r="Q642" i="1" s="1"/>
  <c r="C643" i="1"/>
  <c r="Q643" i="1" s="1"/>
  <c r="C644" i="1"/>
  <c r="C645" i="1"/>
  <c r="Q645" i="1" s="1"/>
  <c r="C646" i="1"/>
  <c r="Q646" i="1" s="1"/>
  <c r="C647" i="1"/>
  <c r="Q647" i="1" s="1"/>
  <c r="C648" i="1"/>
  <c r="C649" i="1"/>
  <c r="Q649" i="1" s="1"/>
  <c r="C650" i="1"/>
  <c r="Q650" i="1" s="1"/>
  <c r="C651" i="1"/>
  <c r="Q651" i="1" s="1"/>
  <c r="C652" i="1"/>
  <c r="C653" i="1"/>
  <c r="Q653" i="1" s="1"/>
  <c r="C654" i="1"/>
  <c r="Q654" i="1" s="1"/>
  <c r="C655" i="1"/>
  <c r="Q655" i="1" s="1"/>
  <c r="C656" i="1"/>
  <c r="C657" i="1"/>
  <c r="Q657" i="1" s="1"/>
  <c r="C658" i="1"/>
  <c r="Q658" i="1" s="1"/>
  <c r="C659" i="1"/>
  <c r="Q659" i="1" s="1"/>
  <c r="C660" i="1"/>
  <c r="C661" i="1"/>
  <c r="C662" i="1"/>
  <c r="Q662" i="1" s="1"/>
  <c r="C663" i="1"/>
  <c r="Q663" i="1" s="1"/>
  <c r="C664" i="1"/>
  <c r="C665" i="1"/>
  <c r="Q665" i="1" s="1"/>
  <c r="C666" i="1"/>
  <c r="Q666" i="1" s="1"/>
  <c r="C667" i="1"/>
  <c r="Q667" i="1" s="1"/>
  <c r="C668" i="1"/>
  <c r="C669" i="1"/>
  <c r="C670" i="1"/>
  <c r="Q670" i="1" s="1"/>
  <c r="C671" i="1"/>
  <c r="Q671" i="1" s="1"/>
  <c r="C672" i="1"/>
  <c r="C673" i="1"/>
  <c r="Q673" i="1" s="1"/>
  <c r="C674" i="1"/>
  <c r="Q674" i="1" s="1"/>
  <c r="C675" i="1"/>
  <c r="Q675" i="1" s="1"/>
  <c r="C676" i="1"/>
  <c r="C677" i="1"/>
  <c r="C678" i="1"/>
  <c r="Q678" i="1" s="1"/>
  <c r="C679" i="1"/>
  <c r="Q679" i="1" s="1"/>
  <c r="C680" i="1"/>
  <c r="C681" i="1"/>
  <c r="Q681" i="1" s="1"/>
  <c r="C682" i="1"/>
  <c r="Q682" i="1" s="1"/>
  <c r="C683" i="1"/>
  <c r="Q683" i="1" s="1"/>
  <c r="C684" i="1"/>
  <c r="C685" i="1"/>
  <c r="C686" i="1"/>
  <c r="Q686" i="1" s="1"/>
  <c r="C687" i="1"/>
  <c r="Q687" i="1" s="1"/>
  <c r="C688" i="1"/>
  <c r="C689" i="1"/>
  <c r="Q689" i="1" s="1"/>
  <c r="C690" i="1"/>
  <c r="Q690" i="1" s="1"/>
  <c r="C691" i="1"/>
  <c r="Q691" i="1" s="1"/>
  <c r="C692" i="1"/>
  <c r="C693" i="1"/>
  <c r="C694" i="1"/>
  <c r="Q694" i="1" s="1"/>
  <c r="C695" i="1"/>
  <c r="Q695" i="1" s="1"/>
  <c r="C696" i="1"/>
  <c r="C697" i="1"/>
  <c r="Q697" i="1" s="1"/>
  <c r="C698" i="1"/>
  <c r="Q698" i="1" s="1"/>
  <c r="C699" i="1"/>
  <c r="Q699" i="1" s="1"/>
  <c r="C700" i="1"/>
  <c r="C701" i="1"/>
  <c r="C702" i="1"/>
  <c r="Q702" i="1" s="1"/>
  <c r="C703" i="1"/>
  <c r="Q703" i="1" s="1"/>
  <c r="C704" i="1"/>
  <c r="C705" i="1"/>
  <c r="Q705" i="1" s="1"/>
  <c r="C706" i="1"/>
  <c r="Q706" i="1" s="1"/>
  <c r="C707" i="1"/>
  <c r="Q707" i="1" s="1"/>
  <c r="C708" i="1"/>
  <c r="C709" i="1"/>
  <c r="Q709" i="1" s="1"/>
  <c r="C710" i="1"/>
  <c r="Q710" i="1" s="1"/>
  <c r="C711" i="1"/>
  <c r="Q711" i="1" s="1"/>
  <c r="C712" i="1"/>
  <c r="C713" i="1"/>
  <c r="Q713" i="1" s="1"/>
  <c r="C714" i="1"/>
  <c r="Q714" i="1" s="1"/>
  <c r="C715" i="1"/>
  <c r="Q715" i="1" s="1"/>
  <c r="C716" i="1"/>
  <c r="C717" i="1"/>
  <c r="C718" i="1"/>
  <c r="Q718" i="1" s="1"/>
  <c r="C719" i="1"/>
  <c r="Q719" i="1" s="1"/>
  <c r="C720" i="1"/>
  <c r="C721" i="1"/>
  <c r="Q721" i="1" s="1"/>
  <c r="C722" i="1"/>
  <c r="Q722" i="1" s="1"/>
  <c r="C723" i="1"/>
  <c r="Q723" i="1" s="1"/>
  <c r="C724" i="1"/>
  <c r="C725" i="1"/>
  <c r="C726" i="1"/>
  <c r="Q726" i="1" s="1"/>
  <c r="C727" i="1"/>
  <c r="Q727" i="1" s="1"/>
  <c r="C728" i="1"/>
  <c r="C729" i="1"/>
  <c r="Q729" i="1" s="1"/>
  <c r="C730" i="1"/>
  <c r="Q730" i="1" s="1"/>
  <c r="C731" i="1"/>
  <c r="Q731" i="1" s="1"/>
  <c r="C732" i="1"/>
  <c r="C733" i="1"/>
  <c r="C734" i="1"/>
  <c r="Q734" i="1" s="1"/>
  <c r="C735" i="1"/>
  <c r="Q735" i="1" s="1"/>
  <c r="C736" i="1"/>
  <c r="C737" i="1"/>
  <c r="Q737" i="1" s="1"/>
  <c r="C738" i="1"/>
  <c r="Q738" i="1" s="1"/>
  <c r="C739" i="1"/>
  <c r="Q739" i="1" s="1"/>
  <c r="C740" i="1"/>
  <c r="C741" i="1"/>
  <c r="C742" i="1"/>
  <c r="Q742" i="1" s="1"/>
  <c r="C743" i="1"/>
  <c r="Q743" i="1" s="1"/>
  <c r="C744" i="1"/>
  <c r="C745" i="1"/>
  <c r="Q745" i="1" s="1"/>
  <c r="C746" i="1"/>
  <c r="Q746" i="1" s="1"/>
  <c r="C747" i="1"/>
  <c r="Q747" i="1" s="1"/>
  <c r="C748" i="1"/>
  <c r="C749" i="1"/>
  <c r="C750" i="1"/>
  <c r="Q750" i="1" s="1"/>
  <c r="C751" i="1"/>
  <c r="Q751" i="1" s="1"/>
  <c r="C752" i="1"/>
  <c r="C753" i="1"/>
  <c r="Q753" i="1" s="1"/>
  <c r="C754" i="1"/>
  <c r="Q754" i="1" s="1"/>
  <c r="C755" i="1"/>
  <c r="Q755" i="1" s="1"/>
  <c r="C756" i="1"/>
  <c r="C757" i="1"/>
  <c r="C758" i="1"/>
  <c r="Q758" i="1" s="1"/>
  <c r="C759" i="1"/>
  <c r="Q759" i="1" s="1"/>
  <c r="C760" i="1"/>
  <c r="C761" i="1"/>
  <c r="Q761" i="1" s="1"/>
  <c r="C762" i="1"/>
  <c r="Q762" i="1" s="1"/>
  <c r="C763" i="1"/>
  <c r="Q763" i="1" s="1"/>
  <c r="C764" i="1"/>
  <c r="C765" i="1"/>
  <c r="C766" i="1"/>
  <c r="Q766" i="1" s="1"/>
  <c r="C767" i="1"/>
  <c r="Q767" i="1" s="1"/>
  <c r="C768" i="1"/>
  <c r="C769" i="1"/>
  <c r="Q769" i="1" s="1"/>
  <c r="C770" i="1"/>
  <c r="Q770" i="1" s="1"/>
  <c r="C771" i="1"/>
  <c r="Q771" i="1" s="1"/>
  <c r="C772" i="1"/>
  <c r="C773" i="1"/>
  <c r="Q773" i="1" s="1"/>
  <c r="C774" i="1"/>
  <c r="Q774" i="1" s="1"/>
  <c r="C775" i="1"/>
  <c r="Q775" i="1" s="1"/>
  <c r="C776" i="1"/>
  <c r="C777" i="1"/>
  <c r="Q777" i="1" s="1"/>
  <c r="C778" i="1"/>
  <c r="Q778" i="1" s="1"/>
  <c r="C779" i="1"/>
  <c r="Q779" i="1" s="1"/>
  <c r="C780" i="1"/>
  <c r="C781" i="1"/>
  <c r="C782" i="1"/>
  <c r="Q782" i="1" s="1"/>
  <c r="C783" i="1"/>
  <c r="Q783" i="1" s="1"/>
  <c r="C784" i="1"/>
  <c r="C785" i="1"/>
  <c r="Q785" i="1" s="1"/>
  <c r="C786" i="1"/>
  <c r="Q786" i="1" s="1"/>
  <c r="C787" i="1"/>
  <c r="Q787" i="1" s="1"/>
  <c r="C788" i="1"/>
  <c r="C789" i="1"/>
  <c r="C790" i="1"/>
  <c r="Q790" i="1" s="1"/>
  <c r="C791" i="1"/>
  <c r="C792" i="1"/>
  <c r="C793" i="1"/>
  <c r="C794" i="1"/>
  <c r="C795" i="1"/>
  <c r="C796" i="1"/>
  <c r="C797" i="1"/>
  <c r="G797" i="1" s="1"/>
  <c r="C798" i="1"/>
  <c r="C799" i="1"/>
  <c r="C800" i="1"/>
  <c r="C801" i="1"/>
  <c r="C802" i="1"/>
  <c r="C3" i="1"/>
  <c r="Q3" i="1" s="1"/>
  <c r="K2612" i="1" l="1"/>
  <c r="K2604" i="1"/>
  <c r="K2596" i="1"/>
  <c r="K2588" i="1"/>
  <c r="K2580" i="1"/>
  <c r="K2572" i="1"/>
  <c r="K2564" i="1"/>
  <c r="K2556" i="1"/>
  <c r="K2548" i="1"/>
  <c r="K2540" i="1"/>
  <c r="K2532" i="1"/>
  <c r="K2524" i="1"/>
  <c r="K2516" i="1"/>
  <c r="K2508" i="1"/>
  <c r="K2500" i="1"/>
  <c r="K2492" i="1"/>
  <c r="K2484" i="1"/>
  <c r="K2476" i="1"/>
  <c r="K2468" i="1"/>
  <c r="K2460" i="1"/>
  <c r="K2452" i="1"/>
  <c r="K2444" i="1"/>
  <c r="K2436" i="1"/>
  <c r="K2428" i="1"/>
  <c r="K2420" i="1"/>
  <c r="K2412" i="1"/>
  <c r="K2404" i="1"/>
  <c r="K2396" i="1"/>
  <c r="K2388" i="1"/>
  <c r="K2380" i="1"/>
  <c r="K2372" i="1"/>
  <c r="K2364" i="1"/>
  <c r="K2356" i="1"/>
  <c r="K2348" i="1"/>
  <c r="K2340" i="1"/>
  <c r="K2332" i="1"/>
  <c r="K2324" i="1"/>
  <c r="K2316" i="1"/>
  <c r="K2308" i="1"/>
  <c r="K2300" i="1"/>
  <c r="K2292" i="1"/>
  <c r="K2284" i="1"/>
  <c r="K2276" i="1"/>
  <c r="K2268" i="1"/>
  <c r="K2260" i="1"/>
  <c r="K2252" i="1"/>
  <c r="K2244" i="1"/>
  <c r="K2236" i="1"/>
  <c r="K2228" i="1"/>
  <c r="K2220" i="1"/>
  <c r="K2212" i="1"/>
  <c r="K2204" i="1"/>
  <c r="K2196" i="1"/>
  <c r="K2188" i="1"/>
  <c r="K2180" i="1"/>
  <c r="K2172" i="1"/>
  <c r="K2164" i="1"/>
  <c r="K2156" i="1"/>
  <c r="K2148" i="1"/>
  <c r="K2140" i="1"/>
  <c r="K2132" i="1"/>
  <c r="K2124" i="1"/>
  <c r="K2116" i="1"/>
  <c r="K2108" i="1"/>
  <c r="K2100" i="1"/>
  <c r="K2092" i="1"/>
  <c r="K2084" i="1"/>
  <c r="K2076" i="1"/>
  <c r="K2068" i="1"/>
  <c r="K2060" i="1"/>
  <c r="K2052" i="1"/>
  <c r="K2044" i="1"/>
  <c r="K2036" i="1"/>
  <c r="K2028" i="1"/>
  <c r="K2020" i="1"/>
  <c r="K2012" i="1"/>
  <c r="K2004" i="1"/>
  <c r="K1996" i="1"/>
  <c r="K1988" i="1"/>
  <c r="K1980" i="1"/>
  <c r="K1972" i="1"/>
  <c r="K1964" i="1"/>
  <c r="K1956" i="1"/>
  <c r="K1948" i="1"/>
  <c r="K1940" i="1"/>
  <c r="K1932" i="1"/>
  <c r="K1924" i="1"/>
  <c r="K1916" i="1"/>
  <c r="K1908" i="1"/>
  <c r="K1900" i="1"/>
  <c r="K1892" i="1"/>
  <c r="K1884" i="1"/>
  <c r="K1876" i="1"/>
  <c r="K1868" i="1"/>
  <c r="K1860" i="1"/>
  <c r="K1852" i="1"/>
  <c r="K1844" i="1"/>
  <c r="K1836" i="1"/>
  <c r="K1828" i="1"/>
  <c r="K1820" i="1"/>
  <c r="K1812" i="1"/>
  <c r="K1804" i="1"/>
  <c r="K1796" i="1"/>
  <c r="K1788" i="1"/>
  <c r="K1780" i="1"/>
  <c r="K1772" i="1"/>
  <c r="K1764" i="1"/>
  <c r="K1756" i="1"/>
  <c r="K1748" i="1"/>
  <c r="K1740" i="1"/>
  <c r="K1732" i="1"/>
  <c r="K1724" i="1"/>
  <c r="K1716" i="1"/>
  <c r="K1708" i="1"/>
  <c r="K1700" i="1"/>
  <c r="K1692" i="1"/>
  <c r="K1684" i="1"/>
  <c r="K1676" i="1"/>
  <c r="K1668" i="1"/>
  <c r="K1660" i="1"/>
  <c r="K1652" i="1"/>
  <c r="K1644" i="1"/>
  <c r="K1636" i="1"/>
  <c r="K1628" i="1"/>
  <c r="K1620" i="1"/>
  <c r="K1612" i="1"/>
  <c r="K1604" i="1"/>
  <c r="K1596" i="1"/>
  <c r="K1588" i="1"/>
  <c r="K1580" i="1"/>
  <c r="K1572" i="1"/>
  <c r="K1564" i="1"/>
  <c r="K1556" i="1"/>
  <c r="K1548" i="1"/>
  <c r="K1540" i="1"/>
  <c r="K1532" i="1"/>
  <c r="K1524" i="1"/>
  <c r="K1516" i="1"/>
  <c r="K1508" i="1"/>
  <c r="K1500" i="1"/>
  <c r="K1492" i="1"/>
  <c r="K1484" i="1"/>
  <c r="K1476" i="1"/>
  <c r="K1468" i="1"/>
  <c r="K1460" i="1"/>
  <c r="K1452" i="1"/>
  <c r="K1444" i="1"/>
  <c r="K1436" i="1"/>
  <c r="K1428" i="1"/>
  <c r="K1420" i="1"/>
  <c r="K1412" i="1"/>
  <c r="K1404" i="1"/>
  <c r="K1396" i="1"/>
  <c r="K1388" i="1"/>
  <c r="K1380" i="1"/>
  <c r="K1372" i="1"/>
  <c r="K1364" i="1"/>
  <c r="K1356" i="1"/>
  <c r="K1348" i="1"/>
  <c r="K1340" i="1"/>
  <c r="K1332" i="1"/>
  <c r="K1324" i="1"/>
  <c r="Q768" i="1"/>
  <c r="Q712" i="1"/>
  <c r="Q672" i="1"/>
  <c r="Q632" i="1"/>
  <c r="Q592" i="1"/>
  <c r="Q552" i="1"/>
  <c r="Q504" i="1"/>
  <c r="Q464" i="1"/>
  <c r="Q424" i="1"/>
  <c r="Q384" i="1"/>
  <c r="Q344" i="1"/>
  <c r="Q312" i="1"/>
  <c r="Q272" i="1"/>
  <c r="Q232" i="1"/>
  <c r="Q192" i="1"/>
  <c r="Q152" i="1"/>
  <c r="Q112" i="1"/>
  <c r="Q80" i="1"/>
  <c r="Q40" i="1"/>
  <c r="Q784" i="1"/>
  <c r="Q744" i="1"/>
  <c r="Q704" i="1"/>
  <c r="Q664" i="1"/>
  <c r="Q616" i="1"/>
  <c r="Q576" i="1"/>
  <c r="Q536" i="1"/>
  <c r="Q496" i="1"/>
  <c r="Q456" i="1"/>
  <c r="Q408" i="1"/>
  <c r="Q352" i="1"/>
  <c r="Q304" i="1"/>
  <c r="Q264" i="1"/>
  <c r="Q224" i="1"/>
  <c r="Q184" i="1"/>
  <c r="Q144" i="1"/>
  <c r="Q104" i="1"/>
  <c r="Q64" i="1"/>
  <c r="Q32" i="1"/>
  <c r="Q760" i="1"/>
  <c r="Q728" i="1"/>
  <c r="Q688" i="1"/>
  <c r="Q640" i="1"/>
  <c r="Q600" i="1"/>
  <c r="Q568" i="1"/>
  <c r="Q528" i="1"/>
  <c r="Q472" i="1"/>
  <c r="Q440" i="1"/>
  <c r="Q392" i="1"/>
  <c r="Q360" i="1"/>
  <c r="Q320" i="1"/>
  <c r="Q288" i="1"/>
  <c r="Q248" i="1"/>
  <c r="Q208" i="1"/>
  <c r="Q168" i="1"/>
  <c r="Q128" i="1"/>
  <c r="Q88" i="1"/>
  <c r="Q56" i="1"/>
  <c r="Q16" i="1"/>
  <c r="Q752" i="1"/>
  <c r="Q720" i="1"/>
  <c r="Q680" i="1"/>
  <c r="Q648" i="1"/>
  <c r="Q608" i="1"/>
  <c r="Q560" i="1"/>
  <c r="Q520" i="1"/>
  <c r="Q480" i="1"/>
  <c r="Q432" i="1"/>
  <c r="Q400" i="1"/>
  <c r="Q368" i="1"/>
  <c r="Q328" i="1"/>
  <c r="Q280" i="1"/>
  <c r="Q240" i="1"/>
  <c r="Q200" i="1"/>
  <c r="Q160" i="1"/>
  <c r="Q120" i="1"/>
  <c r="Q72" i="1"/>
  <c r="Q8" i="1"/>
  <c r="Q776" i="1"/>
  <c r="Q736" i="1"/>
  <c r="Q696" i="1"/>
  <c r="S696" i="1" s="1"/>
  <c r="T696" i="1" s="1"/>
  <c r="Q656" i="1"/>
  <c r="Q624" i="1"/>
  <c r="S624" i="1" s="1"/>
  <c r="T624" i="1" s="1"/>
  <c r="Q584" i="1"/>
  <c r="Q544" i="1"/>
  <c r="Q512" i="1"/>
  <c r="Q488" i="1"/>
  <c r="Q448" i="1"/>
  <c r="Q416" i="1"/>
  <c r="Q376" i="1"/>
  <c r="Q336" i="1"/>
  <c r="Q296" i="1"/>
  <c r="Q256" i="1"/>
  <c r="Q216" i="1"/>
  <c r="Q176" i="1"/>
  <c r="Q136" i="1"/>
  <c r="Q96" i="1"/>
  <c r="Q48" i="1"/>
  <c r="Q24" i="1"/>
  <c r="Q788" i="1"/>
  <c r="Q780" i="1"/>
  <c r="Q772" i="1"/>
  <c r="Q764" i="1"/>
  <c r="Q756" i="1"/>
  <c r="Q748" i="1"/>
  <c r="Q740" i="1"/>
  <c r="Q732" i="1"/>
  <c r="Q724" i="1"/>
  <c r="Q716" i="1"/>
  <c r="Q708" i="1"/>
  <c r="Q700" i="1"/>
  <c r="Q692" i="1"/>
  <c r="Q684" i="1"/>
  <c r="K5144" i="1"/>
  <c r="K5080" i="1"/>
  <c r="Q676" i="1"/>
  <c r="Q668" i="1"/>
  <c r="Q660" i="1"/>
  <c r="Q652" i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40" i="1"/>
  <c r="Q532" i="1"/>
  <c r="Q524" i="1"/>
  <c r="Q516" i="1"/>
  <c r="Q508" i="1"/>
  <c r="Q500" i="1"/>
  <c r="Q492" i="1"/>
  <c r="Q484" i="1"/>
  <c r="Q476" i="1"/>
  <c r="Q468" i="1"/>
  <c r="Q460" i="1"/>
  <c r="Q452" i="1"/>
  <c r="Q444" i="1"/>
  <c r="Q436" i="1"/>
  <c r="Q428" i="1"/>
  <c r="Q420" i="1"/>
  <c r="Q412" i="1"/>
  <c r="Q404" i="1"/>
  <c r="Q396" i="1"/>
  <c r="Q388" i="1"/>
  <c r="Q380" i="1"/>
  <c r="Q372" i="1"/>
  <c r="Q364" i="1"/>
  <c r="Q356" i="1"/>
  <c r="Q348" i="1"/>
  <c r="Q340" i="1"/>
  <c r="Q332" i="1"/>
  <c r="Q324" i="1"/>
  <c r="Q316" i="1"/>
  <c r="Q308" i="1"/>
  <c r="Q300" i="1"/>
  <c r="Q292" i="1"/>
  <c r="Q284" i="1"/>
  <c r="Q276" i="1"/>
  <c r="Q268" i="1"/>
  <c r="Q260" i="1"/>
  <c r="Q252" i="1"/>
  <c r="Q244" i="1"/>
  <c r="Q236" i="1"/>
  <c r="Q228" i="1"/>
  <c r="Q220" i="1"/>
  <c r="Q212" i="1"/>
  <c r="Q204" i="1"/>
  <c r="Q196" i="1"/>
  <c r="Q188" i="1"/>
  <c r="Q180" i="1"/>
  <c r="Q172" i="1"/>
  <c r="Q164" i="1"/>
  <c r="Q156" i="1"/>
  <c r="Q148" i="1"/>
  <c r="Q140" i="1"/>
  <c r="Q132" i="1"/>
  <c r="Q124" i="1"/>
  <c r="Q116" i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S760" i="1"/>
  <c r="T760" i="1" s="1"/>
  <c r="S752" i="1"/>
  <c r="T752" i="1" s="1"/>
  <c r="S744" i="1"/>
  <c r="T744" i="1" s="1"/>
  <c r="S688" i="1"/>
  <c r="T688" i="1" s="1"/>
  <c r="S680" i="1"/>
  <c r="T680" i="1" s="1"/>
  <c r="S632" i="1"/>
  <c r="T632" i="1" s="1"/>
  <c r="S616" i="1"/>
  <c r="T616" i="1" s="1"/>
  <c r="S608" i="1"/>
  <c r="T608" i="1" s="1"/>
  <c r="R48" i="1"/>
  <c r="S214" i="1"/>
  <c r="T214" i="1" s="1"/>
  <c r="S566" i="1"/>
  <c r="T566" i="1" s="1"/>
  <c r="R126" i="1"/>
  <c r="S54" i="1"/>
  <c r="T54" i="1" s="1"/>
  <c r="S46" i="1"/>
  <c r="T46" i="1" s="1"/>
  <c r="G789" i="1"/>
  <c r="Q789" i="1"/>
  <c r="G781" i="1"/>
  <c r="Q781" i="1"/>
  <c r="G765" i="1"/>
  <c r="Q765" i="1"/>
  <c r="G757" i="1"/>
  <c r="Q757" i="1"/>
  <c r="G749" i="1"/>
  <c r="Q749" i="1"/>
  <c r="G741" i="1"/>
  <c r="Q741" i="1"/>
  <c r="G733" i="1"/>
  <c r="Q733" i="1"/>
  <c r="G725" i="1"/>
  <c r="Q725" i="1"/>
  <c r="G717" i="1"/>
  <c r="Q717" i="1"/>
  <c r="G701" i="1"/>
  <c r="Q701" i="1"/>
  <c r="G693" i="1"/>
  <c r="Q693" i="1"/>
  <c r="G685" i="1"/>
  <c r="Q685" i="1"/>
  <c r="G677" i="1"/>
  <c r="Q677" i="1"/>
  <c r="G669" i="1"/>
  <c r="Q669" i="1"/>
  <c r="G661" i="1"/>
  <c r="Q661" i="1"/>
  <c r="G637" i="1"/>
  <c r="Q637" i="1"/>
  <c r="G629" i="1"/>
  <c r="Q629" i="1"/>
  <c r="G621" i="1"/>
  <c r="Q621" i="1"/>
  <c r="G613" i="1"/>
  <c r="Q613" i="1"/>
  <c r="G605" i="1"/>
  <c r="Q605" i="1"/>
  <c r="G597" i="1"/>
  <c r="Q597" i="1"/>
  <c r="G573" i="1"/>
  <c r="Q573" i="1"/>
  <c r="G565" i="1"/>
  <c r="Q565" i="1"/>
  <c r="G557" i="1"/>
  <c r="Q557" i="1"/>
  <c r="G549" i="1"/>
  <c r="Q549" i="1"/>
  <c r="G541" i="1"/>
  <c r="Q541" i="1"/>
  <c r="Q533" i="1"/>
  <c r="G533" i="1"/>
  <c r="G509" i="1"/>
  <c r="Q509" i="1"/>
  <c r="G501" i="1"/>
  <c r="Q501" i="1"/>
  <c r="G493" i="1"/>
  <c r="Q493" i="1"/>
  <c r="G485" i="1"/>
  <c r="Q485" i="1"/>
  <c r="G477" i="1"/>
  <c r="Q477" i="1"/>
  <c r="G469" i="1"/>
  <c r="Q469" i="1"/>
  <c r="G445" i="1"/>
  <c r="Q445" i="1"/>
  <c r="G437" i="1"/>
  <c r="Q437" i="1"/>
  <c r="G429" i="1"/>
  <c r="Q429" i="1"/>
  <c r="G421" i="1"/>
  <c r="Q421" i="1"/>
  <c r="G413" i="1"/>
  <c r="Q413" i="1"/>
  <c r="G405" i="1"/>
  <c r="Q405" i="1"/>
  <c r="G381" i="1"/>
  <c r="Q381" i="1"/>
  <c r="G373" i="1"/>
  <c r="Q373" i="1"/>
  <c r="G365" i="1"/>
  <c r="Q365" i="1"/>
  <c r="G357" i="1"/>
  <c r="Q357" i="1"/>
  <c r="G349" i="1"/>
  <c r="Q349" i="1"/>
  <c r="G341" i="1"/>
  <c r="Q341" i="1"/>
  <c r="G317" i="1"/>
  <c r="Q317" i="1"/>
  <c r="G309" i="1"/>
  <c r="Q309" i="1"/>
  <c r="G301" i="1"/>
  <c r="Q301" i="1"/>
  <c r="G293" i="1"/>
  <c r="Q293" i="1"/>
  <c r="G285" i="1"/>
  <c r="Q285" i="1"/>
  <c r="G277" i="1"/>
  <c r="Q277" i="1"/>
  <c r="G253" i="1"/>
  <c r="Q253" i="1"/>
  <c r="G245" i="1"/>
  <c r="Q245" i="1"/>
  <c r="G237" i="1"/>
  <c r="Q237" i="1"/>
  <c r="G229" i="1"/>
  <c r="Q229" i="1"/>
  <c r="G221" i="1"/>
  <c r="Q221" i="1"/>
  <c r="G213" i="1"/>
  <c r="Q213" i="1"/>
  <c r="G189" i="1"/>
  <c r="Q189" i="1"/>
  <c r="G181" i="1"/>
  <c r="Q181" i="1"/>
  <c r="G173" i="1"/>
  <c r="Q173" i="1"/>
  <c r="G165" i="1"/>
  <c r="Q165" i="1"/>
  <c r="G157" i="1"/>
  <c r="Q157" i="1"/>
  <c r="G149" i="1"/>
  <c r="Q149" i="1"/>
  <c r="G125" i="1"/>
  <c r="Q125" i="1"/>
  <c r="G117" i="1"/>
  <c r="Q117" i="1"/>
  <c r="G109" i="1"/>
  <c r="Q109" i="1"/>
  <c r="G101" i="1"/>
  <c r="Q101" i="1"/>
  <c r="G93" i="1"/>
  <c r="Q93" i="1"/>
  <c r="G85" i="1"/>
  <c r="Q85" i="1"/>
  <c r="G61" i="1"/>
  <c r="Q61" i="1"/>
  <c r="G53" i="1"/>
  <c r="Q53" i="1"/>
  <c r="G45" i="1"/>
  <c r="Q45" i="1"/>
  <c r="G37" i="1"/>
  <c r="Q37" i="1"/>
  <c r="G29" i="1"/>
  <c r="Q29" i="1"/>
  <c r="Q21" i="1"/>
  <c r="G21" i="1"/>
  <c r="G623" i="1"/>
  <c r="Q623" i="1"/>
  <c r="R38" i="1"/>
  <c r="S38" i="1" s="1"/>
  <c r="T38" i="1" s="1"/>
  <c r="R6" i="1"/>
  <c r="R56" i="1"/>
  <c r="S56" i="1" s="1"/>
  <c r="T56" i="1" s="1"/>
  <c r="R104" i="1"/>
  <c r="S104" i="1" s="1"/>
  <c r="T104" i="1" s="1"/>
  <c r="K1316" i="1"/>
  <c r="K1308" i="1"/>
  <c r="K1300" i="1"/>
  <c r="K1292" i="1"/>
  <c r="K1284" i="1"/>
  <c r="K1276" i="1"/>
  <c r="K1268" i="1"/>
  <c r="K1260" i="1"/>
  <c r="K1252" i="1"/>
  <c r="K1244" i="1"/>
  <c r="K1236" i="1"/>
  <c r="K1228" i="1"/>
  <c r="K1220" i="1"/>
  <c r="K1212" i="1"/>
  <c r="K1204" i="1"/>
  <c r="K1196" i="1"/>
  <c r="K1188" i="1"/>
  <c r="K1180" i="1"/>
  <c r="K1172" i="1"/>
  <c r="K1164" i="1"/>
  <c r="K1156" i="1"/>
  <c r="K1148" i="1"/>
  <c r="K1140" i="1"/>
  <c r="K1132" i="1"/>
  <c r="K1124" i="1"/>
  <c r="K1116" i="1"/>
  <c r="K1108" i="1"/>
  <c r="K1100" i="1"/>
  <c r="K1092" i="1"/>
  <c r="K1084" i="1"/>
  <c r="K1076" i="1"/>
  <c r="K1068" i="1"/>
  <c r="K1060" i="1"/>
  <c r="K1052" i="1"/>
  <c r="K1044" i="1"/>
  <c r="K1036" i="1"/>
  <c r="K1028" i="1"/>
  <c r="K1020" i="1"/>
  <c r="K1012" i="1"/>
  <c r="K1004" i="1"/>
  <c r="K996" i="1"/>
  <c r="K988" i="1"/>
  <c r="K980" i="1"/>
  <c r="K972" i="1"/>
  <c r="K964" i="1"/>
  <c r="K956" i="1"/>
  <c r="K948" i="1"/>
  <c r="K940" i="1"/>
  <c r="K932" i="1"/>
  <c r="K924" i="1"/>
  <c r="K916" i="1"/>
  <c r="K908" i="1"/>
  <c r="K900" i="1"/>
  <c r="K892" i="1"/>
  <c r="K884" i="1"/>
  <c r="K876" i="1"/>
  <c r="K868" i="1"/>
  <c r="K860" i="1"/>
  <c r="K852" i="1"/>
  <c r="K844" i="1"/>
  <c r="K836" i="1"/>
  <c r="K828" i="1"/>
  <c r="K820" i="1"/>
  <c r="K812" i="1"/>
  <c r="K804" i="1"/>
  <c r="R22" i="1"/>
  <c r="R70" i="1"/>
  <c r="S70" i="1" s="1"/>
  <c r="T70" i="1" s="1"/>
  <c r="R40" i="1"/>
  <c r="R120" i="1"/>
  <c r="R30" i="1"/>
  <c r="R110" i="1"/>
  <c r="S110" i="1" s="1"/>
  <c r="T110" i="1" s="1"/>
  <c r="S86" i="1"/>
  <c r="T86" i="1" s="1"/>
  <c r="R262" i="1"/>
  <c r="R286" i="1"/>
  <c r="R360" i="1"/>
  <c r="S360" i="1" s="1"/>
  <c r="T360" i="1" s="1"/>
  <c r="R176" i="1"/>
  <c r="R240" i="1"/>
  <c r="R504" i="1"/>
  <c r="S102" i="1"/>
  <c r="T102" i="1" s="1"/>
  <c r="S118" i="1"/>
  <c r="T118" i="1" s="1"/>
  <c r="R168" i="1"/>
  <c r="R232" i="1"/>
  <c r="R342" i="1"/>
  <c r="S342" i="1" s="1"/>
  <c r="T342" i="1" s="1"/>
  <c r="R358" i="1"/>
  <c r="S358" i="1" s="1"/>
  <c r="T358" i="1" s="1"/>
  <c r="R368" i="1"/>
  <c r="S368" i="1" s="1"/>
  <c r="T368" i="1" s="1"/>
  <c r="R382" i="1"/>
  <c r="S382" i="1" s="1"/>
  <c r="T382" i="1" s="1"/>
  <c r="R542" i="1"/>
  <c r="S542" i="1" s="1"/>
  <c r="T542" i="1" s="1"/>
  <c r="R334" i="1"/>
  <c r="S334" i="1" s="1"/>
  <c r="T334" i="1" s="1"/>
  <c r="R446" i="1"/>
  <c r="R112" i="1"/>
  <c r="S112" i="1" s="1"/>
  <c r="T112" i="1" s="1"/>
  <c r="R296" i="1"/>
  <c r="S296" i="1" s="1"/>
  <c r="T296" i="1" s="1"/>
  <c r="R304" i="1"/>
  <c r="S304" i="1" s="1"/>
  <c r="T304" i="1" s="1"/>
  <c r="R312" i="1"/>
  <c r="S312" i="1" s="1"/>
  <c r="T312" i="1" s="1"/>
  <c r="R326" i="1"/>
  <c r="S326" i="1" s="1"/>
  <c r="T326" i="1" s="1"/>
  <c r="R376" i="1"/>
  <c r="S376" i="1" s="1"/>
  <c r="T376" i="1" s="1"/>
  <c r="R390" i="1"/>
  <c r="S390" i="1" s="1"/>
  <c r="T390" i="1" s="1"/>
  <c r="R78" i="1"/>
  <c r="S78" i="1" s="1"/>
  <c r="T78" i="1" s="1"/>
  <c r="R254" i="1"/>
  <c r="R318" i="1"/>
  <c r="S318" i="1" s="1"/>
  <c r="T318" i="1" s="1"/>
  <c r="R366" i="1"/>
  <c r="R510" i="1"/>
  <c r="S510" i="1" s="1"/>
  <c r="T510" i="1" s="1"/>
  <c r="R14" i="1"/>
  <c r="R62" i="1"/>
  <c r="R94" i="1"/>
  <c r="S94" i="1" s="1"/>
  <c r="T94" i="1" s="1"/>
  <c r="S126" i="1"/>
  <c r="T126" i="1" s="1"/>
  <c r="R184" i="1"/>
  <c r="S184" i="1" s="1"/>
  <c r="T184" i="1" s="1"/>
  <c r="R248" i="1"/>
  <c r="S248" i="1" s="1"/>
  <c r="T248" i="1" s="1"/>
  <c r="R294" i="1"/>
  <c r="S294" i="1" s="1"/>
  <c r="T294" i="1" s="1"/>
  <c r="R302" i="1"/>
  <c r="S302" i="1" s="1"/>
  <c r="T302" i="1" s="1"/>
  <c r="R310" i="1"/>
  <c r="S310" i="1" s="1"/>
  <c r="T310" i="1" s="1"/>
  <c r="R398" i="1"/>
  <c r="S398" i="1" s="1"/>
  <c r="T398" i="1" s="1"/>
  <c r="R432" i="1"/>
  <c r="S432" i="1" s="1"/>
  <c r="T432" i="1" s="1"/>
  <c r="R440" i="1"/>
  <c r="S440" i="1" s="1"/>
  <c r="T440" i="1" s="1"/>
  <c r="R462" i="1"/>
  <c r="S462" i="1" s="1"/>
  <c r="T462" i="1" s="1"/>
  <c r="R486" i="1"/>
  <c r="S486" i="1" s="1"/>
  <c r="T486" i="1" s="1"/>
  <c r="R560" i="1"/>
  <c r="S582" i="1"/>
  <c r="T582" i="1" s="1"/>
  <c r="R350" i="1"/>
  <c r="S350" i="1" s="1"/>
  <c r="T350" i="1" s="1"/>
  <c r="R424" i="1"/>
  <c r="S424" i="1" s="1"/>
  <c r="T424" i="1" s="1"/>
  <c r="R430" i="1"/>
  <c r="R438" i="1"/>
  <c r="S438" i="1" s="1"/>
  <c r="T438" i="1" s="1"/>
  <c r="R478" i="1"/>
  <c r="S478" i="1" s="1"/>
  <c r="T478" i="1" s="1"/>
  <c r="R534" i="1"/>
  <c r="S534" i="1" s="1"/>
  <c r="T534" i="1" s="1"/>
  <c r="S574" i="1"/>
  <c r="T574" i="1" s="1"/>
  <c r="R496" i="1"/>
  <c r="S496" i="1" s="1"/>
  <c r="T496" i="1" s="1"/>
  <c r="R502" i="1"/>
  <c r="S502" i="1" s="1"/>
  <c r="T502" i="1" s="1"/>
  <c r="R552" i="1"/>
  <c r="R558" i="1"/>
  <c r="S606" i="1"/>
  <c r="T606" i="1" s="1"/>
  <c r="R526" i="1"/>
  <c r="R550" i="1"/>
  <c r="S550" i="1" s="1"/>
  <c r="T550" i="1" s="1"/>
  <c r="R422" i="1"/>
  <c r="R454" i="1"/>
  <c r="S454" i="1" s="1"/>
  <c r="T454" i="1" s="1"/>
  <c r="R470" i="1"/>
  <c r="S470" i="1" s="1"/>
  <c r="T470" i="1" s="1"/>
  <c r="R494" i="1"/>
  <c r="S494" i="1" s="1"/>
  <c r="T494" i="1" s="1"/>
  <c r="R518" i="1"/>
  <c r="S518" i="1" s="1"/>
  <c r="T518" i="1" s="1"/>
  <c r="R374" i="1"/>
  <c r="S374" i="1" s="1"/>
  <c r="T374" i="1" s="1"/>
  <c r="R488" i="1"/>
  <c r="S488" i="1" s="1"/>
  <c r="T488" i="1" s="1"/>
  <c r="R568" i="1"/>
  <c r="S22" i="1"/>
  <c r="T22" i="1" s="1"/>
  <c r="S40" i="1"/>
  <c r="T40" i="1" s="1"/>
  <c r="S14" i="1"/>
  <c r="S62" i="1"/>
  <c r="T62" i="1" s="1"/>
  <c r="S30" i="1"/>
  <c r="T30" i="1" s="1"/>
  <c r="S6" i="1"/>
  <c r="S48" i="1"/>
  <c r="T48" i="1" s="1"/>
  <c r="S366" i="1"/>
  <c r="T366" i="1" s="1"/>
  <c r="S166" i="1"/>
  <c r="T166" i="1" s="1"/>
  <c r="S198" i="1"/>
  <c r="T198" i="1" s="1"/>
  <c r="S230" i="1"/>
  <c r="T230" i="1" s="1"/>
  <c r="S286" i="1"/>
  <c r="T286" i="1" s="1"/>
  <c r="S238" i="1"/>
  <c r="T238" i="1" s="1"/>
  <c r="S254" i="1"/>
  <c r="T254" i="1" s="1"/>
  <c r="S120" i="1"/>
  <c r="T120" i="1" s="1"/>
  <c r="S168" i="1"/>
  <c r="T168" i="1" s="1"/>
  <c r="S232" i="1"/>
  <c r="T232" i="1" s="1"/>
  <c r="S262" i="1"/>
  <c r="T262" i="1" s="1"/>
  <c r="S422" i="1"/>
  <c r="T422" i="1" s="1"/>
  <c r="S430" i="1"/>
  <c r="T430" i="1" s="1"/>
  <c r="S446" i="1"/>
  <c r="T446" i="1" s="1"/>
  <c r="S552" i="1"/>
  <c r="T552" i="1" s="1"/>
  <c r="S560" i="1"/>
  <c r="T560" i="1" s="1"/>
  <c r="S504" i="1"/>
  <c r="T504" i="1" s="1"/>
  <c r="S568" i="1"/>
  <c r="T568" i="1" s="1"/>
  <c r="S558" i="1"/>
  <c r="T558" i="1" s="1"/>
  <c r="S526" i="1"/>
  <c r="T526" i="1" s="1"/>
  <c r="S414" i="1"/>
  <c r="T414" i="1" s="1"/>
  <c r="I778" i="1"/>
  <c r="G778" i="1"/>
  <c r="G714" i="1"/>
  <c r="I714" i="1" s="1"/>
  <c r="G658" i="1"/>
  <c r="I658" i="1" s="1"/>
  <c r="G602" i="1"/>
  <c r="I602" i="1" s="1"/>
  <c r="G538" i="1"/>
  <c r="I538" i="1" s="1"/>
  <c r="G458" i="1"/>
  <c r="I458" i="1" s="1"/>
  <c r="G394" i="1"/>
  <c r="I394" i="1" s="1"/>
  <c r="G354" i="1"/>
  <c r="I354" i="1" s="1"/>
  <c r="G314" i="1"/>
  <c r="I314" i="1" s="1"/>
  <c r="G266" i="1"/>
  <c r="I266" i="1" s="1"/>
  <c r="G226" i="1"/>
  <c r="I226" i="1" s="1"/>
  <c r="G170" i="1"/>
  <c r="I170" i="1" s="1"/>
  <c r="G122" i="1"/>
  <c r="I122" i="1" s="1"/>
  <c r="G90" i="1"/>
  <c r="I90" i="1" s="1"/>
  <c r="G50" i="1"/>
  <c r="I50" i="1" s="1"/>
  <c r="H802" i="1"/>
  <c r="J802" i="1" s="1"/>
  <c r="H754" i="1"/>
  <c r="R754" i="1" s="1"/>
  <c r="S754" i="1" s="1"/>
  <c r="T754" i="1" s="1"/>
  <c r="H706" i="1"/>
  <c r="H658" i="1"/>
  <c r="H610" i="1"/>
  <c r="H554" i="1"/>
  <c r="H498" i="1"/>
  <c r="R498" i="1" s="1"/>
  <c r="S498" i="1" s="1"/>
  <c r="T498" i="1" s="1"/>
  <c r="H450" i="1"/>
  <c r="R450" i="1" s="1"/>
  <c r="S450" i="1" s="1"/>
  <c r="T450" i="1" s="1"/>
  <c r="H402" i="1"/>
  <c r="H362" i="1"/>
  <c r="J322" i="1"/>
  <c r="H322" i="1"/>
  <c r="R322" i="1" s="1"/>
  <c r="S322" i="1" s="1"/>
  <c r="T322" i="1" s="1"/>
  <c r="H274" i="1"/>
  <c r="H234" i="1"/>
  <c r="H194" i="1"/>
  <c r="R194" i="1" s="1"/>
  <c r="S194" i="1" s="1"/>
  <c r="T194" i="1" s="1"/>
  <c r="H154" i="1"/>
  <c r="H98" i="1"/>
  <c r="R98" i="1" s="1"/>
  <c r="S98" i="1" s="1"/>
  <c r="T98" i="1" s="1"/>
  <c r="H58" i="1"/>
  <c r="H10" i="1"/>
  <c r="G770" i="1"/>
  <c r="I770" i="1" s="1"/>
  <c r="I706" i="1"/>
  <c r="G706" i="1"/>
  <c r="G634" i="1"/>
  <c r="I634" i="1" s="1"/>
  <c r="G570" i="1"/>
  <c r="I570" i="1" s="1"/>
  <c r="G498" i="1"/>
  <c r="I498" i="1" s="1"/>
  <c r="G450" i="1"/>
  <c r="I450" i="1" s="1"/>
  <c r="G386" i="1"/>
  <c r="I386" i="1" s="1"/>
  <c r="G338" i="1"/>
  <c r="I338" i="1" s="1"/>
  <c r="G274" i="1"/>
  <c r="I274" i="1" s="1"/>
  <c r="G218" i="1"/>
  <c r="I218" i="1" s="1"/>
  <c r="G162" i="1"/>
  <c r="I162" i="1" s="1"/>
  <c r="G106" i="1"/>
  <c r="I106" i="1" s="1"/>
  <c r="G58" i="1"/>
  <c r="I58" i="1" s="1"/>
  <c r="G10" i="1"/>
  <c r="I10" i="1" s="1"/>
  <c r="H778" i="1"/>
  <c r="J730" i="1"/>
  <c r="H730" i="1"/>
  <c r="R730" i="1" s="1"/>
  <c r="S730" i="1" s="1"/>
  <c r="T730" i="1" s="1"/>
  <c r="H674" i="1"/>
  <c r="H626" i="1"/>
  <c r="H570" i="1"/>
  <c r="H514" i="1"/>
  <c r="H410" i="1"/>
  <c r="R410" i="1" s="1"/>
  <c r="S410" i="1" s="1"/>
  <c r="T410" i="1" s="1"/>
  <c r="H138" i="1"/>
  <c r="R138" i="1" s="1"/>
  <c r="S138" i="1" s="1"/>
  <c r="T138" i="1" s="1"/>
  <c r="G786" i="1"/>
  <c r="I786" i="1" s="1"/>
  <c r="G730" i="1"/>
  <c r="I730" i="1" s="1"/>
  <c r="K730" i="1" s="1"/>
  <c r="G674" i="1"/>
  <c r="I674" i="1" s="1"/>
  <c r="G626" i="1"/>
  <c r="I626" i="1" s="1"/>
  <c r="G578" i="1"/>
  <c r="I578" i="1" s="1"/>
  <c r="G546" i="1"/>
  <c r="I546" i="1" s="1"/>
  <c r="G490" i="1"/>
  <c r="I490" i="1" s="1"/>
  <c r="G426" i="1"/>
  <c r="I426" i="1" s="1"/>
  <c r="G378" i="1"/>
  <c r="I378" i="1" s="1"/>
  <c r="G330" i="1"/>
  <c r="I330" i="1" s="1"/>
  <c r="G282" i="1"/>
  <c r="I282" i="1" s="1"/>
  <c r="G234" i="1"/>
  <c r="I234" i="1" s="1"/>
  <c r="G186" i="1"/>
  <c r="I186" i="1" s="1"/>
  <c r="G146" i="1"/>
  <c r="I146" i="1" s="1"/>
  <c r="G98" i="1"/>
  <c r="I98" i="1" s="1"/>
  <c r="G42" i="1"/>
  <c r="I42" i="1" s="1"/>
  <c r="H786" i="1"/>
  <c r="H738" i="1"/>
  <c r="H682" i="1"/>
  <c r="H634" i="1"/>
  <c r="H594" i="1"/>
  <c r="H546" i="1"/>
  <c r="R546" i="1" s="1"/>
  <c r="S546" i="1" s="1"/>
  <c r="T546" i="1" s="1"/>
  <c r="H490" i="1"/>
  <c r="R490" i="1" s="1"/>
  <c r="S490" i="1" s="1"/>
  <c r="T490" i="1" s="1"/>
  <c r="H442" i="1"/>
  <c r="R442" i="1" s="1"/>
  <c r="S442" i="1" s="1"/>
  <c r="T442" i="1" s="1"/>
  <c r="H394" i="1"/>
  <c r="H354" i="1"/>
  <c r="R354" i="1" s="1"/>
  <c r="S354" i="1" s="1"/>
  <c r="T354" i="1" s="1"/>
  <c r="H306" i="1"/>
  <c r="H266" i="1"/>
  <c r="H226" i="1"/>
  <c r="H178" i="1"/>
  <c r="H130" i="1"/>
  <c r="R130" i="1" s="1"/>
  <c r="S130" i="1" s="1"/>
  <c r="T130" i="1" s="1"/>
  <c r="J82" i="1"/>
  <c r="H82" i="1"/>
  <c r="R82" i="1" s="1"/>
  <c r="S82" i="1" s="1"/>
  <c r="T82" i="1" s="1"/>
  <c r="H34" i="1"/>
  <c r="G794" i="1"/>
  <c r="I794" i="1" s="1"/>
  <c r="I738" i="1"/>
  <c r="G738" i="1"/>
  <c r="G682" i="1"/>
  <c r="I682" i="1" s="1"/>
  <c r="G618" i="1"/>
  <c r="I618" i="1" s="1"/>
  <c r="G562" i="1"/>
  <c r="I562" i="1" s="1"/>
  <c r="G506" i="1"/>
  <c r="I506" i="1" s="1"/>
  <c r="G466" i="1"/>
  <c r="I466" i="1" s="1"/>
  <c r="G410" i="1"/>
  <c r="I410" i="1" s="1"/>
  <c r="G362" i="1"/>
  <c r="I362" i="1" s="1"/>
  <c r="G306" i="1"/>
  <c r="I306" i="1" s="1"/>
  <c r="G242" i="1"/>
  <c r="I242" i="1" s="1"/>
  <c r="G202" i="1"/>
  <c r="I202" i="1" s="1"/>
  <c r="I154" i="1"/>
  <c r="G154" i="1"/>
  <c r="G114" i="1"/>
  <c r="I114" i="1" s="1"/>
  <c r="G66" i="1"/>
  <c r="I66" i="1" s="1"/>
  <c r="G18" i="1"/>
  <c r="I18" i="1" s="1"/>
  <c r="H762" i="1"/>
  <c r="H722" i="1"/>
  <c r="H690" i="1"/>
  <c r="H642" i="1"/>
  <c r="H586" i="1"/>
  <c r="R586" i="1" s="1"/>
  <c r="S586" i="1" s="1"/>
  <c r="T586" i="1" s="1"/>
  <c r="J530" i="1"/>
  <c r="H530" i="1"/>
  <c r="R530" i="1" s="1"/>
  <c r="S530" i="1" s="1"/>
  <c r="T530" i="1" s="1"/>
  <c r="H482" i="1"/>
  <c r="R482" i="1" s="1"/>
  <c r="S482" i="1" s="1"/>
  <c r="T482" i="1" s="1"/>
  <c r="H434" i="1"/>
  <c r="H386" i="1"/>
  <c r="R386" i="1" s="1"/>
  <c r="S386" i="1" s="1"/>
  <c r="T386" i="1" s="1"/>
  <c r="H338" i="1"/>
  <c r="H290" i="1"/>
  <c r="H242" i="1"/>
  <c r="H202" i="1"/>
  <c r="H162" i="1"/>
  <c r="R162" i="1" s="1"/>
  <c r="S162" i="1" s="1"/>
  <c r="T162" i="1" s="1"/>
  <c r="H106" i="1"/>
  <c r="R106" i="1" s="1"/>
  <c r="S106" i="1" s="1"/>
  <c r="T106" i="1" s="1"/>
  <c r="H66" i="1"/>
  <c r="H26" i="1"/>
  <c r="I782" i="1"/>
  <c r="G782" i="1"/>
  <c r="G750" i="1"/>
  <c r="I750" i="1" s="1"/>
  <c r="G726" i="1"/>
  <c r="I726" i="1" s="1"/>
  <c r="G702" i="1"/>
  <c r="I702" i="1" s="1"/>
  <c r="G678" i="1"/>
  <c r="I678" i="1" s="1"/>
  <c r="G654" i="1"/>
  <c r="I654" i="1" s="1"/>
  <c r="G638" i="1"/>
  <c r="I638" i="1" s="1"/>
  <c r="G614" i="1"/>
  <c r="I614" i="1" s="1"/>
  <c r="G574" i="1"/>
  <c r="I574" i="1" s="1"/>
  <c r="G550" i="1"/>
  <c r="I550" i="1" s="1"/>
  <c r="G518" i="1"/>
  <c r="I518" i="1" s="1"/>
  <c r="I494" i="1"/>
  <c r="G494" i="1"/>
  <c r="G470" i="1"/>
  <c r="I470" i="1" s="1"/>
  <c r="G446" i="1"/>
  <c r="I446" i="1" s="1"/>
  <c r="G422" i="1"/>
  <c r="I422" i="1" s="1"/>
  <c r="G398" i="1"/>
  <c r="I398" i="1" s="1"/>
  <c r="G374" i="1"/>
  <c r="I374" i="1" s="1"/>
  <c r="G350" i="1"/>
  <c r="I350" i="1" s="1"/>
  <c r="G326" i="1"/>
  <c r="I326" i="1" s="1"/>
  <c r="G302" i="1"/>
  <c r="I302" i="1" s="1"/>
  <c r="G278" i="1"/>
  <c r="I278" i="1" s="1"/>
  <c r="G254" i="1"/>
  <c r="I254" i="1" s="1"/>
  <c r="G222" i="1"/>
  <c r="I222" i="1" s="1"/>
  <c r="G198" i="1"/>
  <c r="I198" i="1" s="1"/>
  <c r="G174" i="1"/>
  <c r="I174" i="1" s="1"/>
  <c r="G150" i="1"/>
  <c r="I150" i="1" s="1"/>
  <c r="G126" i="1"/>
  <c r="I126" i="1" s="1"/>
  <c r="G110" i="1"/>
  <c r="I110" i="1" s="1"/>
  <c r="G86" i="1"/>
  <c r="I86" i="1" s="1"/>
  <c r="G78" i="1"/>
  <c r="I78" i="1" s="1"/>
  <c r="G62" i="1"/>
  <c r="I62" i="1" s="1"/>
  <c r="G54" i="1"/>
  <c r="I54" i="1" s="1"/>
  <c r="G46" i="1"/>
  <c r="I46" i="1" s="1"/>
  <c r="G38" i="1"/>
  <c r="I38" i="1" s="1"/>
  <c r="G30" i="1"/>
  <c r="I30" i="1" s="1"/>
  <c r="G22" i="1"/>
  <c r="I22" i="1" s="1"/>
  <c r="G14" i="1"/>
  <c r="I14" i="1" s="1"/>
  <c r="H798" i="1"/>
  <c r="J798" i="1" s="1"/>
  <c r="H782" i="1"/>
  <c r="H774" i="1"/>
  <c r="J774" i="1" s="1"/>
  <c r="H766" i="1"/>
  <c r="H758" i="1"/>
  <c r="R758" i="1" s="1"/>
  <c r="S758" i="1" s="1"/>
  <c r="T758" i="1" s="1"/>
  <c r="H750" i="1"/>
  <c r="J742" i="1"/>
  <c r="H742" i="1"/>
  <c r="R742" i="1" s="1"/>
  <c r="S742" i="1" s="1"/>
  <c r="T742" i="1" s="1"/>
  <c r="H734" i="1"/>
  <c r="R734" i="1" s="1"/>
  <c r="S734" i="1" s="1"/>
  <c r="T734" i="1" s="1"/>
  <c r="H726" i="1"/>
  <c r="H718" i="1"/>
  <c r="H710" i="1"/>
  <c r="J702" i="1"/>
  <c r="H702" i="1"/>
  <c r="R702" i="1" s="1"/>
  <c r="S702" i="1" s="1"/>
  <c r="T702" i="1" s="1"/>
  <c r="H694" i="1"/>
  <c r="H686" i="1"/>
  <c r="H678" i="1"/>
  <c r="R678" i="1" s="1"/>
  <c r="S678" i="1" s="1"/>
  <c r="T678" i="1" s="1"/>
  <c r="H670" i="1"/>
  <c r="R670" i="1" s="1"/>
  <c r="S670" i="1" s="1"/>
  <c r="T670" i="1" s="1"/>
  <c r="H662" i="1"/>
  <c r="R662" i="1" s="1"/>
  <c r="S662" i="1" s="1"/>
  <c r="T662" i="1" s="1"/>
  <c r="H654" i="1"/>
  <c r="H646" i="1"/>
  <c r="R646" i="1" s="1"/>
  <c r="S646" i="1" s="1"/>
  <c r="T646" i="1" s="1"/>
  <c r="H638" i="1"/>
  <c r="H630" i="1"/>
  <c r="R630" i="1" s="1"/>
  <c r="S630" i="1" s="1"/>
  <c r="T630" i="1" s="1"/>
  <c r="H622" i="1"/>
  <c r="H614" i="1"/>
  <c r="I746" i="1"/>
  <c r="G746" i="1"/>
  <c r="G690" i="1"/>
  <c r="I690" i="1" s="1"/>
  <c r="G642" i="1"/>
  <c r="I642" i="1" s="1"/>
  <c r="G586" i="1"/>
  <c r="I586" i="1" s="1"/>
  <c r="G530" i="1"/>
  <c r="I530" i="1" s="1"/>
  <c r="K530" i="1" s="1"/>
  <c r="G474" i="1"/>
  <c r="I474" i="1" s="1"/>
  <c r="G418" i="1"/>
  <c r="I418" i="1" s="1"/>
  <c r="G370" i="1"/>
  <c r="I370" i="1" s="1"/>
  <c r="G322" i="1"/>
  <c r="I322" i="1" s="1"/>
  <c r="K322" i="1" s="1"/>
  <c r="G258" i="1"/>
  <c r="I258" i="1" s="1"/>
  <c r="G194" i="1"/>
  <c r="I194" i="1" s="1"/>
  <c r="G138" i="1"/>
  <c r="I138" i="1" s="1"/>
  <c r="G74" i="1"/>
  <c r="I74" i="1" s="1"/>
  <c r="G26" i="1"/>
  <c r="I26" i="1" s="1"/>
  <c r="H770" i="1"/>
  <c r="H714" i="1"/>
  <c r="R714" i="1" s="1"/>
  <c r="S714" i="1" s="1"/>
  <c r="T714" i="1" s="1"/>
  <c r="H666" i="1"/>
  <c r="R666" i="1" s="1"/>
  <c r="S666" i="1" s="1"/>
  <c r="T666" i="1" s="1"/>
  <c r="H618" i="1"/>
  <c r="H578" i="1"/>
  <c r="H538" i="1"/>
  <c r="J538" i="1" s="1"/>
  <c r="H506" i="1"/>
  <c r="R506" i="1" s="1"/>
  <c r="S506" i="1" s="1"/>
  <c r="T506" i="1" s="1"/>
  <c r="H466" i="1"/>
  <c r="H426" i="1"/>
  <c r="H370" i="1"/>
  <c r="R370" i="1" s="1"/>
  <c r="S370" i="1" s="1"/>
  <c r="T370" i="1" s="1"/>
  <c r="H330" i="1"/>
  <c r="R330" i="1" s="1"/>
  <c r="S330" i="1" s="1"/>
  <c r="T330" i="1" s="1"/>
  <c r="H298" i="1"/>
  <c r="R298" i="1" s="1"/>
  <c r="S298" i="1" s="1"/>
  <c r="T298" i="1" s="1"/>
  <c r="H258" i="1"/>
  <c r="H210" i="1"/>
  <c r="R210" i="1" s="1"/>
  <c r="S210" i="1" s="1"/>
  <c r="T210" i="1" s="1"/>
  <c r="H170" i="1"/>
  <c r="H122" i="1"/>
  <c r="R122" i="1" s="1"/>
  <c r="S122" i="1" s="1"/>
  <c r="T122" i="1" s="1"/>
  <c r="H74" i="1"/>
  <c r="H42" i="1"/>
  <c r="G798" i="1"/>
  <c r="I798" i="1" s="1"/>
  <c r="G774" i="1"/>
  <c r="I774" i="1" s="1"/>
  <c r="G758" i="1"/>
  <c r="I758" i="1" s="1"/>
  <c r="G734" i="1"/>
  <c r="I734" i="1" s="1"/>
  <c r="G718" i="1"/>
  <c r="I718" i="1" s="1"/>
  <c r="G694" i="1"/>
  <c r="I694" i="1" s="1"/>
  <c r="G670" i="1"/>
  <c r="I670" i="1" s="1"/>
  <c r="G646" i="1"/>
  <c r="I646" i="1" s="1"/>
  <c r="G622" i="1"/>
  <c r="I622" i="1" s="1"/>
  <c r="G606" i="1"/>
  <c r="I606" i="1" s="1"/>
  <c r="G590" i="1"/>
  <c r="I590" i="1" s="1"/>
  <c r="I566" i="1"/>
  <c r="G566" i="1"/>
  <c r="G542" i="1"/>
  <c r="I542" i="1" s="1"/>
  <c r="G526" i="1"/>
  <c r="I526" i="1" s="1"/>
  <c r="G502" i="1"/>
  <c r="I502" i="1" s="1"/>
  <c r="G486" i="1"/>
  <c r="I486" i="1" s="1"/>
  <c r="I462" i="1"/>
  <c r="G462" i="1"/>
  <c r="G438" i="1"/>
  <c r="I438" i="1" s="1"/>
  <c r="G414" i="1"/>
  <c r="I414" i="1" s="1"/>
  <c r="G390" i="1"/>
  <c r="I390" i="1" s="1"/>
  <c r="G366" i="1"/>
  <c r="I366" i="1" s="1"/>
  <c r="G342" i="1"/>
  <c r="I342" i="1" s="1"/>
  <c r="G318" i="1"/>
  <c r="I318" i="1" s="1"/>
  <c r="G286" i="1"/>
  <c r="I286" i="1" s="1"/>
  <c r="G262" i="1"/>
  <c r="I262" i="1" s="1"/>
  <c r="I238" i="1"/>
  <c r="G238" i="1"/>
  <c r="G214" i="1"/>
  <c r="I214" i="1" s="1"/>
  <c r="G190" i="1"/>
  <c r="I190" i="1" s="1"/>
  <c r="G166" i="1"/>
  <c r="I166" i="1" s="1"/>
  <c r="G142" i="1"/>
  <c r="I142" i="1" s="1"/>
  <c r="G102" i="1"/>
  <c r="I102" i="1" s="1"/>
  <c r="G6" i="1"/>
  <c r="I6" i="1" s="1"/>
  <c r="G762" i="1"/>
  <c r="I762" i="1" s="1"/>
  <c r="G722" i="1"/>
  <c r="I722" i="1" s="1"/>
  <c r="G666" i="1"/>
  <c r="I666" i="1" s="1"/>
  <c r="G610" i="1"/>
  <c r="I610" i="1" s="1"/>
  <c r="I554" i="1"/>
  <c r="G554" i="1"/>
  <c r="G522" i="1"/>
  <c r="I522" i="1" s="1"/>
  <c r="G482" i="1"/>
  <c r="I482" i="1" s="1"/>
  <c r="G434" i="1"/>
  <c r="I434" i="1" s="1"/>
  <c r="G402" i="1"/>
  <c r="I402" i="1" s="1"/>
  <c r="G346" i="1"/>
  <c r="I346" i="1" s="1"/>
  <c r="G298" i="1"/>
  <c r="I298" i="1" s="1"/>
  <c r="I250" i="1"/>
  <c r="G250" i="1"/>
  <c r="G210" i="1"/>
  <c r="I210" i="1" s="1"/>
  <c r="G178" i="1"/>
  <c r="I178" i="1" s="1"/>
  <c r="G130" i="1"/>
  <c r="I130" i="1" s="1"/>
  <c r="G82" i="1"/>
  <c r="I82" i="1" s="1"/>
  <c r="K82" i="1" s="1"/>
  <c r="G34" i="1"/>
  <c r="I34" i="1" s="1"/>
  <c r="H794" i="1"/>
  <c r="J794" i="1" s="1"/>
  <c r="H746" i="1"/>
  <c r="H698" i="1"/>
  <c r="H650" i="1"/>
  <c r="R650" i="1" s="1"/>
  <c r="S650" i="1" s="1"/>
  <c r="T650" i="1" s="1"/>
  <c r="H602" i="1"/>
  <c r="H562" i="1"/>
  <c r="H522" i="1"/>
  <c r="H474" i="1"/>
  <c r="R474" i="1" s="1"/>
  <c r="S474" i="1" s="1"/>
  <c r="T474" i="1" s="1"/>
  <c r="H458" i="1"/>
  <c r="H418" i="1"/>
  <c r="H378" i="1"/>
  <c r="R378" i="1" s="1"/>
  <c r="S378" i="1" s="1"/>
  <c r="T378" i="1" s="1"/>
  <c r="H346" i="1"/>
  <c r="H314" i="1"/>
  <c r="R314" i="1" s="1"/>
  <c r="S314" i="1" s="1"/>
  <c r="T314" i="1" s="1"/>
  <c r="H282" i="1"/>
  <c r="H250" i="1"/>
  <c r="H218" i="1"/>
  <c r="R218" i="1" s="1"/>
  <c r="S218" i="1" s="1"/>
  <c r="T218" i="1" s="1"/>
  <c r="H186" i="1"/>
  <c r="R186" i="1" s="1"/>
  <c r="S186" i="1" s="1"/>
  <c r="T186" i="1" s="1"/>
  <c r="H146" i="1"/>
  <c r="H114" i="1"/>
  <c r="H90" i="1"/>
  <c r="H50" i="1"/>
  <c r="H18" i="1"/>
  <c r="G790" i="1"/>
  <c r="I790" i="1" s="1"/>
  <c r="G766" i="1"/>
  <c r="I766" i="1" s="1"/>
  <c r="G742" i="1"/>
  <c r="I742" i="1" s="1"/>
  <c r="K742" i="1" s="1"/>
  <c r="G710" i="1"/>
  <c r="I710" i="1" s="1"/>
  <c r="G686" i="1"/>
  <c r="I686" i="1" s="1"/>
  <c r="G662" i="1"/>
  <c r="I662" i="1" s="1"/>
  <c r="G630" i="1"/>
  <c r="I630" i="1" s="1"/>
  <c r="G598" i="1"/>
  <c r="I598" i="1" s="1"/>
  <c r="G582" i="1"/>
  <c r="I582" i="1" s="1"/>
  <c r="G558" i="1"/>
  <c r="I558" i="1" s="1"/>
  <c r="G534" i="1"/>
  <c r="I534" i="1" s="1"/>
  <c r="G510" i="1"/>
  <c r="I510" i="1" s="1"/>
  <c r="G478" i="1"/>
  <c r="I478" i="1" s="1"/>
  <c r="G454" i="1"/>
  <c r="I454" i="1" s="1"/>
  <c r="G430" i="1"/>
  <c r="I430" i="1" s="1"/>
  <c r="G406" i="1"/>
  <c r="I406" i="1" s="1"/>
  <c r="G382" i="1"/>
  <c r="I382" i="1" s="1"/>
  <c r="G358" i="1"/>
  <c r="I358" i="1" s="1"/>
  <c r="G334" i="1"/>
  <c r="I334" i="1" s="1"/>
  <c r="G310" i="1"/>
  <c r="I310" i="1" s="1"/>
  <c r="G294" i="1"/>
  <c r="I294" i="1" s="1"/>
  <c r="G270" i="1"/>
  <c r="I270" i="1" s="1"/>
  <c r="G246" i="1"/>
  <c r="I246" i="1" s="1"/>
  <c r="G230" i="1"/>
  <c r="I230" i="1" s="1"/>
  <c r="G206" i="1"/>
  <c r="I206" i="1" s="1"/>
  <c r="G182" i="1"/>
  <c r="I182" i="1" s="1"/>
  <c r="G158" i="1"/>
  <c r="I158" i="1" s="1"/>
  <c r="G134" i="1"/>
  <c r="I134" i="1" s="1"/>
  <c r="G118" i="1"/>
  <c r="I118" i="1" s="1"/>
  <c r="G94" i="1"/>
  <c r="I94" i="1" s="1"/>
  <c r="G70" i="1"/>
  <c r="I70" i="1" s="1"/>
  <c r="H790" i="1"/>
  <c r="G802" i="1"/>
  <c r="I802" i="1" s="1"/>
  <c r="G754" i="1"/>
  <c r="I754" i="1" s="1"/>
  <c r="G698" i="1"/>
  <c r="I698" i="1" s="1"/>
  <c r="G650" i="1"/>
  <c r="I650" i="1" s="1"/>
  <c r="G594" i="1"/>
  <c r="I594" i="1" s="1"/>
  <c r="G514" i="1"/>
  <c r="I514" i="1" s="1"/>
  <c r="G442" i="1"/>
  <c r="I442" i="1" s="1"/>
  <c r="G290" i="1"/>
  <c r="I290" i="1" s="1"/>
  <c r="G3" i="1"/>
  <c r="I3" i="1" s="1"/>
  <c r="G795" i="1"/>
  <c r="I795" i="1" s="1"/>
  <c r="G787" i="1"/>
  <c r="I787" i="1" s="1"/>
  <c r="G779" i="1"/>
  <c r="I779" i="1" s="1"/>
  <c r="G771" i="1"/>
  <c r="I771" i="1" s="1"/>
  <c r="G763" i="1"/>
  <c r="I763" i="1" s="1"/>
  <c r="G755" i="1"/>
  <c r="I755" i="1" s="1"/>
  <c r="G747" i="1"/>
  <c r="I747" i="1" s="1"/>
  <c r="G739" i="1"/>
  <c r="I739" i="1" s="1"/>
  <c r="G731" i="1"/>
  <c r="I731" i="1" s="1"/>
  <c r="G723" i="1"/>
  <c r="I723" i="1" s="1"/>
  <c r="G715" i="1"/>
  <c r="I715" i="1" s="1"/>
  <c r="G707" i="1"/>
  <c r="I707" i="1" s="1"/>
  <c r="G699" i="1"/>
  <c r="I699" i="1" s="1"/>
  <c r="G691" i="1"/>
  <c r="I691" i="1" s="1"/>
  <c r="G683" i="1"/>
  <c r="I683" i="1" s="1"/>
  <c r="G675" i="1"/>
  <c r="I675" i="1" s="1"/>
  <c r="G667" i="1"/>
  <c r="I667" i="1" s="1"/>
  <c r="G659" i="1"/>
  <c r="I659" i="1" s="1"/>
  <c r="G651" i="1"/>
  <c r="I651" i="1" s="1"/>
  <c r="G643" i="1"/>
  <c r="I643" i="1" s="1"/>
  <c r="G635" i="1"/>
  <c r="I635" i="1" s="1"/>
  <c r="G627" i="1"/>
  <c r="I627" i="1" s="1"/>
  <c r="G619" i="1"/>
  <c r="I619" i="1" s="1"/>
  <c r="G611" i="1"/>
  <c r="I611" i="1" s="1"/>
  <c r="G603" i="1"/>
  <c r="I603" i="1" s="1"/>
  <c r="G595" i="1"/>
  <c r="I595" i="1" s="1"/>
  <c r="G587" i="1"/>
  <c r="I587" i="1" s="1"/>
  <c r="G579" i="1"/>
  <c r="I579" i="1" s="1"/>
  <c r="G571" i="1"/>
  <c r="I571" i="1" s="1"/>
  <c r="G563" i="1"/>
  <c r="I563" i="1" s="1"/>
  <c r="G555" i="1"/>
  <c r="I555" i="1" s="1"/>
  <c r="G547" i="1"/>
  <c r="I547" i="1" s="1"/>
  <c r="G539" i="1"/>
  <c r="I539" i="1" s="1"/>
  <c r="G531" i="1"/>
  <c r="I531" i="1" s="1"/>
  <c r="G523" i="1"/>
  <c r="I523" i="1" s="1"/>
  <c r="G515" i="1"/>
  <c r="I515" i="1" s="1"/>
  <c r="G507" i="1"/>
  <c r="I507" i="1" s="1"/>
  <c r="G499" i="1"/>
  <c r="I499" i="1" s="1"/>
  <c r="G491" i="1"/>
  <c r="I491" i="1" s="1"/>
  <c r="I483" i="1"/>
  <c r="G483" i="1"/>
  <c r="G475" i="1"/>
  <c r="I475" i="1" s="1"/>
  <c r="G467" i="1"/>
  <c r="I467" i="1" s="1"/>
  <c r="G459" i="1"/>
  <c r="I459" i="1" s="1"/>
  <c r="G451" i="1"/>
  <c r="I451" i="1" s="1"/>
  <c r="G443" i="1"/>
  <c r="I443" i="1" s="1"/>
  <c r="G435" i="1"/>
  <c r="I435" i="1" s="1"/>
  <c r="G427" i="1"/>
  <c r="I427" i="1" s="1"/>
  <c r="G419" i="1"/>
  <c r="I419" i="1" s="1"/>
  <c r="I411" i="1"/>
  <c r="G411" i="1"/>
  <c r="G403" i="1"/>
  <c r="I403" i="1" s="1"/>
  <c r="G395" i="1"/>
  <c r="I395" i="1" s="1"/>
  <c r="G387" i="1"/>
  <c r="I387" i="1" s="1"/>
  <c r="G379" i="1"/>
  <c r="I379" i="1" s="1"/>
  <c r="G371" i="1"/>
  <c r="I371" i="1" s="1"/>
  <c r="G363" i="1"/>
  <c r="I363" i="1" s="1"/>
  <c r="G355" i="1"/>
  <c r="I355" i="1" s="1"/>
  <c r="G347" i="1"/>
  <c r="I347" i="1" s="1"/>
  <c r="G339" i="1"/>
  <c r="I339" i="1" s="1"/>
  <c r="G331" i="1"/>
  <c r="I331" i="1" s="1"/>
  <c r="G323" i="1"/>
  <c r="I323" i="1" s="1"/>
  <c r="G315" i="1"/>
  <c r="I315" i="1" s="1"/>
  <c r="G307" i="1"/>
  <c r="I307" i="1" s="1"/>
  <c r="G299" i="1"/>
  <c r="I299" i="1" s="1"/>
  <c r="G291" i="1"/>
  <c r="I291" i="1" s="1"/>
  <c r="G283" i="1"/>
  <c r="I283" i="1" s="1"/>
  <c r="G275" i="1"/>
  <c r="I275" i="1" s="1"/>
  <c r="G267" i="1"/>
  <c r="I267" i="1" s="1"/>
  <c r="G259" i="1"/>
  <c r="I259" i="1" s="1"/>
  <c r="G251" i="1"/>
  <c r="I251" i="1" s="1"/>
  <c r="G243" i="1"/>
  <c r="I243" i="1" s="1"/>
  <c r="G235" i="1"/>
  <c r="I235" i="1" s="1"/>
  <c r="G227" i="1"/>
  <c r="I227" i="1" s="1"/>
  <c r="G219" i="1"/>
  <c r="I219" i="1" s="1"/>
  <c r="G211" i="1"/>
  <c r="I211" i="1" s="1"/>
  <c r="G203" i="1"/>
  <c r="I203" i="1" s="1"/>
  <c r="G195" i="1"/>
  <c r="I195" i="1" s="1"/>
  <c r="G187" i="1"/>
  <c r="I187" i="1" s="1"/>
  <c r="I179" i="1"/>
  <c r="G179" i="1"/>
  <c r="G171" i="1"/>
  <c r="I171" i="1" s="1"/>
  <c r="G163" i="1"/>
  <c r="I163" i="1" s="1"/>
  <c r="G155" i="1"/>
  <c r="I155" i="1" s="1"/>
  <c r="G147" i="1"/>
  <c r="I147" i="1" s="1"/>
  <c r="G139" i="1"/>
  <c r="I139" i="1" s="1"/>
  <c r="G131" i="1"/>
  <c r="I131" i="1" s="1"/>
  <c r="G123" i="1"/>
  <c r="I123" i="1" s="1"/>
  <c r="G115" i="1"/>
  <c r="I115" i="1" s="1"/>
  <c r="G107" i="1"/>
  <c r="I107" i="1" s="1"/>
  <c r="G99" i="1"/>
  <c r="I99" i="1" s="1"/>
  <c r="G91" i="1"/>
  <c r="I91" i="1" s="1"/>
  <c r="G83" i="1"/>
  <c r="I83" i="1" s="1"/>
  <c r="G75" i="1"/>
  <c r="I75" i="1" s="1"/>
  <c r="I67" i="1"/>
  <c r="G67" i="1"/>
  <c r="G59" i="1"/>
  <c r="I59" i="1" s="1"/>
  <c r="G51" i="1"/>
  <c r="I51" i="1" s="1"/>
  <c r="G43" i="1"/>
  <c r="I43" i="1" s="1"/>
  <c r="G35" i="1"/>
  <c r="I35" i="1" s="1"/>
  <c r="G27" i="1"/>
  <c r="I27" i="1" s="1"/>
  <c r="G19" i="1"/>
  <c r="I19" i="1" s="1"/>
  <c r="G11" i="1"/>
  <c r="I11" i="1" s="1"/>
  <c r="H3" i="1"/>
  <c r="H795" i="1"/>
  <c r="J795" i="1" s="1"/>
  <c r="H787" i="1"/>
  <c r="H779" i="1"/>
  <c r="H771" i="1"/>
  <c r="R771" i="1" s="1"/>
  <c r="S771" i="1" s="1"/>
  <c r="T771" i="1" s="1"/>
  <c r="H763" i="1"/>
  <c r="R763" i="1" s="1"/>
  <c r="S763" i="1" s="1"/>
  <c r="T763" i="1" s="1"/>
  <c r="H755" i="1"/>
  <c r="H747" i="1"/>
  <c r="H739" i="1"/>
  <c r="R739" i="1" s="1"/>
  <c r="S739" i="1" s="1"/>
  <c r="T739" i="1" s="1"/>
  <c r="H731" i="1"/>
  <c r="H723" i="1"/>
  <c r="R723" i="1" s="1"/>
  <c r="S723" i="1" s="1"/>
  <c r="T723" i="1" s="1"/>
  <c r="H715" i="1"/>
  <c r="H707" i="1"/>
  <c r="H699" i="1"/>
  <c r="R699" i="1" s="1"/>
  <c r="S699" i="1" s="1"/>
  <c r="T699" i="1" s="1"/>
  <c r="H691" i="1"/>
  <c r="R691" i="1" s="1"/>
  <c r="S691" i="1" s="1"/>
  <c r="T691" i="1" s="1"/>
  <c r="H683" i="1"/>
  <c r="H675" i="1"/>
  <c r="H667" i="1"/>
  <c r="R667" i="1" s="1"/>
  <c r="S667" i="1" s="1"/>
  <c r="T667" i="1" s="1"/>
  <c r="H659" i="1"/>
  <c r="H651" i="1"/>
  <c r="H643" i="1"/>
  <c r="R643" i="1" s="1"/>
  <c r="S643" i="1" s="1"/>
  <c r="T643" i="1" s="1"/>
  <c r="H635" i="1"/>
  <c r="H627" i="1"/>
  <c r="R627" i="1" s="1"/>
  <c r="S627" i="1" s="1"/>
  <c r="T627" i="1" s="1"/>
  <c r="H619" i="1"/>
  <c r="H611" i="1"/>
  <c r="R611" i="1" s="1"/>
  <c r="S611" i="1" s="1"/>
  <c r="T611" i="1" s="1"/>
  <c r="H603" i="1"/>
  <c r="H595" i="1"/>
  <c r="R595" i="1" s="1"/>
  <c r="S595" i="1" s="1"/>
  <c r="T595" i="1" s="1"/>
  <c r="H587" i="1"/>
  <c r="H579" i="1"/>
  <c r="R579" i="1" s="1"/>
  <c r="S579" i="1" s="1"/>
  <c r="T579" i="1" s="1"/>
  <c r="H571" i="1"/>
  <c r="R571" i="1" s="1"/>
  <c r="S571" i="1" s="1"/>
  <c r="T571" i="1" s="1"/>
  <c r="H563" i="1"/>
  <c r="H555" i="1"/>
  <c r="H547" i="1"/>
  <c r="J547" i="1" s="1"/>
  <c r="H539" i="1"/>
  <c r="R539" i="1" s="1"/>
  <c r="S539" i="1" s="1"/>
  <c r="T539" i="1" s="1"/>
  <c r="H531" i="1"/>
  <c r="H523" i="1"/>
  <c r="H515" i="1"/>
  <c r="R515" i="1" s="1"/>
  <c r="S515" i="1" s="1"/>
  <c r="T515" i="1" s="1"/>
  <c r="H507" i="1"/>
  <c r="R507" i="1" s="1"/>
  <c r="S507" i="1" s="1"/>
  <c r="T507" i="1" s="1"/>
  <c r="H499" i="1"/>
  <c r="R499" i="1" s="1"/>
  <c r="S499" i="1" s="1"/>
  <c r="T499" i="1" s="1"/>
  <c r="H491" i="1"/>
  <c r="H483" i="1"/>
  <c r="R483" i="1" s="1"/>
  <c r="S483" i="1" s="1"/>
  <c r="T483" i="1" s="1"/>
  <c r="H475" i="1"/>
  <c r="H467" i="1"/>
  <c r="R467" i="1" s="1"/>
  <c r="S467" i="1" s="1"/>
  <c r="T467" i="1" s="1"/>
  <c r="H459" i="1"/>
  <c r="H451" i="1"/>
  <c r="H443" i="1"/>
  <c r="H435" i="1"/>
  <c r="R435" i="1" s="1"/>
  <c r="S435" i="1" s="1"/>
  <c r="T435" i="1" s="1"/>
  <c r="H427" i="1"/>
  <c r="H419" i="1"/>
  <c r="H411" i="1"/>
  <c r="H403" i="1"/>
  <c r="H395" i="1"/>
  <c r="H387" i="1"/>
  <c r="R387" i="1" s="1"/>
  <c r="S387" i="1" s="1"/>
  <c r="T387" i="1" s="1"/>
  <c r="H379" i="1"/>
  <c r="H371" i="1"/>
  <c r="R371" i="1" s="1"/>
  <c r="S371" i="1" s="1"/>
  <c r="T371" i="1" s="1"/>
  <c r="H363" i="1"/>
  <c r="H355" i="1"/>
  <c r="R355" i="1" s="1"/>
  <c r="S355" i="1" s="1"/>
  <c r="T355" i="1" s="1"/>
  <c r="H347" i="1"/>
  <c r="H339" i="1"/>
  <c r="R339" i="1" s="1"/>
  <c r="S339" i="1" s="1"/>
  <c r="T339" i="1" s="1"/>
  <c r="H331" i="1"/>
  <c r="H323" i="1"/>
  <c r="R323" i="1" s="1"/>
  <c r="S323" i="1" s="1"/>
  <c r="T323" i="1" s="1"/>
  <c r="H315" i="1"/>
  <c r="R315" i="1" s="1"/>
  <c r="S315" i="1" s="1"/>
  <c r="T315" i="1" s="1"/>
  <c r="H307" i="1"/>
  <c r="H299" i="1"/>
  <c r="H291" i="1"/>
  <c r="H283" i="1"/>
  <c r="R283" i="1" s="1"/>
  <c r="S283" i="1" s="1"/>
  <c r="T283" i="1" s="1"/>
  <c r="H275" i="1"/>
  <c r="H267" i="1"/>
  <c r="H259" i="1"/>
  <c r="H251" i="1"/>
  <c r="R251" i="1" s="1"/>
  <c r="S251" i="1" s="1"/>
  <c r="T251" i="1" s="1"/>
  <c r="H243" i="1"/>
  <c r="R243" i="1" s="1"/>
  <c r="S243" i="1" s="1"/>
  <c r="T243" i="1" s="1"/>
  <c r="H235" i="1"/>
  <c r="H227" i="1"/>
  <c r="R227" i="1" s="1"/>
  <c r="S227" i="1" s="1"/>
  <c r="T227" i="1" s="1"/>
  <c r="H219" i="1"/>
  <c r="H211" i="1"/>
  <c r="R211" i="1" s="1"/>
  <c r="S211" i="1" s="1"/>
  <c r="T211" i="1" s="1"/>
  <c r="H203" i="1"/>
  <c r="H195" i="1"/>
  <c r="H187" i="1"/>
  <c r="R187" i="1" s="1"/>
  <c r="S187" i="1" s="1"/>
  <c r="T187" i="1" s="1"/>
  <c r="H179" i="1"/>
  <c r="H171" i="1"/>
  <c r="H163" i="1"/>
  <c r="H155" i="1"/>
  <c r="R155" i="1" s="1"/>
  <c r="S155" i="1" s="1"/>
  <c r="T155" i="1" s="1"/>
  <c r="H147" i="1"/>
  <c r="H139" i="1"/>
  <c r="H131" i="1"/>
  <c r="H123" i="1"/>
  <c r="H115" i="1"/>
  <c r="R115" i="1" s="1"/>
  <c r="S115" i="1" s="1"/>
  <c r="T115" i="1" s="1"/>
  <c r="H107" i="1"/>
  <c r="H99" i="1"/>
  <c r="R99" i="1" s="1"/>
  <c r="S99" i="1" s="1"/>
  <c r="T99" i="1" s="1"/>
  <c r="H91" i="1"/>
  <c r="H83" i="1"/>
  <c r="H75" i="1"/>
  <c r="H67" i="1"/>
  <c r="R67" i="1" s="1"/>
  <c r="S67" i="1" s="1"/>
  <c r="T67" i="1" s="1"/>
  <c r="H59" i="1"/>
  <c r="R59" i="1" s="1"/>
  <c r="S59" i="1" s="1"/>
  <c r="T59" i="1" s="1"/>
  <c r="H51" i="1"/>
  <c r="H43" i="1"/>
  <c r="H35" i="1"/>
  <c r="H27" i="1"/>
  <c r="R27" i="1" s="1"/>
  <c r="S27" i="1" s="1"/>
  <c r="T27" i="1" s="1"/>
  <c r="H19" i="1"/>
  <c r="H11" i="1"/>
  <c r="G793" i="1"/>
  <c r="I793" i="1" s="1"/>
  <c r="G769" i="1"/>
  <c r="I769" i="1" s="1"/>
  <c r="G729" i="1"/>
  <c r="I729" i="1" s="1"/>
  <c r="G705" i="1"/>
  <c r="I705" i="1" s="1"/>
  <c r="G681" i="1"/>
  <c r="I681" i="1" s="1"/>
  <c r="G657" i="1"/>
  <c r="I657" i="1" s="1"/>
  <c r="G633" i="1"/>
  <c r="I633" i="1" s="1"/>
  <c r="G609" i="1"/>
  <c r="I609" i="1" s="1"/>
  <c r="G585" i="1"/>
  <c r="I585" i="1" s="1"/>
  <c r="G561" i="1"/>
  <c r="I561" i="1" s="1"/>
  <c r="G537" i="1"/>
  <c r="I537" i="1" s="1"/>
  <c r="G513" i="1"/>
  <c r="I513" i="1" s="1"/>
  <c r="G489" i="1"/>
  <c r="I489" i="1" s="1"/>
  <c r="G465" i="1"/>
  <c r="I465" i="1" s="1"/>
  <c r="G441" i="1"/>
  <c r="I441" i="1" s="1"/>
  <c r="G409" i="1"/>
  <c r="I409" i="1" s="1"/>
  <c r="I377" i="1"/>
  <c r="G377" i="1"/>
  <c r="G345" i="1"/>
  <c r="I345" i="1" s="1"/>
  <c r="G321" i="1"/>
  <c r="I321" i="1" s="1"/>
  <c r="G297" i="1"/>
  <c r="I297" i="1" s="1"/>
  <c r="G265" i="1"/>
  <c r="I265" i="1" s="1"/>
  <c r="G233" i="1"/>
  <c r="I233" i="1" s="1"/>
  <c r="G209" i="1"/>
  <c r="I209" i="1" s="1"/>
  <c r="G177" i="1"/>
  <c r="I177" i="1" s="1"/>
  <c r="G145" i="1"/>
  <c r="I145" i="1" s="1"/>
  <c r="G121" i="1"/>
  <c r="I121" i="1" s="1"/>
  <c r="G97" i="1"/>
  <c r="I97" i="1" s="1"/>
  <c r="G65" i="1"/>
  <c r="I65" i="1" s="1"/>
  <c r="G33" i="1"/>
  <c r="I33" i="1" s="1"/>
  <c r="G9" i="1"/>
  <c r="I9" i="1" s="1"/>
  <c r="H777" i="1"/>
  <c r="H745" i="1"/>
  <c r="H713" i="1"/>
  <c r="R713" i="1" s="1"/>
  <c r="S713" i="1" s="1"/>
  <c r="T713" i="1" s="1"/>
  <c r="H681" i="1"/>
  <c r="R681" i="1" s="1"/>
  <c r="S681" i="1" s="1"/>
  <c r="T681" i="1" s="1"/>
  <c r="H657" i="1"/>
  <c r="R657" i="1" s="1"/>
  <c r="S657" i="1" s="1"/>
  <c r="T657" i="1" s="1"/>
  <c r="H633" i="1"/>
  <c r="H609" i="1"/>
  <c r="H585" i="1"/>
  <c r="H545" i="1"/>
  <c r="R545" i="1" s="1"/>
  <c r="S545" i="1" s="1"/>
  <c r="T545" i="1" s="1"/>
  <c r="H521" i="1"/>
  <c r="H489" i="1"/>
  <c r="H457" i="1"/>
  <c r="H433" i="1"/>
  <c r="R433" i="1" s="1"/>
  <c r="S433" i="1" s="1"/>
  <c r="T433" i="1" s="1"/>
  <c r="H401" i="1"/>
  <c r="H377" i="1"/>
  <c r="H345" i="1"/>
  <c r="R345" i="1" s="1"/>
  <c r="S345" i="1" s="1"/>
  <c r="T345" i="1" s="1"/>
  <c r="H313" i="1"/>
  <c r="H289" i="1"/>
  <c r="H257" i="1"/>
  <c r="R257" i="1" s="1"/>
  <c r="S257" i="1" s="1"/>
  <c r="T257" i="1" s="1"/>
  <c r="H233" i="1"/>
  <c r="H209" i="1"/>
  <c r="R209" i="1" s="1"/>
  <c r="S209" i="1" s="1"/>
  <c r="T209" i="1" s="1"/>
  <c r="H185" i="1"/>
  <c r="H153" i="1"/>
  <c r="H129" i="1"/>
  <c r="H105" i="1"/>
  <c r="R105" i="1" s="1"/>
  <c r="S105" i="1" s="1"/>
  <c r="T105" i="1" s="1"/>
  <c r="H65" i="1"/>
  <c r="H17" i="1"/>
  <c r="R17" i="1" s="1"/>
  <c r="S17" i="1" s="1"/>
  <c r="T17" i="1" s="1"/>
  <c r="G785" i="1"/>
  <c r="I785" i="1" s="1"/>
  <c r="G761" i="1"/>
  <c r="I761" i="1" s="1"/>
  <c r="G745" i="1"/>
  <c r="I745" i="1" s="1"/>
  <c r="G721" i="1"/>
  <c r="I721" i="1" s="1"/>
  <c r="G697" i="1"/>
  <c r="I697" i="1" s="1"/>
  <c r="G673" i="1"/>
  <c r="I673" i="1" s="1"/>
  <c r="G649" i="1"/>
  <c r="I649" i="1" s="1"/>
  <c r="G625" i="1"/>
  <c r="I625" i="1" s="1"/>
  <c r="G601" i="1"/>
  <c r="I601" i="1" s="1"/>
  <c r="G577" i="1"/>
  <c r="I577" i="1" s="1"/>
  <c r="G545" i="1"/>
  <c r="I545" i="1" s="1"/>
  <c r="G521" i="1"/>
  <c r="I521" i="1" s="1"/>
  <c r="G497" i="1"/>
  <c r="I497" i="1" s="1"/>
  <c r="G473" i="1"/>
  <c r="I473" i="1" s="1"/>
  <c r="G449" i="1"/>
  <c r="I449" i="1" s="1"/>
  <c r="G425" i="1"/>
  <c r="I425" i="1" s="1"/>
  <c r="G401" i="1"/>
  <c r="I401" i="1" s="1"/>
  <c r="G385" i="1"/>
  <c r="I385" i="1" s="1"/>
  <c r="G361" i="1"/>
  <c r="I361" i="1" s="1"/>
  <c r="G337" i="1"/>
  <c r="I337" i="1" s="1"/>
  <c r="G305" i="1"/>
  <c r="I305" i="1" s="1"/>
  <c r="G281" i="1"/>
  <c r="I281" i="1" s="1"/>
  <c r="G257" i="1"/>
  <c r="I257" i="1" s="1"/>
  <c r="G225" i="1"/>
  <c r="I225" i="1" s="1"/>
  <c r="G201" i="1"/>
  <c r="I201" i="1" s="1"/>
  <c r="G185" i="1"/>
  <c r="I185" i="1" s="1"/>
  <c r="G161" i="1"/>
  <c r="I161" i="1" s="1"/>
  <c r="G137" i="1"/>
  <c r="I137" i="1" s="1"/>
  <c r="G113" i="1"/>
  <c r="I113" i="1" s="1"/>
  <c r="G89" i="1"/>
  <c r="I89" i="1" s="1"/>
  <c r="G73" i="1"/>
  <c r="I73" i="1" s="1"/>
  <c r="G49" i="1"/>
  <c r="I49" i="1" s="1"/>
  <c r="G25" i="1"/>
  <c r="I25" i="1" s="1"/>
  <c r="H801" i="1"/>
  <c r="J801" i="1" s="1"/>
  <c r="H785" i="1"/>
  <c r="J785" i="1" s="1"/>
  <c r="H761" i="1"/>
  <c r="H737" i="1"/>
  <c r="R737" i="1" s="1"/>
  <c r="S737" i="1" s="1"/>
  <c r="T737" i="1" s="1"/>
  <c r="H721" i="1"/>
  <c r="H697" i="1"/>
  <c r="H665" i="1"/>
  <c r="R665" i="1" s="1"/>
  <c r="S665" i="1" s="1"/>
  <c r="T665" i="1" s="1"/>
  <c r="H641" i="1"/>
  <c r="H617" i="1"/>
  <c r="R617" i="1" s="1"/>
  <c r="S617" i="1" s="1"/>
  <c r="T617" i="1" s="1"/>
  <c r="H593" i="1"/>
  <c r="H569" i="1"/>
  <c r="H553" i="1"/>
  <c r="H529" i="1"/>
  <c r="R529" i="1" s="1"/>
  <c r="S529" i="1" s="1"/>
  <c r="T529" i="1" s="1"/>
  <c r="H505" i="1"/>
  <c r="H481" i="1"/>
  <c r="H465" i="1"/>
  <c r="R465" i="1" s="1"/>
  <c r="S465" i="1" s="1"/>
  <c r="T465" i="1" s="1"/>
  <c r="H441" i="1"/>
  <c r="R441" i="1" s="1"/>
  <c r="S441" i="1" s="1"/>
  <c r="T441" i="1" s="1"/>
  <c r="H417" i="1"/>
  <c r="H393" i="1"/>
  <c r="H361" i="1"/>
  <c r="R361" i="1" s="1"/>
  <c r="S361" i="1" s="1"/>
  <c r="T361" i="1" s="1"/>
  <c r="H337" i="1"/>
  <c r="H321" i="1"/>
  <c r="H297" i="1"/>
  <c r="R297" i="1" s="1"/>
  <c r="S297" i="1" s="1"/>
  <c r="T297" i="1" s="1"/>
  <c r="H273" i="1"/>
  <c r="H249" i="1"/>
  <c r="H217" i="1"/>
  <c r="H193" i="1"/>
  <c r="R193" i="1" s="1"/>
  <c r="S193" i="1" s="1"/>
  <c r="T193" i="1" s="1"/>
  <c r="H169" i="1"/>
  <c r="H137" i="1"/>
  <c r="H113" i="1"/>
  <c r="H97" i="1"/>
  <c r="H73" i="1"/>
  <c r="R73" i="1" s="1"/>
  <c r="S73" i="1" s="1"/>
  <c r="T73" i="1" s="1"/>
  <c r="H49" i="1"/>
  <c r="H33" i="1"/>
  <c r="G800" i="1"/>
  <c r="I800" i="1" s="1"/>
  <c r="G784" i="1"/>
  <c r="I784" i="1" s="1"/>
  <c r="G768" i="1"/>
  <c r="I768" i="1" s="1"/>
  <c r="G752" i="1"/>
  <c r="I752" i="1" s="1"/>
  <c r="G728" i="1"/>
  <c r="I728" i="1" s="1"/>
  <c r="G712" i="1"/>
  <c r="I712" i="1" s="1"/>
  <c r="G696" i="1"/>
  <c r="I696" i="1" s="1"/>
  <c r="G680" i="1"/>
  <c r="I680" i="1" s="1"/>
  <c r="G656" i="1"/>
  <c r="I656" i="1" s="1"/>
  <c r="G640" i="1"/>
  <c r="I640" i="1" s="1"/>
  <c r="I624" i="1"/>
  <c r="G624" i="1"/>
  <c r="G608" i="1"/>
  <c r="I608" i="1" s="1"/>
  <c r="G592" i="1"/>
  <c r="I592" i="1" s="1"/>
  <c r="G576" i="1"/>
  <c r="I576" i="1" s="1"/>
  <c r="G552" i="1"/>
  <c r="I552" i="1" s="1"/>
  <c r="G528" i="1"/>
  <c r="I528" i="1" s="1"/>
  <c r="G512" i="1"/>
  <c r="I512" i="1" s="1"/>
  <c r="I496" i="1"/>
  <c r="G496" i="1"/>
  <c r="G480" i="1"/>
  <c r="I480" i="1" s="1"/>
  <c r="G464" i="1"/>
  <c r="I464" i="1" s="1"/>
  <c r="G448" i="1"/>
  <c r="I448" i="1" s="1"/>
  <c r="G432" i="1"/>
  <c r="I432" i="1" s="1"/>
  <c r="G416" i="1"/>
  <c r="I416" i="1" s="1"/>
  <c r="G400" i="1"/>
  <c r="I400" i="1" s="1"/>
  <c r="G384" i="1"/>
  <c r="I384" i="1" s="1"/>
  <c r="G368" i="1"/>
  <c r="I368" i="1" s="1"/>
  <c r="G352" i="1"/>
  <c r="I352" i="1" s="1"/>
  <c r="G336" i="1"/>
  <c r="I336" i="1" s="1"/>
  <c r="G320" i="1"/>
  <c r="I320" i="1" s="1"/>
  <c r="G304" i="1"/>
  <c r="I304" i="1" s="1"/>
  <c r="G288" i="1"/>
  <c r="I288" i="1" s="1"/>
  <c r="G272" i="1"/>
  <c r="I272" i="1" s="1"/>
  <c r="G248" i="1"/>
  <c r="I248" i="1" s="1"/>
  <c r="G232" i="1"/>
  <c r="I232" i="1" s="1"/>
  <c r="G216" i="1"/>
  <c r="I216" i="1" s="1"/>
  <c r="G200" i="1"/>
  <c r="I200" i="1" s="1"/>
  <c r="G184" i="1"/>
  <c r="I184" i="1" s="1"/>
  <c r="G168" i="1"/>
  <c r="I168" i="1" s="1"/>
  <c r="G152" i="1"/>
  <c r="I152" i="1" s="1"/>
  <c r="G136" i="1"/>
  <c r="I136" i="1" s="1"/>
  <c r="G120" i="1"/>
  <c r="I120" i="1" s="1"/>
  <c r="G104" i="1"/>
  <c r="I104" i="1" s="1"/>
  <c r="G88" i="1"/>
  <c r="I88" i="1" s="1"/>
  <c r="G72" i="1"/>
  <c r="I72" i="1" s="1"/>
  <c r="G56" i="1"/>
  <c r="I56" i="1" s="1"/>
  <c r="G40" i="1"/>
  <c r="I40" i="1" s="1"/>
  <c r="G24" i="1"/>
  <c r="I24" i="1" s="1"/>
  <c r="J752" i="1"/>
  <c r="J688" i="1"/>
  <c r="J632" i="1"/>
  <c r="J624" i="1"/>
  <c r="J616" i="1"/>
  <c r="J568" i="1"/>
  <c r="J560" i="1"/>
  <c r="J552" i="1"/>
  <c r="J504" i="1"/>
  <c r="J496" i="1"/>
  <c r="J488" i="1"/>
  <c r="J440" i="1"/>
  <c r="J432" i="1"/>
  <c r="J424" i="1"/>
  <c r="J376" i="1"/>
  <c r="J368" i="1"/>
  <c r="J360" i="1"/>
  <c r="J312" i="1"/>
  <c r="J304" i="1"/>
  <c r="J296" i="1"/>
  <c r="J248" i="1"/>
  <c r="J240" i="1"/>
  <c r="J232" i="1"/>
  <c r="J184" i="1"/>
  <c r="J176" i="1"/>
  <c r="J168" i="1"/>
  <c r="J120" i="1"/>
  <c r="J112" i="1"/>
  <c r="J104" i="1"/>
  <c r="J56" i="1"/>
  <c r="J48" i="1"/>
  <c r="J40" i="1"/>
  <c r="H800" i="1"/>
  <c r="J800" i="1" s="1"/>
  <c r="H736" i="1"/>
  <c r="H672" i="1"/>
  <c r="H544" i="1"/>
  <c r="H480" i="1"/>
  <c r="H416" i="1"/>
  <c r="H352" i="1"/>
  <c r="H288" i="1"/>
  <c r="H224" i="1"/>
  <c r="H160" i="1"/>
  <c r="H96" i="1"/>
  <c r="H32" i="1"/>
  <c r="G801" i="1"/>
  <c r="I801" i="1" s="1"/>
  <c r="G777" i="1"/>
  <c r="I777" i="1" s="1"/>
  <c r="G753" i="1"/>
  <c r="I753" i="1" s="1"/>
  <c r="G737" i="1"/>
  <c r="I737" i="1" s="1"/>
  <c r="G713" i="1"/>
  <c r="I713" i="1" s="1"/>
  <c r="G689" i="1"/>
  <c r="I689" i="1" s="1"/>
  <c r="G665" i="1"/>
  <c r="I665" i="1" s="1"/>
  <c r="G641" i="1"/>
  <c r="I641" i="1" s="1"/>
  <c r="G617" i="1"/>
  <c r="I617" i="1" s="1"/>
  <c r="G593" i="1"/>
  <c r="I593" i="1" s="1"/>
  <c r="G569" i="1"/>
  <c r="I569" i="1" s="1"/>
  <c r="G553" i="1"/>
  <c r="I553" i="1" s="1"/>
  <c r="G529" i="1"/>
  <c r="I529" i="1" s="1"/>
  <c r="G505" i="1"/>
  <c r="I505" i="1" s="1"/>
  <c r="G481" i="1"/>
  <c r="I481" i="1" s="1"/>
  <c r="G457" i="1"/>
  <c r="I457" i="1" s="1"/>
  <c r="G433" i="1"/>
  <c r="I433" i="1" s="1"/>
  <c r="G417" i="1"/>
  <c r="I417" i="1" s="1"/>
  <c r="I393" i="1"/>
  <c r="G393" i="1"/>
  <c r="G369" i="1"/>
  <c r="I369" i="1" s="1"/>
  <c r="G353" i="1"/>
  <c r="I353" i="1" s="1"/>
  <c r="G329" i="1"/>
  <c r="I329" i="1" s="1"/>
  <c r="G313" i="1"/>
  <c r="I313" i="1" s="1"/>
  <c r="G289" i="1"/>
  <c r="I289" i="1" s="1"/>
  <c r="G273" i="1"/>
  <c r="I273" i="1" s="1"/>
  <c r="G249" i="1"/>
  <c r="I249" i="1" s="1"/>
  <c r="G241" i="1"/>
  <c r="I241" i="1" s="1"/>
  <c r="G217" i="1"/>
  <c r="I217" i="1" s="1"/>
  <c r="G193" i="1"/>
  <c r="I193" i="1" s="1"/>
  <c r="G169" i="1"/>
  <c r="I169" i="1" s="1"/>
  <c r="G153" i="1"/>
  <c r="I153" i="1" s="1"/>
  <c r="G129" i="1"/>
  <c r="I129" i="1" s="1"/>
  <c r="G105" i="1"/>
  <c r="I105" i="1" s="1"/>
  <c r="G81" i="1"/>
  <c r="I81" i="1" s="1"/>
  <c r="G57" i="1"/>
  <c r="I57" i="1" s="1"/>
  <c r="G41" i="1"/>
  <c r="I41" i="1" s="1"/>
  <c r="G17" i="1"/>
  <c r="I17" i="1" s="1"/>
  <c r="H793" i="1"/>
  <c r="J793" i="1" s="1"/>
  <c r="H769" i="1"/>
  <c r="H753" i="1"/>
  <c r="H729" i="1"/>
  <c r="H705" i="1"/>
  <c r="H689" i="1"/>
  <c r="J689" i="1" s="1"/>
  <c r="H673" i="1"/>
  <c r="H649" i="1"/>
  <c r="H625" i="1"/>
  <c r="H601" i="1"/>
  <c r="H577" i="1"/>
  <c r="H561" i="1"/>
  <c r="H537" i="1"/>
  <c r="H513" i="1"/>
  <c r="R513" i="1" s="1"/>
  <c r="S513" i="1" s="1"/>
  <c r="T513" i="1" s="1"/>
  <c r="H497" i="1"/>
  <c r="H473" i="1"/>
  <c r="H449" i="1"/>
  <c r="H425" i="1"/>
  <c r="R425" i="1" s="1"/>
  <c r="S425" i="1" s="1"/>
  <c r="T425" i="1" s="1"/>
  <c r="H409" i="1"/>
  <c r="H385" i="1"/>
  <c r="H369" i="1"/>
  <c r="H353" i="1"/>
  <c r="H329" i="1"/>
  <c r="H305" i="1"/>
  <c r="H281" i="1"/>
  <c r="H265" i="1"/>
  <c r="R265" i="1" s="1"/>
  <c r="S265" i="1" s="1"/>
  <c r="T265" i="1" s="1"/>
  <c r="H241" i="1"/>
  <c r="H225" i="1"/>
  <c r="H201" i="1"/>
  <c r="H177" i="1"/>
  <c r="H161" i="1"/>
  <c r="H145" i="1"/>
  <c r="H121" i="1"/>
  <c r="H89" i="1"/>
  <c r="R89" i="1" s="1"/>
  <c r="S89" i="1" s="1"/>
  <c r="T89" i="1" s="1"/>
  <c r="H81" i="1"/>
  <c r="H57" i="1"/>
  <c r="H41" i="1"/>
  <c r="H25" i="1"/>
  <c r="H9" i="1"/>
  <c r="G792" i="1"/>
  <c r="I792" i="1" s="1"/>
  <c r="G776" i="1"/>
  <c r="I776" i="1" s="1"/>
  <c r="G760" i="1"/>
  <c r="I760" i="1" s="1"/>
  <c r="G744" i="1"/>
  <c r="I744" i="1" s="1"/>
  <c r="G736" i="1"/>
  <c r="I736" i="1" s="1"/>
  <c r="G720" i="1"/>
  <c r="I720" i="1" s="1"/>
  <c r="G704" i="1"/>
  <c r="I704" i="1" s="1"/>
  <c r="G688" i="1"/>
  <c r="I688" i="1" s="1"/>
  <c r="G672" i="1"/>
  <c r="I672" i="1" s="1"/>
  <c r="G664" i="1"/>
  <c r="I664" i="1" s="1"/>
  <c r="G648" i="1"/>
  <c r="I648" i="1" s="1"/>
  <c r="G632" i="1"/>
  <c r="I632" i="1" s="1"/>
  <c r="K632" i="1" s="1"/>
  <c r="G616" i="1"/>
  <c r="I616" i="1" s="1"/>
  <c r="K616" i="1" s="1"/>
  <c r="G600" i="1"/>
  <c r="I600" i="1" s="1"/>
  <c r="G584" i="1"/>
  <c r="I584" i="1" s="1"/>
  <c r="G568" i="1"/>
  <c r="I568" i="1" s="1"/>
  <c r="G560" i="1"/>
  <c r="I560" i="1" s="1"/>
  <c r="K560" i="1" s="1"/>
  <c r="G544" i="1"/>
  <c r="I544" i="1" s="1"/>
  <c r="G536" i="1"/>
  <c r="I536" i="1" s="1"/>
  <c r="G520" i="1"/>
  <c r="I520" i="1" s="1"/>
  <c r="G504" i="1"/>
  <c r="I504" i="1" s="1"/>
  <c r="G488" i="1"/>
  <c r="I488" i="1" s="1"/>
  <c r="K488" i="1" s="1"/>
  <c r="G472" i="1"/>
  <c r="I472" i="1" s="1"/>
  <c r="G456" i="1"/>
  <c r="I456" i="1" s="1"/>
  <c r="G440" i="1"/>
  <c r="I440" i="1" s="1"/>
  <c r="G424" i="1"/>
  <c r="I424" i="1" s="1"/>
  <c r="G408" i="1"/>
  <c r="I408" i="1" s="1"/>
  <c r="G392" i="1"/>
  <c r="I392" i="1" s="1"/>
  <c r="G376" i="1"/>
  <c r="I376" i="1" s="1"/>
  <c r="K376" i="1" s="1"/>
  <c r="G360" i="1"/>
  <c r="I360" i="1" s="1"/>
  <c r="G344" i="1"/>
  <c r="I344" i="1" s="1"/>
  <c r="G328" i="1"/>
  <c r="I328" i="1" s="1"/>
  <c r="G312" i="1"/>
  <c r="I312" i="1" s="1"/>
  <c r="K312" i="1" s="1"/>
  <c r="G296" i="1"/>
  <c r="I296" i="1" s="1"/>
  <c r="G280" i="1"/>
  <c r="I280" i="1" s="1"/>
  <c r="G264" i="1"/>
  <c r="I264" i="1" s="1"/>
  <c r="G256" i="1"/>
  <c r="I256" i="1" s="1"/>
  <c r="G240" i="1"/>
  <c r="I240" i="1" s="1"/>
  <c r="G224" i="1"/>
  <c r="I224" i="1" s="1"/>
  <c r="G208" i="1"/>
  <c r="I208" i="1" s="1"/>
  <c r="G192" i="1"/>
  <c r="I192" i="1" s="1"/>
  <c r="G176" i="1"/>
  <c r="I176" i="1" s="1"/>
  <c r="G160" i="1"/>
  <c r="I160" i="1" s="1"/>
  <c r="G144" i="1"/>
  <c r="I144" i="1" s="1"/>
  <c r="G128" i="1"/>
  <c r="I128" i="1" s="1"/>
  <c r="G112" i="1"/>
  <c r="I112" i="1" s="1"/>
  <c r="G96" i="1"/>
  <c r="I96" i="1" s="1"/>
  <c r="G80" i="1"/>
  <c r="I80" i="1" s="1"/>
  <c r="G64" i="1"/>
  <c r="I64" i="1" s="1"/>
  <c r="G48" i="1"/>
  <c r="I48" i="1" s="1"/>
  <c r="K48" i="1" s="1"/>
  <c r="G32" i="1"/>
  <c r="I32" i="1" s="1"/>
  <c r="G16" i="1"/>
  <c r="I16" i="1" s="1"/>
  <c r="G8" i="1"/>
  <c r="I8" i="1" s="1"/>
  <c r="J760" i="1"/>
  <c r="J744" i="1"/>
  <c r="J696" i="1"/>
  <c r="J680" i="1"/>
  <c r="J608" i="1"/>
  <c r="G799" i="1"/>
  <c r="I799" i="1" s="1"/>
  <c r="G791" i="1"/>
  <c r="I791" i="1" s="1"/>
  <c r="G783" i="1"/>
  <c r="I783" i="1" s="1"/>
  <c r="G775" i="1"/>
  <c r="I775" i="1" s="1"/>
  <c r="G767" i="1"/>
  <c r="I767" i="1" s="1"/>
  <c r="G759" i="1"/>
  <c r="I759" i="1" s="1"/>
  <c r="G751" i="1"/>
  <c r="I751" i="1" s="1"/>
  <c r="G743" i="1"/>
  <c r="I743" i="1" s="1"/>
  <c r="G735" i="1"/>
  <c r="I735" i="1" s="1"/>
  <c r="G727" i="1"/>
  <c r="I727" i="1" s="1"/>
  <c r="G719" i="1"/>
  <c r="I719" i="1" s="1"/>
  <c r="G711" i="1"/>
  <c r="I711" i="1" s="1"/>
  <c r="G703" i="1"/>
  <c r="I703" i="1" s="1"/>
  <c r="G695" i="1"/>
  <c r="I695" i="1" s="1"/>
  <c r="G687" i="1"/>
  <c r="I687" i="1" s="1"/>
  <c r="G679" i="1"/>
  <c r="I679" i="1" s="1"/>
  <c r="G671" i="1"/>
  <c r="I671" i="1" s="1"/>
  <c r="G663" i="1"/>
  <c r="I663" i="1" s="1"/>
  <c r="G655" i="1"/>
  <c r="I655" i="1" s="1"/>
  <c r="G647" i="1"/>
  <c r="I647" i="1" s="1"/>
  <c r="G639" i="1"/>
  <c r="I639" i="1" s="1"/>
  <c r="G631" i="1"/>
  <c r="I631" i="1" s="1"/>
  <c r="G615" i="1"/>
  <c r="I615" i="1" s="1"/>
  <c r="G607" i="1"/>
  <c r="I607" i="1" s="1"/>
  <c r="G599" i="1"/>
  <c r="I599" i="1" s="1"/>
  <c r="G591" i="1"/>
  <c r="I591" i="1" s="1"/>
  <c r="G583" i="1"/>
  <c r="I583" i="1" s="1"/>
  <c r="G575" i="1"/>
  <c r="I575" i="1" s="1"/>
  <c r="G567" i="1"/>
  <c r="I567" i="1" s="1"/>
  <c r="G559" i="1"/>
  <c r="I559" i="1" s="1"/>
  <c r="G551" i="1"/>
  <c r="I551" i="1" s="1"/>
  <c r="G543" i="1"/>
  <c r="I543" i="1" s="1"/>
  <c r="G535" i="1"/>
  <c r="I535" i="1" s="1"/>
  <c r="G527" i="1"/>
  <c r="I527" i="1" s="1"/>
  <c r="G519" i="1"/>
  <c r="I519" i="1" s="1"/>
  <c r="G511" i="1"/>
  <c r="I511" i="1" s="1"/>
  <c r="G503" i="1"/>
  <c r="I503" i="1" s="1"/>
  <c r="G495" i="1"/>
  <c r="I495" i="1" s="1"/>
  <c r="G487" i="1"/>
  <c r="I487" i="1" s="1"/>
  <c r="G479" i="1"/>
  <c r="I479" i="1" s="1"/>
  <c r="G471" i="1"/>
  <c r="I471" i="1" s="1"/>
  <c r="G463" i="1"/>
  <c r="I463" i="1" s="1"/>
  <c r="G455" i="1"/>
  <c r="I455" i="1" s="1"/>
  <c r="G447" i="1"/>
  <c r="I447" i="1" s="1"/>
  <c r="G439" i="1"/>
  <c r="I439" i="1" s="1"/>
  <c r="G431" i="1"/>
  <c r="I431" i="1" s="1"/>
  <c r="G423" i="1"/>
  <c r="I423" i="1" s="1"/>
  <c r="G415" i="1"/>
  <c r="I415" i="1" s="1"/>
  <c r="G407" i="1"/>
  <c r="I407" i="1" s="1"/>
  <c r="G399" i="1"/>
  <c r="I399" i="1" s="1"/>
  <c r="G391" i="1"/>
  <c r="I391" i="1" s="1"/>
  <c r="G383" i="1"/>
  <c r="I383" i="1" s="1"/>
  <c r="G375" i="1"/>
  <c r="I375" i="1" s="1"/>
  <c r="G367" i="1"/>
  <c r="I367" i="1" s="1"/>
  <c r="G359" i="1"/>
  <c r="I359" i="1" s="1"/>
  <c r="G351" i="1"/>
  <c r="I351" i="1" s="1"/>
  <c r="G343" i="1"/>
  <c r="I343" i="1" s="1"/>
  <c r="G335" i="1"/>
  <c r="I335" i="1" s="1"/>
  <c r="G327" i="1"/>
  <c r="I327" i="1" s="1"/>
  <c r="G319" i="1"/>
  <c r="I319" i="1" s="1"/>
  <c r="I311" i="1"/>
  <c r="G311" i="1"/>
  <c r="G303" i="1"/>
  <c r="I303" i="1" s="1"/>
  <c r="G295" i="1"/>
  <c r="I295" i="1" s="1"/>
  <c r="G287" i="1"/>
  <c r="I287" i="1" s="1"/>
  <c r="G279" i="1"/>
  <c r="I279" i="1" s="1"/>
  <c r="G271" i="1"/>
  <c r="I271" i="1" s="1"/>
  <c r="G263" i="1"/>
  <c r="I263" i="1" s="1"/>
  <c r="G255" i="1"/>
  <c r="I255" i="1" s="1"/>
  <c r="G247" i="1"/>
  <c r="I247" i="1" s="1"/>
  <c r="G239" i="1"/>
  <c r="I239" i="1" s="1"/>
  <c r="G231" i="1"/>
  <c r="I231" i="1" s="1"/>
  <c r="G223" i="1"/>
  <c r="I223" i="1" s="1"/>
  <c r="G215" i="1"/>
  <c r="I215" i="1" s="1"/>
  <c r="G207" i="1"/>
  <c r="I207" i="1" s="1"/>
  <c r="I199" i="1"/>
  <c r="G199" i="1"/>
  <c r="G191" i="1"/>
  <c r="I191" i="1" s="1"/>
  <c r="G183" i="1"/>
  <c r="I183" i="1" s="1"/>
  <c r="G175" i="1"/>
  <c r="I175" i="1" s="1"/>
  <c r="G167" i="1"/>
  <c r="I167" i="1" s="1"/>
  <c r="G159" i="1"/>
  <c r="I159" i="1" s="1"/>
  <c r="G151" i="1"/>
  <c r="I151" i="1" s="1"/>
  <c r="G143" i="1"/>
  <c r="I143" i="1" s="1"/>
  <c r="G135" i="1"/>
  <c r="I135" i="1" s="1"/>
  <c r="G127" i="1"/>
  <c r="I127" i="1" s="1"/>
  <c r="G119" i="1"/>
  <c r="I119" i="1" s="1"/>
  <c r="G111" i="1"/>
  <c r="I111" i="1" s="1"/>
  <c r="G103" i="1"/>
  <c r="I103" i="1" s="1"/>
  <c r="G95" i="1"/>
  <c r="I95" i="1" s="1"/>
  <c r="G87" i="1"/>
  <c r="I87" i="1" s="1"/>
  <c r="G79" i="1"/>
  <c r="I79" i="1" s="1"/>
  <c r="G71" i="1"/>
  <c r="I71" i="1" s="1"/>
  <c r="G63" i="1"/>
  <c r="I63" i="1" s="1"/>
  <c r="G55" i="1"/>
  <c r="I55" i="1" s="1"/>
  <c r="G47" i="1"/>
  <c r="I47" i="1" s="1"/>
  <c r="G39" i="1"/>
  <c r="I39" i="1" s="1"/>
  <c r="G31" i="1"/>
  <c r="I31" i="1" s="1"/>
  <c r="G23" i="1"/>
  <c r="I23" i="1" s="1"/>
  <c r="G15" i="1"/>
  <c r="I15" i="1" s="1"/>
  <c r="G7" i="1"/>
  <c r="I7" i="1" s="1"/>
  <c r="H799" i="1"/>
  <c r="J799" i="1" s="1"/>
  <c r="H791" i="1"/>
  <c r="J791" i="1" s="1"/>
  <c r="H783" i="1"/>
  <c r="H775" i="1"/>
  <c r="H767" i="1"/>
  <c r="H759" i="1"/>
  <c r="H751" i="1"/>
  <c r="H743" i="1"/>
  <c r="R743" i="1" s="1"/>
  <c r="S743" i="1" s="1"/>
  <c r="T743" i="1" s="1"/>
  <c r="H735" i="1"/>
  <c r="H727" i="1"/>
  <c r="H719" i="1"/>
  <c r="H711" i="1"/>
  <c r="H703" i="1"/>
  <c r="H695" i="1"/>
  <c r="H687" i="1"/>
  <c r="H679" i="1"/>
  <c r="R679" i="1" s="1"/>
  <c r="S679" i="1" s="1"/>
  <c r="T679" i="1" s="1"/>
  <c r="H671" i="1"/>
  <c r="H663" i="1"/>
  <c r="H655" i="1"/>
  <c r="H647" i="1"/>
  <c r="H639" i="1"/>
  <c r="H631" i="1"/>
  <c r="R631" i="1" s="1"/>
  <c r="S631" i="1" s="1"/>
  <c r="T631" i="1" s="1"/>
  <c r="H623" i="1"/>
  <c r="H615" i="1"/>
  <c r="H607" i="1"/>
  <c r="H599" i="1"/>
  <c r="H591" i="1"/>
  <c r="H583" i="1"/>
  <c r="R583" i="1" s="1"/>
  <c r="S583" i="1" s="1"/>
  <c r="T583" i="1" s="1"/>
  <c r="H575" i="1"/>
  <c r="H567" i="1"/>
  <c r="R567" i="1" s="1"/>
  <c r="S567" i="1" s="1"/>
  <c r="T567" i="1" s="1"/>
  <c r="H559" i="1"/>
  <c r="R559" i="1" s="1"/>
  <c r="S559" i="1" s="1"/>
  <c r="T559" i="1" s="1"/>
  <c r="H551" i="1"/>
  <c r="H543" i="1"/>
  <c r="H535" i="1"/>
  <c r="H527" i="1"/>
  <c r="H519" i="1"/>
  <c r="H511" i="1"/>
  <c r="H503" i="1"/>
  <c r="H495" i="1"/>
  <c r="R495" i="1" s="1"/>
  <c r="S495" i="1" s="1"/>
  <c r="T495" i="1" s="1"/>
  <c r="H487" i="1"/>
  <c r="R487" i="1" s="1"/>
  <c r="S487" i="1" s="1"/>
  <c r="T487" i="1" s="1"/>
  <c r="H479" i="1"/>
  <c r="H471" i="1"/>
  <c r="R471" i="1" s="1"/>
  <c r="S471" i="1" s="1"/>
  <c r="T471" i="1" s="1"/>
  <c r="H463" i="1"/>
  <c r="H455" i="1"/>
  <c r="H447" i="1"/>
  <c r="H439" i="1"/>
  <c r="H431" i="1"/>
  <c r="H423" i="1"/>
  <c r="R423" i="1" s="1"/>
  <c r="S423" i="1" s="1"/>
  <c r="T423" i="1" s="1"/>
  <c r="H415" i="1"/>
  <c r="H407" i="1"/>
  <c r="H399" i="1"/>
  <c r="R399" i="1" s="1"/>
  <c r="S399" i="1" s="1"/>
  <c r="T399" i="1" s="1"/>
  <c r="H391" i="1"/>
  <c r="H383" i="1"/>
  <c r="H375" i="1"/>
  <c r="R375" i="1" s="1"/>
  <c r="S375" i="1" s="1"/>
  <c r="T375" i="1" s="1"/>
  <c r="H367" i="1"/>
  <c r="H359" i="1"/>
  <c r="R359" i="1" s="1"/>
  <c r="S359" i="1" s="1"/>
  <c r="T359" i="1" s="1"/>
  <c r="H351" i="1"/>
  <c r="H343" i="1"/>
  <c r="H335" i="1"/>
  <c r="H327" i="1"/>
  <c r="R327" i="1" s="1"/>
  <c r="S327" i="1" s="1"/>
  <c r="T327" i="1" s="1"/>
  <c r="H319" i="1"/>
  <c r="H311" i="1"/>
  <c r="R311" i="1" s="1"/>
  <c r="S311" i="1" s="1"/>
  <c r="T311" i="1" s="1"/>
  <c r="H303" i="1"/>
  <c r="R303" i="1" s="1"/>
  <c r="S303" i="1" s="1"/>
  <c r="T303" i="1" s="1"/>
  <c r="H295" i="1"/>
  <c r="H287" i="1"/>
  <c r="H279" i="1"/>
  <c r="H271" i="1"/>
  <c r="H263" i="1"/>
  <c r="H255" i="1"/>
  <c r="H247" i="1"/>
  <c r="R247" i="1" s="1"/>
  <c r="S247" i="1" s="1"/>
  <c r="T247" i="1" s="1"/>
  <c r="J239" i="1"/>
  <c r="H239" i="1"/>
  <c r="R239" i="1" s="1"/>
  <c r="S239" i="1" s="1"/>
  <c r="T239" i="1" s="1"/>
  <c r="H231" i="1"/>
  <c r="R231" i="1" s="1"/>
  <c r="S231" i="1" s="1"/>
  <c r="T231" i="1" s="1"/>
  <c r="H223" i="1"/>
  <c r="H215" i="1"/>
  <c r="R215" i="1" s="1"/>
  <c r="S215" i="1" s="1"/>
  <c r="T215" i="1" s="1"/>
  <c r="H207" i="1"/>
  <c r="H199" i="1"/>
  <c r="H191" i="1"/>
  <c r="H183" i="1"/>
  <c r="H175" i="1"/>
  <c r="R175" i="1" s="1"/>
  <c r="S175" i="1" s="1"/>
  <c r="T175" i="1" s="1"/>
  <c r="H167" i="1"/>
  <c r="R167" i="1" s="1"/>
  <c r="S167" i="1" s="1"/>
  <c r="T167" i="1" s="1"/>
  <c r="H159" i="1"/>
  <c r="H151" i="1"/>
  <c r="H143" i="1"/>
  <c r="R143" i="1" s="1"/>
  <c r="S143" i="1" s="1"/>
  <c r="T143" i="1" s="1"/>
  <c r="H135" i="1"/>
  <c r="H127" i="1"/>
  <c r="H119" i="1"/>
  <c r="R119" i="1" s="1"/>
  <c r="S119" i="1" s="1"/>
  <c r="T119" i="1" s="1"/>
  <c r="H111" i="1"/>
  <c r="H103" i="1"/>
  <c r="R103" i="1" s="1"/>
  <c r="S103" i="1" s="1"/>
  <c r="T103" i="1" s="1"/>
  <c r="H95" i="1"/>
  <c r="H87" i="1"/>
  <c r="H79" i="1"/>
  <c r="H71" i="1"/>
  <c r="R71" i="1" s="1"/>
  <c r="S71" i="1" s="1"/>
  <c r="T71" i="1" s="1"/>
  <c r="H63" i="1"/>
  <c r="J55" i="1"/>
  <c r="H55" i="1"/>
  <c r="R55" i="1" s="1"/>
  <c r="S55" i="1" s="1"/>
  <c r="T55" i="1" s="1"/>
  <c r="H47" i="1"/>
  <c r="R47" i="1" s="1"/>
  <c r="S47" i="1" s="1"/>
  <c r="T47" i="1" s="1"/>
  <c r="H39" i="1"/>
  <c r="H31" i="1"/>
  <c r="H23" i="1"/>
  <c r="H15" i="1"/>
  <c r="H7" i="1"/>
  <c r="H792" i="1"/>
  <c r="J792" i="1" s="1"/>
  <c r="H728" i="1"/>
  <c r="H664" i="1"/>
  <c r="H600" i="1"/>
  <c r="H536" i="1"/>
  <c r="H472" i="1"/>
  <c r="H408" i="1"/>
  <c r="H344" i="1"/>
  <c r="H280" i="1"/>
  <c r="H216" i="1"/>
  <c r="H152" i="1"/>
  <c r="H88" i="1"/>
  <c r="H24" i="1"/>
  <c r="H784" i="1"/>
  <c r="H720" i="1"/>
  <c r="H656" i="1"/>
  <c r="H592" i="1"/>
  <c r="H528" i="1"/>
  <c r="H464" i="1"/>
  <c r="H400" i="1"/>
  <c r="H336" i="1"/>
  <c r="H272" i="1"/>
  <c r="H208" i="1"/>
  <c r="H144" i="1"/>
  <c r="H80" i="1"/>
  <c r="H16" i="1"/>
  <c r="I789" i="1"/>
  <c r="I757" i="1"/>
  <c r="I741" i="1"/>
  <c r="I725" i="1"/>
  <c r="I693" i="1"/>
  <c r="I677" i="1"/>
  <c r="I637" i="1"/>
  <c r="I621" i="1"/>
  <c r="I613" i="1"/>
  <c r="I597" i="1"/>
  <c r="I573" i="1"/>
  <c r="I565" i="1"/>
  <c r="I557" i="1"/>
  <c r="I549" i="1"/>
  <c r="I541" i="1"/>
  <c r="I533" i="1"/>
  <c r="I509" i="1"/>
  <c r="I501" i="1"/>
  <c r="I493" i="1"/>
  <c r="I485" i="1"/>
  <c r="I477" i="1"/>
  <c r="I469" i="1"/>
  <c r="I445" i="1"/>
  <c r="I437" i="1"/>
  <c r="I429" i="1"/>
  <c r="I421" i="1"/>
  <c r="I413" i="1"/>
  <c r="I405" i="1"/>
  <c r="I381" i="1"/>
  <c r="I373" i="1"/>
  <c r="I365" i="1"/>
  <c r="I357" i="1"/>
  <c r="I349" i="1"/>
  <c r="I341" i="1"/>
  <c r="I317" i="1"/>
  <c r="I309" i="1"/>
  <c r="I301" i="1"/>
  <c r="I293" i="1"/>
  <c r="I285" i="1"/>
  <c r="I277" i="1"/>
  <c r="I253" i="1"/>
  <c r="I245" i="1"/>
  <c r="I237" i="1"/>
  <c r="I229" i="1"/>
  <c r="I221" i="1"/>
  <c r="I213" i="1"/>
  <c r="I189" i="1"/>
  <c r="I181" i="1"/>
  <c r="I173" i="1"/>
  <c r="I165" i="1"/>
  <c r="I157" i="1"/>
  <c r="I149" i="1"/>
  <c r="I125" i="1"/>
  <c r="I117" i="1"/>
  <c r="I109" i="1"/>
  <c r="I101" i="1"/>
  <c r="I93" i="1"/>
  <c r="I85" i="1"/>
  <c r="I61" i="1"/>
  <c r="I53" i="1"/>
  <c r="I45" i="1"/>
  <c r="I37" i="1"/>
  <c r="I29" i="1"/>
  <c r="I21" i="1"/>
  <c r="H797" i="1"/>
  <c r="J797" i="1" s="1"/>
  <c r="H789" i="1"/>
  <c r="H781" i="1"/>
  <c r="H773" i="1"/>
  <c r="H765" i="1"/>
  <c r="H757" i="1"/>
  <c r="H749" i="1"/>
  <c r="H741" i="1"/>
  <c r="H733" i="1"/>
  <c r="H725" i="1"/>
  <c r="H717" i="1"/>
  <c r="H709" i="1"/>
  <c r="H701" i="1"/>
  <c r="R701" i="1" s="1"/>
  <c r="H693" i="1"/>
  <c r="H685" i="1"/>
  <c r="H677" i="1"/>
  <c r="H669" i="1"/>
  <c r="H661" i="1"/>
  <c r="H653" i="1"/>
  <c r="H645" i="1"/>
  <c r="H637" i="1"/>
  <c r="R637" i="1" s="1"/>
  <c r="H629" i="1"/>
  <c r="H621" i="1"/>
  <c r="H613" i="1"/>
  <c r="H605" i="1"/>
  <c r="R605" i="1" s="1"/>
  <c r="H597" i="1"/>
  <c r="H589" i="1"/>
  <c r="H581" i="1"/>
  <c r="H573" i="1"/>
  <c r="R573" i="1" s="1"/>
  <c r="S573" i="1" s="1"/>
  <c r="T573" i="1" s="1"/>
  <c r="H565" i="1"/>
  <c r="H557" i="1"/>
  <c r="H549" i="1"/>
  <c r="H541" i="1"/>
  <c r="H533" i="1"/>
  <c r="H525" i="1"/>
  <c r="H517" i="1"/>
  <c r="H509" i="1"/>
  <c r="H501" i="1"/>
  <c r="H493" i="1"/>
  <c r="H485" i="1"/>
  <c r="H477" i="1"/>
  <c r="H469" i="1"/>
  <c r="H461" i="1"/>
  <c r="H453" i="1"/>
  <c r="H445" i="1"/>
  <c r="R445" i="1" s="1"/>
  <c r="S445" i="1" s="1"/>
  <c r="T445" i="1" s="1"/>
  <c r="H437" i="1"/>
  <c r="H429" i="1"/>
  <c r="H421" i="1"/>
  <c r="H413" i="1"/>
  <c r="H405" i="1"/>
  <c r="H397" i="1"/>
  <c r="H389" i="1"/>
  <c r="H381" i="1"/>
  <c r="R381" i="1" s="1"/>
  <c r="S381" i="1" s="1"/>
  <c r="T381" i="1" s="1"/>
  <c r="H373" i="1"/>
  <c r="H365" i="1"/>
  <c r="H357" i="1"/>
  <c r="H349" i="1"/>
  <c r="R349" i="1" s="1"/>
  <c r="S349" i="1" s="1"/>
  <c r="T349" i="1" s="1"/>
  <c r="H341" i="1"/>
  <c r="H333" i="1"/>
  <c r="H325" i="1"/>
  <c r="H317" i="1"/>
  <c r="R317" i="1" s="1"/>
  <c r="S317" i="1" s="1"/>
  <c r="T317" i="1" s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R189" i="1" s="1"/>
  <c r="S189" i="1" s="1"/>
  <c r="T189" i="1" s="1"/>
  <c r="H181" i="1"/>
  <c r="H173" i="1"/>
  <c r="H165" i="1"/>
  <c r="H157" i="1"/>
  <c r="H149" i="1"/>
  <c r="H141" i="1"/>
  <c r="H133" i="1"/>
  <c r="H125" i="1"/>
  <c r="R125" i="1" s="1"/>
  <c r="S125" i="1" s="1"/>
  <c r="T125" i="1" s="1"/>
  <c r="H117" i="1"/>
  <c r="H109" i="1"/>
  <c r="H101" i="1"/>
  <c r="H93" i="1"/>
  <c r="R93" i="1" s="1"/>
  <c r="S93" i="1" s="1"/>
  <c r="T93" i="1" s="1"/>
  <c r="H85" i="1"/>
  <c r="H77" i="1"/>
  <c r="H69" i="1"/>
  <c r="H61" i="1"/>
  <c r="R61" i="1" s="1"/>
  <c r="S61" i="1" s="1"/>
  <c r="T61" i="1" s="1"/>
  <c r="H53" i="1"/>
  <c r="H45" i="1"/>
  <c r="H37" i="1"/>
  <c r="H29" i="1"/>
  <c r="H21" i="1"/>
  <c r="H13" i="1"/>
  <c r="H5" i="1"/>
  <c r="K5280" i="1"/>
  <c r="K5272" i="1"/>
  <c r="K5264" i="1"/>
  <c r="K5256" i="1"/>
  <c r="K5248" i="1"/>
  <c r="K5240" i="1"/>
  <c r="K5232" i="1"/>
  <c r="K5224" i="1"/>
  <c r="K5216" i="1"/>
  <c r="K5208" i="1"/>
  <c r="K5200" i="1"/>
  <c r="K5192" i="1"/>
  <c r="K5184" i="1"/>
  <c r="K5176" i="1"/>
  <c r="K5168" i="1"/>
  <c r="K5160" i="1"/>
  <c r="K5152" i="1"/>
  <c r="K5136" i="1"/>
  <c r="K5128" i="1"/>
  <c r="K5120" i="1"/>
  <c r="K5112" i="1"/>
  <c r="K5104" i="1"/>
  <c r="K5096" i="1"/>
  <c r="K5088" i="1"/>
  <c r="K5072" i="1"/>
  <c r="K5064" i="1"/>
  <c r="K5056" i="1"/>
  <c r="K5048" i="1"/>
  <c r="K5040" i="1"/>
  <c r="K5032" i="1"/>
  <c r="K5024" i="1"/>
  <c r="K5016" i="1"/>
  <c r="K5008" i="1"/>
  <c r="K5000" i="1"/>
  <c r="K4992" i="1"/>
  <c r="K4984" i="1"/>
  <c r="K4976" i="1"/>
  <c r="K4968" i="1"/>
  <c r="K4960" i="1"/>
  <c r="K4952" i="1"/>
  <c r="K4944" i="1"/>
  <c r="K4936" i="1"/>
  <c r="K4928" i="1"/>
  <c r="K4920" i="1"/>
  <c r="K4912" i="1"/>
  <c r="K4904" i="1"/>
  <c r="K4896" i="1"/>
  <c r="K4888" i="1"/>
  <c r="K4880" i="1"/>
  <c r="K4872" i="1"/>
  <c r="K4864" i="1"/>
  <c r="K4856" i="1"/>
  <c r="K4848" i="1"/>
  <c r="K4840" i="1"/>
  <c r="K4832" i="1"/>
  <c r="K4824" i="1"/>
  <c r="K4816" i="1"/>
  <c r="K4808" i="1"/>
  <c r="K4800" i="1"/>
  <c r="K4792" i="1"/>
  <c r="K4784" i="1"/>
  <c r="K4776" i="1"/>
  <c r="K4768" i="1"/>
  <c r="K4760" i="1"/>
  <c r="K4752" i="1"/>
  <c r="K4744" i="1"/>
  <c r="K4736" i="1"/>
  <c r="K4728" i="1"/>
  <c r="K4720" i="1"/>
  <c r="K4712" i="1"/>
  <c r="K4704" i="1"/>
  <c r="K4696" i="1"/>
  <c r="K4688" i="1"/>
  <c r="K4680" i="1"/>
  <c r="K4672" i="1"/>
  <c r="K4664" i="1"/>
  <c r="K4656" i="1"/>
  <c r="K4648" i="1"/>
  <c r="K4640" i="1"/>
  <c r="K4632" i="1"/>
  <c r="K4624" i="1"/>
  <c r="K4616" i="1"/>
  <c r="K4608" i="1"/>
  <c r="K4600" i="1"/>
  <c r="K4592" i="1"/>
  <c r="K4584" i="1"/>
  <c r="K4576" i="1"/>
  <c r="K4568" i="1"/>
  <c r="K4560" i="1"/>
  <c r="K4552" i="1"/>
  <c r="K4544" i="1"/>
  <c r="K4536" i="1"/>
  <c r="K4528" i="1"/>
  <c r="K4520" i="1"/>
  <c r="K4512" i="1"/>
  <c r="K4504" i="1"/>
  <c r="K4496" i="1"/>
  <c r="K4488" i="1"/>
  <c r="K4480" i="1"/>
  <c r="K4472" i="1"/>
  <c r="K4464" i="1"/>
  <c r="K4456" i="1"/>
  <c r="K4448" i="1"/>
  <c r="K4440" i="1"/>
  <c r="K4432" i="1"/>
  <c r="K4424" i="1"/>
  <c r="K4416" i="1"/>
  <c r="K4408" i="1"/>
  <c r="K4400" i="1"/>
  <c r="K4392" i="1"/>
  <c r="K4384" i="1"/>
  <c r="K4376" i="1"/>
  <c r="K4368" i="1"/>
  <c r="K4360" i="1"/>
  <c r="K4352" i="1"/>
  <c r="K4344" i="1"/>
  <c r="K4336" i="1"/>
  <c r="K4328" i="1"/>
  <c r="K4320" i="1"/>
  <c r="K4312" i="1"/>
  <c r="K4304" i="1"/>
  <c r="K4296" i="1"/>
  <c r="K4288" i="1"/>
  <c r="K4280" i="1"/>
  <c r="K4272" i="1"/>
  <c r="K4264" i="1"/>
  <c r="K4256" i="1"/>
  <c r="K4248" i="1"/>
  <c r="K4240" i="1"/>
  <c r="K4232" i="1"/>
  <c r="K4224" i="1"/>
  <c r="K4216" i="1"/>
  <c r="K4208" i="1"/>
  <c r="K4200" i="1"/>
  <c r="K4192" i="1"/>
  <c r="K4184" i="1"/>
  <c r="K4176" i="1"/>
  <c r="K4168" i="1"/>
  <c r="K4160" i="1"/>
  <c r="K4152" i="1"/>
  <c r="K4144" i="1"/>
  <c r="K4136" i="1"/>
  <c r="K4128" i="1"/>
  <c r="K4120" i="1"/>
  <c r="K4112" i="1"/>
  <c r="K4104" i="1"/>
  <c r="K4096" i="1"/>
  <c r="K4088" i="1"/>
  <c r="K4080" i="1"/>
  <c r="K4072" i="1"/>
  <c r="K4064" i="1"/>
  <c r="K4056" i="1"/>
  <c r="K4048" i="1"/>
  <c r="K4040" i="1"/>
  <c r="K4032" i="1"/>
  <c r="K4024" i="1"/>
  <c r="K4016" i="1"/>
  <c r="K4008" i="1"/>
  <c r="K4000" i="1"/>
  <c r="K3992" i="1"/>
  <c r="K3984" i="1"/>
  <c r="G653" i="1"/>
  <c r="I653" i="1" s="1"/>
  <c r="G589" i="1"/>
  <c r="I589" i="1" s="1"/>
  <c r="G525" i="1"/>
  <c r="I525" i="1" s="1"/>
  <c r="G461" i="1"/>
  <c r="I461" i="1" s="1"/>
  <c r="G397" i="1"/>
  <c r="I397" i="1" s="1"/>
  <c r="G333" i="1"/>
  <c r="I333" i="1" s="1"/>
  <c r="G269" i="1"/>
  <c r="I269" i="1" s="1"/>
  <c r="G205" i="1"/>
  <c r="I205" i="1" s="1"/>
  <c r="G141" i="1"/>
  <c r="I141" i="1" s="1"/>
  <c r="G77" i="1"/>
  <c r="I77" i="1" s="1"/>
  <c r="G13" i="1"/>
  <c r="I13" i="1" s="1"/>
  <c r="H776" i="1"/>
  <c r="H712" i="1"/>
  <c r="H648" i="1"/>
  <c r="H584" i="1"/>
  <c r="H520" i="1"/>
  <c r="H456" i="1"/>
  <c r="H392" i="1"/>
  <c r="H328" i="1"/>
  <c r="H264" i="1"/>
  <c r="H200" i="1"/>
  <c r="H136" i="1"/>
  <c r="H72" i="1"/>
  <c r="H8" i="1"/>
  <c r="I797" i="1"/>
  <c r="I781" i="1"/>
  <c r="I765" i="1"/>
  <c r="I749" i="1"/>
  <c r="I733" i="1"/>
  <c r="I717" i="1"/>
  <c r="I701" i="1"/>
  <c r="I685" i="1"/>
  <c r="I669" i="1"/>
  <c r="I661" i="1"/>
  <c r="I629" i="1"/>
  <c r="I605" i="1"/>
  <c r="G796" i="1"/>
  <c r="I796" i="1" s="1"/>
  <c r="G788" i="1"/>
  <c r="I788" i="1" s="1"/>
  <c r="G780" i="1"/>
  <c r="I780" i="1" s="1"/>
  <c r="G772" i="1"/>
  <c r="I772" i="1" s="1"/>
  <c r="G764" i="1"/>
  <c r="I764" i="1" s="1"/>
  <c r="G756" i="1"/>
  <c r="I756" i="1" s="1"/>
  <c r="G748" i="1"/>
  <c r="I748" i="1" s="1"/>
  <c r="G740" i="1"/>
  <c r="I740" i="1" s="1"/>
  <c r="G732" i="1"/>
  <c r="I732" i="1" s="1"/>
  <c r="G724" i="1"/>
  <c r="I724" i="1" s="1"/>
  <c r="G716" i="1"/>
  <c r="I716" i="1" s="1"/>
  <c r="G708" i="1"/>
  <c r="I708" i="1" s="1"/>
  <c r="G700" i="1"/>
  <c r="I700" i="1" s="1"/>
  <c r="G692" i="1"/>
  <c r="I692" i="1" s="1"/>
  <c r="G684" i="1"/>
  <c r="I684" i="1" s="1"/>
  <c r="G676" i="1"/>
  <c r="I676" i="1" s="1"/>
  <c r="G668" i="1"/>
  <c r="I668" i="1" s="1"/>
  <c r="G660" i="1"/>
  <c r="I660" i="1" s="1"/>
  <c r="G652" i="1"/>
  <c r="I652" i="1" s="1"/>
  <c r="G644" i="1"/>
  <c r="I644" i="1" s="1"/>
  <c r="G636" i="1"/>
  <c r="I636" i="1" s="1"/>
  <c r="G628" i="1"/>
  <c r="I628" i="1" s="1"/>
  <c r="G620" i="1"/>
  <c r="I620" i="1" s="1"/>
  <c r="G612" i="1"/>
  <c r="I612" i="1" s="1"/>
  <c r="G604" i="1"/>
  <c r="I604" i="1" s="1"/>
  <c r="G596" i="1"/>
  <c r="I596" i="1" s="1"/>
  <c r="G588" i="1"/>
  <c r="I588" i="1" s="1"/>
  <c r="G580" i="1"/>
  <c r="I580" i="1" s="1"/>
  <c r="G572" i="1"/>
  <c r="I572" i="1" s="1"/>
  <c r="G564" i="1"/>
  <c r="I564" i="1" s="1"/>
  <c r="G556" i="1"/>
  <c r="I556" i="1" s="1"/>
  <c r="G548" i="1"/>
  <c r="I548" i="1" s="1"/>
  <c r="G540" i="1"/>
  <c r="I540" i="1" s="1"/>
  <c r="G532" i="1"/>
  <c r="I532" i="1" s="1"/>
  <c r="G524" i="1"/>
  <c r="I524" i="1" s="1"/>
  <c r="G516" i="1"/>
  <c r="I516" i="1" s="1"/>
  <c r="G508" i="1"/>
  <c r="I508" i="1" s="1"/>
  <c r="G500" i="1"/>
  <c r="I500" i="1" s="1"/>
  <c r="G492" i="1"/>
  <c r="I492" i="1" s="1"/>
  <c r="G484" i="1"/>
  <c r="I484" i="1" s="1"/>
  <c r="G476" i="1"/>
  <c r="I476" i="1" s="1"/>
  <c r="G468" i="1"/>
  <c r="I468" i="1" s="1"/>
  <c r="G460" i="1"/>
  <c r="I460" i="1" s="1"/>
  <c r="G452" i="1"/>
  <c r="I452" i="1" s="1"/>
  <c r="G444" i="1"/>
  <c r="I444" i="1" s="1"/>
  <c r="G436" i="1"/>
  <c r="I436" i="1" s="1"/>
  <c r="G428" i="1"/>
  <c r="I428" i="1" s="1"/>
  <c r="G420" i="1"/>
  <c r="I420" i="1" s="1"/>
  <c r="G412" i="1"/>
  <c r="I412" i="1" s="1"/>
  <c r="G404" i="1"/>
  <c r="I404" i="1" s="1"/>
  <c r="G396" i="1"/>
  <c r="I396" i="1" s="1"/>
  <c r="G388" i="1"/>
  <c r="I388" i="1" s="1"/>
  <c r="G380" i="1"/>
  <c r="I380" i="1" s="1"/>
  <c r="G372" i="1"/>
  <c r="I372" i="1" s="1"/>
  <c r="G364" i="1"/>
  <c r="I364" i="1" s="1"/>
  <c r="G356" i="1"/>
  <c r="I356" i="1" s="1"/>
  <c r="G348" i="1"/>
  <c r="I348" i="1" s="1"/>
  <c r="G340" i="1"/>
  <c r="I340" i="1" s="1"/>
  <c r="G332" i="1"/>
  <c r="I332" i="1" s="1"/>
  <c r="G324" i="1"/>
  <c r="I324" i="1" s="1"/>
  <c r="G316" i="1"/>
  <c r="I316" i="1" s="1"/>
  <c r="I308" i="1"/>
  <c r="G308" i="1"/>
  <c r="G300" i="1"/>
  <c r="I300" i="1" s="1"/>
  <c r="G292" i="1"/>
  <c r="I292" i="1" s="1"/>
  <c r="G284" i="1"/>
  <c r="I284" i="1" s="1"/>
  <c r="G276" i="1"/>
  <c r="I276" i="1" s="1"/>
  <c r="G268" i="1"/>
  <c r="I268" i="1" s="1"/>
  <c r="G260" i="1"/>
  <c r="I260" i="1" s="1"/>
  <c r="G252" i="1"/>
  <c r="I252" i="1" s="1"/>
  <c r="G244" i="1"/>
  <c r="I244" i="1" s="1"/>
  <c r="G236" i="1"/>
  <c r="I236" i="1" s="1"/>
  <c r="G228" i="1"/>
  <c r="I228" i="1" s="1"/>
  <c r="G220" i="1"/>
  <c r="I220" i="1" s="1"/>
  <c r="G212" i="1"/>
  <c r="I212" i="1" s="1"/>
  <c r="G204" i="1"/>
  <c r="I204" i="1" s="1"/>
  <c r="G196" i="1"/>
  <c r="I196" i="1" s="1"/>
  <c r="G188" i="1"/>
  <c r="I188" i="1" s="1"/>
  <c r="G180" i="1"/>
  <c r="I180" i="1" s="1"/>
  <c r="G172" i="1"/>
  <c r="I172" i="1" s="1"/>
  <c r="G164" i="1"/>
  <c r="I164" i="1" s="1"/>
  <c r="G156" i="1"/>
  <c r="I156" i="1" s="1"/>
  <c r="G148" i="1"/>
  <c r="I148" i="1" s="1"/>
  <c r="G140" i="1"/>
  <c r="I140" i="1" s="1"/>
  <c r="G132" i="1"/>
  <c r="I132" i="1" s="1"/>
  <c r="G124" i="1"/>
  <c r="I124" i="1" s="1"/>
  <c r="G116" i="1"/>
  <c r="I116" i="1" s="1"/>
  <c r="G108" i="1"/>
  <c r="I108" i="1" s="1"/>
  <c r="G100" i="1"/>
  <c r="I100" i="1" s="1"/>
  <c r="G92" i="1"/>
  <c r="I92" i="1" s="1"/>
  <c r="G84" i="1"/>
  <c r="I84" i="1" s="1"/>
  <c r="G76" i="1"/>
  <c r="I76" i="1" s="1"/>
  <c r="G68" i="1"/>
  <c r="I68" i="1" s="1"/>
  <c r="G60" i="1"/>
  <c r="I60" i="1" s="1"/>
  <c r="G52" i="1"/>
  <c r="I52" i="1" s="1"/>
  <c r="G44" i="1"/>
  <c r="I44" i="1" s="1"/>
  <c r="G36" i="1"/>
  <c r="I36" i="1" s="1"/>
  <c r="G28" i="1"/>
  <c r="I28" i="1" s="1"/>
  <c r="G20" i="1"/>
  <c r="I20" i="1" s="1"/>
  <c r="G12" i="1"/>
  <c r="I12" i="1" s="1"/>
  <c r="G4" i="1"/>
  <c r="I4" i="1" s="1"/>
  <c r="H796" i="1"/>
  <c r="J796" i="1" s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R692" i="1" s="1"/>
  <c r="S692" i="1" s="1"/>
  <c r="T692" i="1" s="1"/>
  <c r="H684" i="1"/>
  <c r="H676" i="1"/>
  <c r="H668" i="1"/>
  <c r="H660" i="1"/>
  <c r="H652" i="1"/>
  <c r="H644" i="1"/>
  <c r="H636" i="1"/>
  <c r="H628" i="1"/>
  <c r="R628" i="1" s="1"/>
  <c r="S628" i="1" s="1"/>
  <c r="T628" i="1" s="1"/>
  <c r="H620" i="1"/>
  <c r="H612" i="1"/>
  <c r="H604" i="1"/>
  <c r="H596" i="1"/>
  <c r="R596" i="1" s="1"/>
  <c r="S596" i="1" s="1"/>
  <c r="T596" i="1" s="1"/>
  <c r="H588" i="1"/>
  <c r="H580" i="1"/>
  <c r="H572" i="1"/>
  <c r="H564" i="1"/>
  <c r="R564" i="1" s="1"/>
  <c r="S564" i="1" s="1"/>
  <c r="T564" i="1" s="1"/>
  <c r="H556" i="1"/>
  <c r="H548" i="1"/>
  <c r="H540" i="1"/>
  <c r="H532" i="1"/>
  <c r="H524" i="1"/>
  <c r="H516" i="1"/>
  <c r="H508" i="1"/>
  <c r="H500" i="1"/>
  <c r="H492" i="1"/>
  <c r="H484" i="1"/>
  <c r="H476" i="1"/>
  <c r="H468" i="1"/>
  <c r="H460" i="1"/>
  <c r="H452" i="1"/>
  <c r="H444" i="1"/>
  <c r="H436" i="1"/>
  <c r="R436" i="1" s="1"/>
  <c r="S436" i="1" s="1"/>
  <c r="T436" i="1" s="1"/>
  <c r="H428" i="1"/>
  <c r="H420" i="1"/>
  <c r="H412" i="1"/>
  <c r="H404" i="1"/>
  <c r="H396" i="1"/>
  <c r="H388" i="1"/>
  <c r="H380" i="1"/>
  <c r="H372" i="1"/>
  <c r="R372" i="1" s="1"/>
  <c r="S372" i="1" s="1"/>
  <c r="T372" i="1" s="1"/>
  <c r="H364" i="1"/>
  <c r="H356" i="1"/>
  <c r="H348" i="1"/>
  <c r="H340" i="1"/>
  <c r="R340" i="1" s="1"/>
  <c r="S340" i="1" s="1"/>
  <c r="T340" i="1" s="1"/>
  <c r="H332" i="1"/>
  <c r="H324" i="1"/>
  <c r="H316" i="1"/>
  <c r="H308" i="1"/>
  <c r="R308" i="1" s="1"/>
  <c r="S308" i="1" s="1"/>
  <c r="T308" i="1" s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R180" i="1" s="1"/>
  <c r="S180" i="1" s="1"/>
  <c r="T180" i="1" s="1"/>
  <c r="H172" i="1"/>
  <c r="H164" i="1"/>
  <c r="H156" i="1"/>
  <c r="H148" i="1"/>
  <c r="H140" i="1"/>
  <c r="H132" i="1"/>
  <c r="H124" i="1"/>
  <c r="H116" i="1"/>
  <c r="R116" i="1" s="1"/>
  <c r="S116" i="1" s="1"/>
  <c r="T116" i="1" s="1"/>
  <c r="H108" i="1"/>
  <c r="H100" i="1"/>
  <c r="H92" i="1"/>
  <c r="H84" i="1"/>
  <c r="R84" i="1" s="1"/>
  <c r="S84" i="1" s="1"/>
  <c r="T84" i="1" s="1"/>
  <c r="H76" i="1"/>
  <c r="H68" i="1"/>
  <c r="H60" i="1"/>
  <c r="H52" i="1"/>
  <c r="R52" i="1" s="1"/>
  <c r="S52" i="1" s="1"/>
  <c r="T52" i="1" s="1"/>
  <c r="H44" i="1"/>
  <c r="H36" i="1"/>
  <c r="H28" i="1"/>
  <c r="H20" i="1"/>
  <c r="H12" i="1"/>
  <c r="H4" i="1"/>
  <c r="G773" i="1"/>
  <c r="I773" i="1" s="1"/>
  <c r="G709" i="1"/>
  <c r="I709" i="1" s="1"/>
  <c r="G645" i="1"/>
  <c r="I645" i="1" s="1"/>
  <c r="G581" i="1"/>
  <c r="I581" i="1" s="1"/>
  <c r="G517" i="1"/>
  <c r="I517" i="1" s="1"/>
  <c r="G453" i="1"/>
  <c r="I453" i="1" s="1"/>
  <c r="G389" i="1"/>
  <c r="I389" i="1" s="1"/>
  <c r="G325" i="1"/>
  <c r="I325" i="1" s="1"/>
  <c r="G261" i="1"/>
  <c r="I261" i="1" s="1"/>
  <c r="G197" i="1"/>
  <c r="I197" i="1" s="1"/>
  <c r="G133" i="1"/>
  <c r="I133" i="1" s="1"/>
  <c r="G69" i="1"/>
  <c r="I69" i="1" s="1"/>
  <c r="G5" i="1"/>
  <c r="I5" i="1" s="1"/>
  <c r="H768" i="1"/>
  <c r="H704" i="1"/>
  <c r="H640" i="1"/>
  <c r="H576" i="1"/>
  <c r="H512" i="1"/>
  <c r="R512" i="1" s="1"/>
  <c r="S512" i="1" s="1"/>
  <c r="T512" i="1" s="1"/>
  <c r="H448" i="1"/>
  <c r="H384" i="1"/>
  <c r="H320" i="1"/>
  <c r="H256" i="1"/>
  <c r="H192" i="1"/>
  <c r="H128" i="1"/>
  <c r="H64" i="1"/>
  <c r="I623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3976" i="1"/>
  <c r="K3968" i="1"/>
  <c r="K3960" i="1"/>
  <c r="K3952" i="1"/>
  <c r="K3944" i="1"/>
  <c r="K3936" i="1"/>
  <c r="K3928" i="1"/>
  <c r="K3920" i="1"/>
  <c r="K3912" i="1"/>
  <c r="K3904" i="1"/>
  <c r="K3896" i="1"/>
  <c r="K3888" i="1"/>
  <c r="K3880" i="1"/>
  <c r="K3872" i="1"/>
  <c r="K3864" i="1"/>
  <c r="K3856" i="1"/>
  <c r="K3848" i="1"/>
  <c r="K3840" i="1"/>
  <c r="K3832" i="1"/>
  <c r="K3824" i="1"/>
  <c r="K3816" i="1"/>
  <c r="K3808" i="1"/>
  <c r="K3800" i="1"/>
  <c r="K3792" i="1"/>
  <c r="K3784" i="1"/>
  <c r="K3776" i="1"/>
  <c r="K3768" i="1"/>
  <c r="K3760" i="1"/>
  <c r="K3752" i="1"/>
  <c r="K3744" i="1"/>
  <c r="K3736" i="1"/>
  <c r="K3728" i="1"/>
  <c r="K3720" i="1"/>
  <c r="K3712" i="1"/>
  <c r="K3704" i="1"/>
  <c r="K3696" i="1"/>
  <c r="K3688" i="1"/>
  <c r="K3680" i="1"/>
  <c r="K3672" i="1"/>
  <c r="K3664" i="1"/>
  <c r="K3656" i="1"/>
  <c r="K3648" i="1"/>
  <c r="K3640" i="1"/>
  <c r="K3632" i="1"/>
  <c r="K3624" i="1"/>
  <c r="K3616" i="1"/>
  <c r="K3608" i="1"/>
  <c r="K3600" i="1"/>
  <c r="K3592" i="1"/>
  <c r="K3584" i="1"/>
  <c r="K3576" i="1"/>
  <c r="K3568" i="1"/>
  <c r="K3560" i="1"/>
  <c r="K3552" i="1"/>
  <c r="K3544" i="1"/>
  <c r="K3536" i="1"/>
  <c r="K3528" i="1"/>
  <c r="K3520" i="1"/>
  <c r="K3512" i="1"/>
  <c r="K3504" i="1"/>
  <c r="K3496" i="1"/>
  <c r="K3488" i="1"/>
  <c r="K3480" i="1"/>
  <c r="K3472" i="1"/>
  <c r="K3464" i="1"/>
  <c r="K3456" i="1"/>
  <c r="K3448" i="1"/>
  <c r="K3440" i="1"/>
  <c r="K3432" i="1"/>
  <c r="K3424" i="1"/>
  <c r="K3416" i="1"/>
  <c r="K3408" i="1"/>
  <c r="K3400" i="1"/>
  <c r="K3392" i="1"/>
  <c r="K3384" i="1"/>
  <c r="K3376" i="1"/>
  <c r="K3368" i="1"/>
  <c r="K3360" i="1"/>
  <c r="K3352" i="1"/>
  <c r="K3344" i="1"/>
  <c r="K3336" i="1"/>
  <c r="K3328" i="1"/>
  <c r="K3320" i="1"/>
  <c r="K3312" i="1"/>
  <c r="K3304" i="1"/>
  <c r="K3296" i="1"/>
  <c r="K3288" i="1"/>
  <c r="K3280" i="1"/>
  <c r="K3272" i="1"/>
  <c r="K3264" i="1"/>
  <c r="K3256" i="1"/>
  <c r="K3248" i="1"/>
  <c r="K3240" i="1"/>
  <c r="K3232" i="1"/>
  <c r="K3224" i="1"/>
  <c r="K3216" i="1"/>
  <c r="K3208" i="1"/>
  <c r="K3200" i="1"/>
  <c r="K3192" i="1"/>
  <c r="K3184" i="1"/>
  <c r="K3176" i="1"/>
  <c r="K3168" i="1"/>
  <c r="K3160" i="1"/>
  <c r="K3152" i="1"/>
  <c r="K3144" i="1"/>
  <c r="K3136" i="1"/>
  <c r="K3128" i="1"/>
  <c r="K3120" i="1"/>
  <c r="K3112" i="1"/>
  <c r="K3104" i="1"/>
  <c r="K3096" i="1"/>
  <c r="K3088" i="1"/>
  <c r="K3080" i="1"/>
  <c r="K3072" i="1"/>
  <c r="K3064" i="1"/>
  <c r="K3056" i="1"/>
  <c r="K3048" i="1"/>
  <c r="K3040" i="1"/>
  <c r="K3032" i="1"/>
  <c r="K3024" i="1"/>
  <c r="K3016" i="1"/>
  <c r="K3008" i="1"/>
  <c r="K3000" i="1"/>
  <c r="K2992" i="1"/>
  <c r="K2984" i="1"/>
  <c r="K2976" i="1"/>
  <c r="K2968" i="1"/>
  <c r="K2960" i="1"/>
  <c r="K2952" i="1"/>
  <c r="K2944" i="1"/>
  <c r="K2936" i="1"/>
  <c r="K2928" i="1"/>
  <c r="K2920" i="1"/>
  <c r="K2912" i="1"/>
  <c r="K2904" i="1"/>
  <c r="K2896" i="1"/>
  <c r="K2888" i="1"/>
  <c r="K2880" i="1"/>
  <c r="K2872" i="1"/>
  <c r="K2864" i="1"/>
  <c r="K2856" i="1"/>
  <c r="K2848" i="1"/>
  <c r="K2840" i="1"/>
  <c r="K2832" i="1"/>
  <c r="K2824" i="1"/>
  <c r="K2816" i="1"/>
  <c r="K2808" i="1"/>
  <c r="K2800" i="1"/>
  <c r="K2792" i="1"/>
  <c r="K2784" i="1"/>
  <c r="K2776" i="1"/>
  <c r="K2768" i="1"/>
  <c r="K2760" i="1"/>
  <c r="K2752" i="1"/>
  <c r="K2744" i="1"/>
  <c r="K2736" i="1"/>
  <c r="K2728" i="1"/>
  <c r="K2720" i="1"/>
  <c r="K2712" i="1"/>
  <c r="K2704" i="1"/>
  <c r="K2696" i="1"/>
  <c r="K2688" i="1"/>
  <c r="K2680" i="1"/>
  <c r="K2672" i="1"/>
  <c r="K2664" i="1"/>
  <c r="K2656" i="1"/>
  <c r="K2648" i="1"/>
  <c r="K2640" i="1"/>
  <c r="K2632" i="1"/>
  <c r="K2624" i="1"/>
  <c r="K2616" i="1"/>
  <c r="K2608" i="1"/>
  <c r="K2600" i="1"/>
  <c r="K2592" i="1"/>
  <c r="K2584" i="1"/>
  <c r="K2576" i="1"/>
  <c r="K2568" i="1"/>
  <c r="K2560" i="1"/>
  <c r="K2552" i="1"/>
  <c r="K2544" i="1"/>
  <c r="K2536" i="1"/>
  <c r="K2528" i="1"/>
  <c r="K2520" i="1"/>
  <c r="K2512" i="1"/>
  <c r="K2504" i="1"/>
  <c r="K2496" i="1"/>
  <c r="K2488" i="1"/>
  <c r="K2480" i="1"/>
  <c r="K2472" i="1"/>
  <c r="K2464" i="1"/>
  <c r="K2456" i="1"/>
  <c r="K2448" i="1"/>
  <c r="K2440" i="1"/>
  <c r="K2432" i="1"/>
  <c r="K2424" i="1"/>
  <c r="K2416" i="1"/>
  <c r="K2408" i="1"/>
  <c r="K2400" i="1"/>
  <c r="K2392" i="1"/>
  <c r="K2384" i="1"/>
  <c r="K2376" i="1"/>
  <c r="K2368" i="1"/>
  <c r="K2360" i="1"/>
  <c r="K2352" i="1"/>
  <c r="K2344" i="1"/>
  <c r="K2336" i="1"/>
  <c r="K2328" i="1"/>
  <c r="K2320" i="1"/>
  <c r="K2312" i="1"/>
  <c r="K2304" i="1"/>
  <c r="K2296" i="1"/>
  <c r="K2288" i="1"/>
  <c r="K2280" i="1"/>
  <c r="K2272" i="1"/>
  <c r="K2264" i="1"/>
  <c r="K2256" i="1"/>
  <c r="K2248" i="1"/>
  <c r="K2240" i="1"/>
  <c r="K2232" i="1"/>
  <c r="K2224" i="1"/>
  <c r="K2216" i="1"/>
  <c r="K2208" i="1"/>
  <c r="K2200" i="1"/>
  <c r="K2192" i="1"/>
  <c r="K2184" i="1"/>
  <c r="K2176" i="1"/>
  <c r="K2168" i="1"/>
  <c r="K2160" i="1"/>
  <c r="K2152" i="1"/>
  <c r="K2144" i="1"/>
  <c r="K2136" i="1"/>
  <c r="K2128" i="1"/>
  <c r="K2120" i="1"/>
  <c r="K2112" i="1"/>
  <c r="K2104" i="1"/>
  <c r="K2096" i="1"/>
  <c r="K2088" i="1"/>
  <c r="K2080" i="1"/>
  <c r="K2072" i="1"/>
  <c r="K2064" i="1"/>
  <c r="K2056" i="1"/>
  <c r="K2048" i="1"/>
  <c r="K2040" i="1"/>
  <c r="K2032" i="1"/>
  <c r="K2024" i="1"/>
  <c r="K2016" i="1"/>
  <c r="K2008" i="1"/>
  <c r="K2000" i="1"/>
  <c r="K1992" i="1"/>
  <c r="K1984" i="1"/>
  <c r="K1976" i="1"/>
  <c r="K1968" i="1"/>
  <c r="K1960" i="1"/>
  <c r="K1952" i="1"/>
  <c r="K1944" i="1"/>
  <c r="K1936" i="1"/>
  <c r="K1928" i="1"/>
  <c r="K1920" i="1"/>
  <c r="K1912" i="1"/>
  <c r="K1904" i="1"/>
  <c r="K1896" i="1"/>
  <c r="K1888" i="1"/>
  <c r="K1880" i="1"/>
  <c r="K1872" i="1"/>
  <c r="K1864" i="1"/>
  <c r="K1856" i="1"/>
  <c r="K1848" i="1"/>
  <c r="K1840" i="1"/>
  <c r="K1832" i="1"/>
  <c r="K1824" i="1"/>
  <c r="K1816" i="1"/>
  <c r="K1808" i="1"/>
  <c r="K1800" i="1"/>
  <c r="K1792" i="1"/>
  <c r="K1784" i="1"/>
  <c r="K1776" i="1"/>
  <c r="K1768" i="1"/>
  <c r="K1760" i="1"/>
  <c r="K1752" i="1"/>
  <c r="K1744" i="1"/>
  <c r="K1736" i="1"/>
  <c r="K1728" i="1"/>
  <c r="K1720" i="1"/>
  <c r="K1712" i="1"/>
  <c r="K1704" i="1"/>
  <c r="K1696" i="1"/>
  <c r="K1688" i="1"/>
  <c r="K1680" i="1"/>
  <c r="K1672" i="1"/>
  <c r="K1664" i="1"/>
  <c r="K1656" i="1"/>
  <c r="K1648" i="1"/>
  <c r="K1640" i="1"/>
  <c r="K1632" i="1"/>
  <c r="K1624" i="1"/>
  <c r="K1616" i="1"/>
  <c r="K1608" i="1"/>
  <c r="K1600" i="1"/>
  <c r="K1592" i="1"/>
  <c r="K1584" i="1"/>
  <c r="K1576" i="1"/>
  <c r="K1568" i="1"/>
  <c r="K1560" i="1"/>
  <c r="K1552" i="1"/>
  <c r="K1544" i="1"/>
  <c r="K1536" i="1"/>
  <c r="K1528" i="1"/>
  <c r="K1520" i="1"/>
  <c r="K1512" i="1"/>
  <c r="K1504" i="1"/>
  <c r="K1496" i="1"/>
  <c r="K1488" i="1"/>
  <c r="K1480" i="1"/>
  <c r="K1472" i="1"/>
  <c r="K1464" i="1"/>
  <c r="K1456" i="1"/>
  <c r="K1448" i="1"/>
  <c r="K1440" i="1"/>
  <c r="K1432" i="1"/>
  <c r="K1424" i="1"/>
  <c r="K1416" i="1"/>
  <c r="K1408" i="1"/>
  <c r="K1400" i="1"/>
  <c r="K1392" i="1"/>
  <c r="K1384" i="1"/>
  <c r="K1376" i="1"/>
  <c r="K1368" i="1"/>
  <c r="K1360" i="1"/>
  <c r="K1352" i="1"/>
  <c r="K1344" i="1"/>
  <c r="K1336" i="1"/>
  <c r="K1328" i="1"/>
  <c r="K1320" i="1"/>
  <c r="K1312" i="1"/>
  <c r="K1304" i="1"/>
  <c r="K1296" i="1"/>
  <c r="K1288" i="1"/>
  <c r="K1280" i="1"/>
  <c r="K1272" i="1"/>
  <c r="K1264" i="1"/>
  <c r="K1256" i="1"/>
  <c r="K1248" i="1"/>
  <c r="K1240" i="1"/>
  <c r="K1232" i="1"/>
  <c r="K1224" i="1"/>
  <c r="K1216" i="1"/>
  <c r="K1208" i="1"/>
  <c r="K1200" i="1"/>
  <c r="K1192" i="1"/>
  <c r="K1184" i="1"/>
  <c r="K1176" i="1"/>
  <c r="K1168" i="1"/>
  <c r="K1160" i="1"/>
  <c r="K1152" i="1"/>
  <c r="K1144" i="1"/>
  <c r="K1136" i="1"/>
  <c r="K1128" i="1"/>
  <c r="K1120" i="1"/>
  <c r="K1112" i="1"/>
  <c r="K1104" i="1"/>
  <c r="K1096" i="1"/>
  <c r="K1088" i="1"/>
  <c r="K1080" i="1"/>
  <c r="K1072" i="1"/>
  <c r="K1064" i="1"/>
  <c r="K1056" i="1"/>
  <c r="K1048" i="1"/>
  <c r="K1040" i="1"/>
  <c r="K1032" i="1"/>
  <c r="K1024" i="1"/>
  <c r="K1016" i="1"/>
  <c r="K1008" i="1"/>
  <c r="K1000" i="1"/>
  <c r="K992" i="1"/>
  <c r="K984" i="1"/>
  <c r="K976" i="1"/>
  <c r="K968" i="1"/>
  <c r="K960" i="1"/>
  <c r="K952" i="1"/>
  <c r="K944" i="1"/>
  <c r="K936" i="1"/>
  <c r="K928" i="1"/>
  <c r="K920" i="1"/>
  <c r="K912" i="1"/>
  <c r="K904" i="1"/>
  <c r="K896" i="1"/>
  <c r="K888" i="1"/>
  <c r="K880" i="1"/>
  <c r="K872" i="1"/>
  <c r="K864" i="1"/>
  <c r="K856" i="1"/>
  <c r="K848" i="1"/>
  <c r="K840" i="1"/>
  <c r="K832" i="1"/>
  <c r="K824" i="1"/>
  <c r="K816" i="1"/>
  <c r="K808" i="1"/>
  <c r="J227" i="1" l="1"/>
  <c r="J210" i="1"/>
  <c r="K210" i="1" s="1"/>
  <c r="J670" i="1"/>
  <c r="S176" i="1"/>
  <c r="T176" i="1" s="1"/>
  <c r="K798" i="1"/>
  <c r="J180" i="1"/>
  <c r="K180" i="1" s="1"/>
  <c r="J125" i="1"/>
  <c r="K568" i="1"/>
  <c r="K688" i="1"/>
  <c r="J637" i="1"/>
  <c r="J474" i="1"/>
  <c r="J714" i="1"/>
  <c r="J758" i="1"/>
  <c r="J138" i="1"/>
  <c r="K138" i="1" s="1"/>
  <c r="J89" i="1"/>
  <c r="J433" i="1"/>
  <c r="K433" i="1" s="1"/>
  <c r="J467" i="1"/>
  <c r="J515" i="1"/>
  <c r="J571" i="1"/>
  <c r="J122" i="1"/>
  <c r="J381" i="1"/>
  <c r="J303" i="1"/>
  <c r="K303" i="1" s="1"/>
  <c r="J359" i="1"/>
  <c r="K112" i="1"/>
  <c r="J361" i="1"/>
  <c r="J27" i="1"/>
  <c r="J323" i="1"/>
  <c r="J371" i="1"/>
  <c r="J579" i="1"/>
  <c r="J739" i="1"/>
  <c r="K739" i="1" s="1"/>
  <c r="J650" i="1"/>
  <c r="J754" i="1"/>
  <c r="J84" i="1"/>
  <c r="J435" i="1"/>
  <c r="J483" i="1"/>
  <c r="J559" i="1"/>
  <c r="J743" i="1"/>
  <c r="J545" i="1"/>
  <c r="K545" i="1" s="1"/>
  <c r="J339" i="1"/>
  <c r="K296" i="1"/>
  <c r="K440" i="1"/>
  <c r="J243" i="1"/>
  <c r="J611" i="1"/>
  <c r="J667" i="1"/>
  <c r="J723" i="1"/>
  <c r="K723" i="1" s="1"/>
  <c r="J771" i="1"/>
  <c r="K754" i="1"/>
  <c r="J314" i="1"/>
  <c r="J666" i="1"/>
  <c r="K666" i="1" s="1"/>
  <c r="J630" i="1"/>
  <c r="K630" i="1" s="1"/>
  <c r="J372" i="1"/>
  <c r="J317" i="1"/>
  <c r="J103" i="1"/>
  <c r="K103" i="1" s="1"/>
  <c r="J73" i="1"/>
  <c r="J657" i="1"/>
  <c r="J410" i="1"/>
  <c r="K410" i="1" s="1"/>
  <c r="J692" i="1"/>
  <c r="J445" i="1"/>
  <c r="J175" i="1"/>
  <c r="J631" i="1"/>
  <c r="J425" i="1"/>
  <c r="K425" i="1" s="1"/>
  <c r="J297" i="1"/>
  <c r="J441" i="1"/>
  <c r="J737" i="1"/>
  <c r="K737" i="1" s="1"/>
  <c r="J681" i="1"/>
  <c r="J155" i="1"/>
  <c r="J211" i="1"/>
  <c r="J251" i="1"/>
  <c r="J387" i="1"/>
  <c r="K387" i="1" s="1"/>
  <c r="J186" i="1"/>
  <c r="J162" i="1"/>
  <c r="J490" i="1"/>
  <c r="J340" i="1"/>
  <c r="J617" i="1"/>
  <c r="K617" i="1" s="1"/>
  <c r="J209" i="1"/>
  <c r="J315" i="1"/>
  <c r="K315" i="1" s="1"/>
  <c r="J355" i="1"/>
  <c r="J595" i="1"/>
  <c r="J699" i="1"/>
  <c r="J218" i="1"/>
  <c r="J662" i="1"/>
  <c r="K662" i="1" s="1"/>
  <c r="J596" i="1"/>
  <c r="J247" i="1"/>
  <c r="J59" i="1"/>
  <c r="K59" i="1" s="1"/>
  <c r="J507" i="1"/>
  <c r="J354" i="1"/>
  <c r="J194" i="1"/>
  <c r="J450" i="1"/>
  <c r="K450" i="1" s="1"/>
  <c r="S240" i="1"/>
  <c r="T240" i="1" s="1"/>
  <c r="J311" i="1"/>
  <c r="J513" i="1"/>
  <c r="J529" i="1"/>
  <c r="K529" i="1" s="1"/>
  <c r="J257" i="1"/>
  <c r="J283" i="1"/>
  <c r="K194" i="1"/>
  <c r="J20" i="1"/>
  <c r="R20" i="1"/>
  <c r="S20" i="1" s="1"/>
  <c r="T20" i="1" s="1"/>
  <c r="J412" i="1"/>
  <c r="R412" i="1"/>
  <c r="S412" i="1" s="1"/>
  <c r="T412" i="1" s="1"/>
  <c r="J351" i="1"/>
  <c r="K351" i="1" s="1"/>
  <c r="R351" i="1"/>
  <c r="S351" i="1" s="1"/>
  <c r="T351" i="1" s="1"/>
  <c r="J591" i="1"/>
  <c r="R591" i="1"/>
  <c r="S591" i="1" s="1"/>
  <c r="T591" i="1" s="1"/>
  <c r="J703" i="1"/>
  <c r="R703" i="1"/>
  <c r="S703" i="1" s="1"/>
  <c r="T703" i="1" s="1"/>
  <c r="R97" i="1"/>
  <c r="S97" i="1" s="1"/>
  <c r="T97" i="1" s="1"/>
  <c r="J97" i="1"/>
  <c r="J320" i="1"/>
  <c r="K320" i="1" s="1"/>
  <c r="R320" i="1"/>
  <c r="S320" i="1" s="1"/>
  <c r="T320" i="1" s="1"/>
  <c r="J28" i="1"/>
  <c r="R28" i="1"/>
  <c r="S28" i="1" s="1"/>
  <c r="T28" i="1" s="1"/>
  <c r="J132" i="1"/>
  <c r="R132" i="1"/>
  <c r="S132" i="1" s="1"/>
  <c r="T132" i="1" s="1"/>
  <c r="J188" i="1"/>
  <c r="R188" i="1"/>
  <c r="S188" i="1" s="1"/>
  <c r="T188" i="1" s="1"/>
  <c r="J252" i="1"/>
  <c r="K252" i="1" s="1"/>
  <c r="R252" i="1"/>
  <c r="S252" i="1" s="1"/>
  <c r="T252" i="1" s="1"/>
  <c r="J308" i="1"/>
  <c r="J364" i="1"/>
  <c r="R364" i="1"/>
  <c r="S364" i="1" s="1"/>
  <c r="T364" i="1" s="1"/>
  <c r="J420" i="1"/>
  <c r="R420" i="1"/>
  <c r="S420" i="1" s="1"/>
  <c r="T420" i="1" s="1"/>
  <c r="J476" i="1"/>
  <c r="R476" i="1"/>
  <c r="S476" i="1" s="1"/>
  <c r="T476" i="1" s="1"/>
  <c r="J540" i="1"/>
  <c r="R540" i="1"/>
  <c r="S540" i="1" s="1"/>
  <c r="T540" i="1" s="1"/>
  <c r="J644" i="1"/>
  <c r="R644" i="1"/>
  <c r="S644" i="1" s="1"/>
  <c r="T644" i="1" s="1"/>
  <c r="J700" i="1"/>
  <c r="R700" i="1"/>
  <c r="S700" i="1" s="1"/>
  <c r="T700" i="1" s="1"/>
  <c r="J764" i="1"/>
  <c r="R764" i="1"/>
  <c r="S764" i="1" s="1"/>
  <c r="T764" i="1" s="1"/>
  <c r="J392" i="1"/>
  <c r="R392" i="1"/>
  <c r="S392" i="1" s="1"/>
  <c r="T392" i="1" s="1"/>
  <c r="J45" i="1"/>
  <c r="R45" i="1"/>
  <c r="S45" i="1" s="1"/>
  <c r="T45" i="1" s="1"/>
  <c r="J93" i="1"/>
  <c r="J149" i="1"/>
  <c r="R149" i="1"/>
  <c r="S149" i="1" s="1"/>
  <c r="T149" i="1" s="1"/>
  <c r="J205" i="1"/>
  <c r="K205" i="1" s="1"/>
  <c r="R205" i="1"/>
  <c r="S205" i="1" s="1"/>
  <c r="T205" i="1" s="1"/>
  <c r="J269" i="1"/>
  <c r="R269" i="1"/>
  <c r="S269" i="1" s="1"/>
  <c r="T269" i="1" s="1"/>
  <c r="J325" i="1"/>
  <c r="R325" i="1"/>
  <c r="S325" i="1" s="1"/>
  <c r="T325" i="1" s="1"/>
  <c r="J437" i="1"/>
  <c r="R437" i="1"/>
  <c r="S437" i="1" s="1"/>
  <c r="T437" i="1" s="1"/>
  <c r="J493" i="1"/>
  <c r="K493" i="1" s="1"/>
  <c r="R493" i="1"/>
  <c r="S493" i="1" s="1"/>
  <c r="T493" i="1" s="1"/>
  <c r="J557" i="1"/>
  <c r="R557" i="1"/>
  <c r="S557" i="1" s="1"/>
  <c r="T557" i="1" s="1"/>
  <c r="J605" i="1"/>
  <c r="J661" i="1"/>
  <c r="R661" i="1"/>
  <c r="J717" i="1"/>
  <c r="K717" i="1" s="1"/>
  <c r="R717" i="1"/>
  <c r="S717" i="1" s="1"/>
  <c r="T717" i="1" s="1"/>
  <c r="J781" i="1"/>
  <c r="R781" i="1"/>
  <c r="J336" i="1"/>
  <c r="R336" i="1"/>
  <c r="S336" i="1" s="1"/>
  <c r="T336" i="1" s="1"/>
  <c r="J24" i="1"/>
  <c r="R24" i="1"/>
  <c r="S24" i="1" s="1"/>
  <c r="T24" i="1" s="1"/>
  <c r="J536" i="1"/>
  <c r="K536" i="1" s="1"/>
  <c r="R536" i="1"/>
  <c r="S536" i="1" s="1"/>
  <c r="T536" i="1" s="1"/>
  <c r="J31" i="1"/>
  <c r="R31" i="1"/>
  <c r="S31" i="1" s="1"/>
  <c r="T31" i="1" s="1"/>
  <c r="J71" i="1"/>
  <c r="J119" i="1"/>
  <c r="J167" i="1"/>
  <c r="J215" i="1"/>
  <c r="J255" i="1"/>
  <c r="K255" i="1" s="1"/>
  <c r="R255" i="1"/>
  <c r="S255" i="1" s="1"/>
  <c r="T255" i="1" s="1"/>
  <c r="J399" i="1"/>
  <c r="J455" i="1"/>
  <c r="R455" i="1"/>
  <c r="S455" i="1" s="1"/>
  <c r="T455" i="1" s="1"/>
  <c r="J495" i="1"/>
  <c r="J599" i="1"/>
  <c r="R599" i="1"/>
  <c r="S599" i="1" s="1"/>
  <c r="T599" i="1" s="1"/>
  <c r="R655" i="1"/>
  <c r="S655" i="1" s="1"/>
  <c r="T655" i="1" s="1"/>
  <c r="J655" i="1"/>
  <c r="K655" i="1" s="1"/>
  <c r="J767" i="1"/>
  <c r="R767" i="1"/>
  <c r="S767" i="1" s="1"/>
  <c r="T767" i="1" s="1"/>
  <c r="J305" i="1"/>
  <c r="R305" i="1"/>
  <c r="S305" i="1" s="1"/>
  <c r="T305" i="1" s="1"/>
  <c r="J449" i="1"/>
  <c r="R449" i="1"/>
  <c r="S449" i="1" s="1"/>
  <c r="T449" i="1" s="1"/>
  <c r="J601" i="1"/>
  <c r="K601" i="1" s="1"/>
  <c r="R601" i="1"/>
  <c r="S601" i="1" s="1"/>
  <c r="T601" i="1" s="1"/>
  <c r="R769" i="1"/>
  <c r="S769" i="1" s="1"/>
  <c r="T769" i="1" s="1"/>
  <c r="J769" i="1"/>
  <c r="J307" i="1"/>
  <c r="R307" i="1"/>
  <c r="S307" i="1" s="1"/>
  <c r="T307" i="1" s="1"/>
  <c r="J347" i="1"/>
  <c r="R347" i="1"/>
  <c r="S347" i="1" s="1"/>
  <c r="T347" i="1" s="1"/>
  <c r="R443" i="1"/>
  <c r="S443" i="1" s="1"/>
  <c r="T443" i="1" s="1"/>
  <c r="J443" i="1"/>
  <c r="J256" i="1"/>
  <c r="R256" i="1"/>
  <c r="S256" i="1" s="1"/>
  <c r="T256" i="1" s="1"/>
  <c r="J76" i="1"/>
  <c r="K76" i="1" s="1"/>
  <c r="R76" i="1"/>
  <c r="S76" i="1" s="1"/>
  <c r="T76" i="1" s="1"/>
  <c r="J356" i="1"/>
  <c r="K356" i="1" s="1"/>
  <c r="R356" i="1"/>
  <c r="S356" i="1" s="1"/>
  <c r="T356" i="1" s="1"/>
  <c r="J588" i="1"/>
  <c r="K588" i="1" s="1"/>
  <c r="R588" i="1"/>
  <c r="S588" i="1" s="1"/>
  <c r="T588" i="1" s="1"/>
  <c r="J756" i="1"/>
  <c r="R756" i="1"/>
  <c r="S756" i="1" s="1"/>
  <c r="T756" i="1" s="1"/>
  <c r="J197" i="1"/>
  <c r="R197" i="1"/>
  <c r="S197" i="1" s="1"/>
  <c r="T197" i="1" s="1"/>
  <c r="J485" i="1"/>
  <c r="K485" i="1" s="1"/>
  <c r="R485" i="1"/>
  <c r="S485" i="1" s="1"/>
  <c r="T485" i="1" s="1"/>
  <c r="J709" i="1"/>
  <c r="K709" i="1" s="1"/>
  <c r="R709" i="1"/>
  <c r="S709" i="1" s="1"/>
  <c r="T709" i="1" s="1"/>
  <c r="J472" i="1"/>
  <c r="R472" i="1"/>
  <c r="S472" i="1" s="1"/>
  <c r="T472" i="1" s="1"/>
  <c r="J759" i="1"/>
  <c r="R759" i="1"/>
  <c r="S759" i="1" s="1"/>
  <c r="T759" i="1" s="1"/>
  <c r="J384" i="1"/>
  <c r="K384" i="1" s="1"/>
  <c r="R384" i="1"/>
  <c r="S384" i="1" s="1"/>
  <c r="T384" i="1" s="1"/>
  <c r="J36" i="1"/>
  <c r="K36" i="1" s="1"/>
  <c r="R36" i="1"/>
  <c r="S36" i="1" s="1"/>
  <c r="T36" i="1" s="1"/>
  <c r="J140" i="1"/>
  <c r="R140" i="1"/>
  <c r="S140" i="1" s="1"/>
  <c r="T140" i="1" s="1"/>
  <c r="J196" i="1"/>
  <c r="R196" i="1"/>
  <c r="S196" i="1" s="1"/>
  <c r="T196" i="1" s="1"/>
  <c r="J260" i="1"/>
  <c r="K260" i="1" s="1"/>
  <c r="R260" i="1"/>
  <c r="S260" i="1" s="1"/>
  <c r="T260" i="1" s="1"/>
  <c r="J316" i="1"/>
  <c r="R316" i="1"/>
  <c r="S316" i="1" s="1"/>
  <c r="T316" i="1" s="1"/>
  <c r="J428" i="1"/>
  <c r="R428" i="1"/>
  <c r="S428" i="1" s="1"/>
  <c r="T428" i="1" s="1"/>
  <c r="J484" i="1"/>
  <c r="K484" i="1" s="1"/>
  <c r="R484" i="1"/>
  <c r="S484" i="1" s="1"/>
  <c r="T484" i="1" s="1"/>
  <c r="J548" i="1"/>
  <c r="K548" i="1" s="1"/>
  <c r="R548" i="1"/>
  <c r="S548" i="1" s="1"/>
  <c r="T548" i="1" s="1"/>
  <c r="J652" i="1"/>
  <c r="K652" i="1" s="1"/>
  <c r="R652" i="1"/>
  <c r="S652" i="1" s="1"/>
  <c r="T652" i="1" s="1"/>
  <c r="J708" i="1"/>
  <c r="R708" i="1"/>
  <c r="S708" i="1" s="1"/>
  <c r="T708" i="1" s="1"/>
  <c r="J772" i="1"/>
  <c r="R772" i="1"/>
  <c r="S772" i="1" s="1"/>
  <c r="T772" i="1" s="1"/>
  <c r="J456" i="1"/>
  <c r="R456" i="1"/>
  <c r="S456" i="1" s="1"/>
  <c r="T456" i="1" s="1"/>
  <c r="J53" i="1"/>
  <c r="K53" i="1" s="1"/>
  <c r="R53" i="1"/>
  <c r="S53" i="1" s="1"/>
  <c r="T53" i="1" s="1"/>
  <c r="J101" i="1"/>
  <c r="R101" i="1"/>
  <c r="S101" i="1" s="1"/>
  <c r="T101" i="1" s="1"/>
  <c r="J157" i="1"/>
  <c r="R157" i="1"/>
  <c r="J213" i="1"/>
  <c r="R213" i="1"/>
  <c r="S213" i="1" s="1"/>
  <c r="T213" i="1" s="1"/>
  <c r="J277" i="1"/>
  <c r="K277" i="1" s="1"/>
  <c r="R277" i="1"/>
  <c r="S277" i="1" s="1"/>
  <c r="T277" i="1" s="1"/>
  <c r="J333" i="1"/>
  <c r="R333" i="1"/>
  <c r="S333" i="1" s="1"/>
  <c r="T333" i="1" s="1"/>
  <c r="J501" i="1"/>
  <c r="R501" i="1"/>
  <c r="S501" i="1" s="1"/>
  <c r="T501" i="1" s="1"/>
  <c r="J565" i="1"/>
  <c r="R565" i="1"/>
  <c r="S565" i="1" s="1"/>
  <c r="T565" i="1" s="1"/>
  <c r="J613" i="1"/>
  <c r="K613" i="1" s="1"/>
  <c r="R613" i="1"/>
  <c r="J669" i="1"/>
  <c r="R669" i="1"/>
  <c r="S669" i="1" s="1"/>
  <c r="T669" i="1" s="1"/>
  <c r="J725" i="1"/>
  <c r="R725" i="1"/>
  <c r="J789" i="1"/>
  <c r="R789" i="1"/>
  <c r="J400" i="1"/>
  <c r="K400" i="1" s="1"/>
  <c r="R400" i="1"/>
  <c r="S400" i="1" s="1"/>
  <c r="T400" i="1" s="1"/>
  <c r="J88" i="1"/>
  <c r="R88" i="1"/>
  <c r="S88" i="1" s="1"/>
  <c r="T88" i="1" s="1"/>
  <c r="J600" i="1"/>
  <c r="R600" i="1"/>
  <c r="S600" i="1" s="1"/>
  <c r="T600" i="1" s="1"/>
  <c r="J39" i="1"/>
  <c r="R39" i="1"/>
  <c r="S39" i="1" s="1"/>
  <c r="T39" i="1" s="1"/>
  <c r="J79" i="1"/>
  <c r="K79" i="1" s="1"/>
  <c r="R79" i="1"/>
  <c r="S79" i="1" s="1"/>
  <c r="T79" i="1" s="1"/>
  <c r="J127" i="1"/>
  <c r="R127" i="1"/>
  <c r="S127" i="1" s="1"/>
  <c r="T127" i="1" s="1"/>
  <c r="J223" i="1"/>
  <c r="R223" i="1"/>
  <c r="S223" i="1" s="1"/>
  <c r="T223" i="1" s="1"/>
  <c r="J263" i="1"/>
  <c r="R263" i="1"/>
  <c r="S263" i="1" s="1"/>
  <c r="T263" i="1" s="1"/>
  <c r="J407" i="1"/>
  <c r="K407" i="1" s="1"/>
  <c r="R407" i="1"/>
  <c r="S407" i="1" s="1"/>
  <c r="T407" i="1" s="1"/>
  <c r="J463" i="1"/>
  <c r="R463" i="1"/>
  <c r="S463" i="1" s="1"/>
  <c r="T463" i="1" s="1"/>
  <c r="J503" i="1"/>
  <c r="R503" i="1"/>
  <c r="S503" i="1" s="1"/>
  <c r="T503" i="1" s="1"/>
  <c r="J607" i="1"/>
  <c r="R607" i="1"/>
  <c r="S607" i="1" s="1"/>
  <c r="T607" i="1" s="1"/>
  <c r="J663" i="1"/>
  <c r="K663" i="1" s="1"/>
  <c r="R663" i="1"/>
  <c r="S663" i="1" s="1"/>
  <c r="T663" i="1" s="1"/>
  <c r="J719" i="1"/>
  <c r="R719" i="1"/>
  <c r="S719" i="1" s="1"/>
  <c r="T719" i="1" s="1"/>
  <c r="J25" i="1"/>
  <c r="R25" i="1"/>
  <c r="S25" i="1" s="1"/>
  <c r="T25" i="1" s="1"/>
  <c r="J161" i="1"/>
  <c r="R161" i="1"/>
  <c r="S161" i="1" s="1"/>
  <c r="T161" i="1" s="1"/>
  <c r="J761" i="1"/>
  <c r="K761" i="1" s="1"/>
  <c r="R761" i="1"/>
  <c r="S761" i="1" s="1"/>
  <c r="T761" i="1" s="1"/>
  <c r="J219" i="1"/>
  <c r="R219" i="1"/>
  <c r="S219" i="1" s="1"/>
  <c r="T219" i="1" s="1"/>
  <c r="R259" i="1"/>
  <c r="S259" i="1" s="1"/>
  <c r="T259" i="1" s="1"/>
  <c r="J259" i="1"/>
  <c r="J768" i="1"/>
  <c r="R768" i="1"/>
  <c r="S768" i="1" s="1"/>
  <c r="T768" i="1" s="1"/>
  <c r="J124" i="1"/>
  <c r="K124" i="1" s="1"/>
  <c r="R124" i="1"/>
  <c r="S124" i="1" s="1"/>
  <c r="T124" i="1" s="1"/>
  <c r="J468" i="1"/>
  <c r="R468" i="1"/>
  <c r="S468" i="1" s="1"/>
  <c r="T468" i="1" s="1"/>
  <c r="J141" i="1"/>
  <c r="K141" i="1" s="1"/>
  <c r="R141" i="1"/>
  <c r="S141" i="1" s="1"/>
  <c r="T141" i="1" s="1"/>
  <c r="J429" i="1"/>
  <c r="K429" i="1" s="1"/>
  <c r="R429" i="1"/>
  <c r="S429" i="1" s="1"/>
  <c r="T429" i="1" s="1"/>
  <c r="J447" i="1"/>
  <c r="K447" i="1" s="1"/>
  <c r="R447" i="1"/>
  <c r="S447" i="1" s="1"/>
  <c r="T447" i="1" s="1"/>
  <c r="J448" i="1"/>
  <c r="R448" i="1"/>
  <c r="S448" i="1" s="1"/>
  <c r="T448" i="1" s="1"/>
  <c r="J44" i="1"/>
  <c r="K44" i="1" s="1"/>
  <c r="R44" i="1"/>
  <c r="S44" i="1" s="1"/>
  <c r="T44" i="1" s="1"/>
  <c r="J92" i="1"/>
  <c r="R92" i="1"/>
  <c r="S92" i="1" s="1"/>
  <c r="T92" i="1" s="1"/>
  <c r="J148" i="1"/>
  <c r="K148" i="1" s="1"/>
  <c r="R148" i="1"/>
  <c r="S148" i="1" s="1"/>
  <c r="T148" i="1" s="1"/>
  <c r="J204" i="1"/>
  <c r="R204" i="1"/>
  <c r="S204" i="1" s="1"/>
  <c r="T204" i="1" s="1"/>
  <c r="J268" i="1"/>
  <c r="K268" i="1" s="1"/>
  <c r="R268" i="1"/>
  <c r="S268" i="1" s="1"/>
  <c r="T268" i="1" s="1"/>
  <c r="J324" i="1"/>
  <c r="R324" i="1"/>
  <c r="S324" i="1" s="1"/>
  <c r="T324" i="1" s="1"/>
  <c r="J492" i="1"/>
  <c r="K492" i="1" s="1"/>
  <c r="R492" i="1"/>
  <c r="S492" i="1" s="1"/>
  <c r="T492" i="1" s="1"/>
  <c r="J556" i="1"/>
  <c r="R556" i="1"/>
  <c r="S556" i="1" s="1"/>
  <c r="T556" i="1" s="1"/>
  <c r="J604" i="1"/>
  <c r="K604" i="1" s="1"/>
  <c r="R604" i="1"/>
  <c r="S604" i="1" s="1"/>
  <c r="T604" i="1" s="1"/>
  <c r="J660" i="1"/>
  <c r="R660" i="1"/>
  <c r="S660" i="1" s="1"/>
  <c r="T660" i="1" s="1"/>
  <c r="J716" i="1"/>
  <c r="K716" i="1" s="1"/>
  <c r="R716" i="1"/>
  <c r="S716" i="1" s="1"/>
  <c r="T716" i="1" s="1"/>
  <c r="J780" i="1"/>
  <c r="R780" i="1"/>
  <c r="S780" i="1" s="1"/>
  <c r="T780" i="1" s="1"/>
  <c r="J8" i="1"/>
  <c r="K8" i="1" s="1"/>
  <c r="R8" i="1"/>
  <c r="S8" i="1" s="1"/>
  <c r="T8" i="1" s="1"/>
  <c r="J520" i="1"/>
  <c r="R520" i="1"/>
  <c r="S520" i="1" s="1"/>
  <c r="T520" i="1" s="1"/>
  <c r="J109" i="1"/>
  <c r="K109" i="1" s="1"/>
  <c r="R109" i="1"/>
  <c r="S109" i="1" s="1"/>
  <c r="T109" i="1" s="1"/>
  <c r="J165" i="1"/>
  <c r="R165" i="1"/>
  <c r="S165" i="1" s="1"/>
  <c r="T165" i="1" s="1"/>
  <c r="J221" i="1"/>
  <c r="R221" i="1"/>
  <c r="S221" i="1" s="1"/>
  <c r="T221" i="1" s="1"/>
  <c r="J285" i="1"/>
  <c r="R285" i="1"/>
  <c r="S285" i="1" s="1"/>
  <c r="T285" i="1" s="1"/>
  <c r="J341" i="1"/>
  <c r="K341" i="1" s="1"/>
  <c r="R341" i="1"/>
  <c r="S341" i="1" s="1"/>
  <c r="T341" i="1" s="1"/>
  <c r="J389" i="1"/>
  <c r="R389" i="1"/>
  <c r="S389" i="1" s="1"/>
  <c r="T389" i="1" s="1"/>
  <c r="J509" i="1"/>
  <c r="R509" i="1"/>
  <c r="S509" i="1" s="1"/>
  <c r="T509" i="1" s="1"/>
  <c r="J621" i="1"/>
  <c r="R621" i="1"/>
  <c r="J677" i="1"/>
  <c r="K677" i="1" s="1"/>
  <c r="R677" i="1"/>
  <c r="J733" i="1"/>
  <c r="R733" i="1"/>
  <c r="S733" i="1" s="1"/>
  <c r="T733" i="1" s="1"/>
  <c r="J464" i="1"/>
  <c r="R464" i="1"/>
  <c r="S464" i="1" s="1"/>
  <c r="T464" i="1" s="1"/>
  <c r="J152" i="1"/>
  <c r="R152" i="1"/>
  <c r="S152" i="1" s="1"/>
  <c r="T152" i="1" s="1"/>
  <c r="J664" i="1"/>
  <c r="K664" i="1" s="1"/>
  <c r="R664" i="1"/>
  <c r="S664" i="1" s="1"/>
  <c r="T664" i="1" s="1"/>
  <c r="J87" i="1"/>
  <c r="R87" i="1"/>
  <c r="S87" i="1" s="1"/>
  <c r="T87" i="1" s="1"/>
  <c r="J135" i="1"/>
  <c r="R135" i="1"/>
  <c r="S135" i="1" s="1"/>
  <c r="T135" i="1" s="1"/>
  <c r="J271" i="1"/>
  <c r="R271" i="1"/>
  <c r="S271" i="1" s="1"/>
  <c r="T271" i="1" s="1"/>
  <c r="J319" i="1"/>
  <c r="K319" i="1" s="1"/>
  <c r="R319" i="1"/>
  <c r="S319" i="1" s="1"/>
  <c r="T319" i="1" s="1"/>
  <c r="J367" i="1"/>
  <c r="R367" i="1"/>
  <c r="S367" i="1" s="1"/>
  <c r="T367" i="1" s="1"/>
  <c r="J415" i="1"/>
  <c r="R415" i="1"/>
  <c r="S415" i="1" s="1"/>
  <c r="T415" i="1" s="1"/>
  <c r="J511" i="1"/>
  <c r="R511" i="1"/>
  <c r="S511" i="1" s="1"/>
  <c r="T511" i="1" s="1"/>
  <c r="J615" i="1"/>
  <c r="K615" i="1" s="1"/>
  <c r="R615" i="1"/>
  <c r="S615" i="1" s="1"/>
  <c r="T615" i="1" s="1"/>
  <c r="J671" i="1"/>
  <c r="R671" i="1"/>
  <c r="S671" i="1" s="1"/>
  <c r="T671" i="1" s="1"/>
  <c r="R727" i="1"/>
  <c r="S727" i="1" s="1"/>
  <c r="T727" i="1" s="1"/>
  <c r="J727" i="1"/>
  <c r="J783" i="1"/>
  <c r="R783" i="1"/>
  <c r="S783" i="1" s="1"/>
  <c r="T783" i="1" s="1"/>
  <c r="J747" i="1"/>
  <c r="K747" i="1" s="1"/>
  <c r="R747" i="1"/>
  <c r="S747" i="1" s="1"/>
  <c r="T747" i="1" s="1"/>
  <c r="J790" i="1"/>
  <c r="K790" i="1" s="1"/>
  <c r="R790" i="1"/>
  <c r="S790" i="1" s="1"/>
  <c r="T790" i="1" s="1"/>
  <c r="R458" i="1"/>
  <c r="S458" i="1" s="1"/>
  <c r="T458" i="1" s="1"/>
  <c r="J458" i="1"/>
  <c r="J244" i="1"/>
  <c r="R244" i="1"/>
  <c r="S244" i="1" s="1"/>
  <c r="T244" i="1" s="1"/>
  <c r="J328" i="1"/>
  <c r="R328" i="1"/>
  <c r="S328" i="1" s="1"/>
  <c r="T328" i="1" s="1"/>
  <c r="J773" i="1"/>
  <c r="R773" i="1"/>
  <c r="S773" i="1" s="1"/>
  <c r="T773" i="1" s="1"/>
  <c r="J784" i="1"/>
  <c r="R784" i="1"/>
  <c r="S784" i="1" s="1"/>
  <c r="T784" i="1" s="1"/>
  <c r="J35" i="1"/>
  <c r="R35" i="1"/>
  <c r="S35" i="1" s="1"/>
  <c r="T35" i="1" s="1"/>
  <c r="K197" i="1"/>
  <c r="J100" i="1"/>
  <c r="R100" i="1"/>
  <c r="S100" i="1" s="1"/>
  <c r="T100" i="1" s="1"/>
  <c r="J156" i="1"/>
  <c r="R156" i="1"/>
  <c r="S156" i="1" s="1"/>
  <c r="T156" i="1" s="1"/>
  <c r="J212" i="1"/>
  <c r="R212" i="1"/>
  <c r="S212" i="1" s="1"/>
  <c r="T212" i="1" s="1"/>
  <c r="J276" i="1"/>
  <c r="R276" i="1"/>
  <c r="S276" i="1" s="1"/>
  <c r="T276" i="1" s="1"/>
  <c r="J332" i="1"/>
  <c r="R332" i="1"/>
  <c r="S332" i="1" s="1"/>
  <c r="T332" i="1" s="1"/>
  <c r="J380" i="1"/>
  <c r="K380" i="1" s="1"/>
  <c r="R380" i="1"/>
  <c r="S380" i="1" s="1"/>
  <c r="T380" i="1" s="1"/>
  <c r="J436" i="1"/>
  <c r="J500" i="1"/>
  <c r="R500" i="1"/>
  <c r="S500" i="1" s="1"/>
  <c r="T500" i="1" s="1"/>
  <c r="J612" i="1"/>
  <c r="K612" i="1" s="1"/>
  <c r="R612" i="1"/>
  <c r="S612" i="1" s="1"/>
  <c r="T612" i="1" s="1"/>
  <c r="J668" i="1"/>
  <c r="R668" i="1"/>
  <c r="S668" i="1" s="1"/>
  <c r="T668" i="1" s="1"/>
  <c r="J724" i="1"/>
  <c r="R724" i="1"/>
  <c r="S724" i="1" s="1"/>
  <c r="T724" i="1" s="1"/>
  <c r="J788" i="1"/>
  <c r="R788" i="1"/>
  <c r="S788" i="1" s="1"/>
  <c r="T788" i="1" s="1"/>
  <c r="J72" i="1"/>
  <c r="R72" i="1"/>
  <c r="S72" i="1" s="1"/>
  <c r="T72" i="1" s="1"/>
  <c r="J584" i="1"/>
  <c r="R584" i="1"/>
  <c r="S584" i="1" s="1"/>
  <c r="T584" i="1" s="1"/>
  <c r="J5" i="1"/>
  <c r="R5" i="1"/>
  <c r="S5" i="1" s="1"/>
  <c r="T5" i="1" s="1"/>
  <c r="J61" i="1"/>
  <c r="J117" i="1"/>
  <c r="R117" i="1"/>
  <c r="S117" i="1" s="1"/>
  <c r="T117" i="1" s="1"/>
  <c r="J173" i="1"/>
  <c r="R173" i="1"/>
  <c r="S173" i="1" s="1"/>
  <c r="T173" i="1" s="1"/>
  <c r="J229" i="1"/>
  <c r="R229" i="1"/>
  <c r="S229" i="1" s="1"/>
  <c r="T229" i="1" s="1"/>
  <c r="J293" i="1"/>
  <c r="R293" i="1"/>
  <c r="S293" i="1" s="1"/>
  <c r="T293" i="1" s="1"/>
  <c r="J397" i="1"/>
  <c r="K397" i="1" s="1"/>
  <c r="R397" i="1"/>
  <c r="S397" i="1" s="1"/>
  <c r="T397" i="1" s="1"/>
  <c r="J453" i="1"/>
  <c r="R453" i="1"/>
  <c r="S453" i="1" s="1"/>
  <c r="T453" i="1" s="1"/>
  <c r="J517" i="1"/>
  <c r="R517" i="1"/>
  <c r="S517" i="1" s="1"/>
  <c r="T517" i="1" s="1"/>
  <c r="J573" i="1"/>
  <c r="J629" i="1"/>
  <c r="R629" i="1"/>
  <c r="S629" i="1" s="1"/>
  <c r="T629" i="1" s="1"/>
  <c r="J685" i="1"/>
  <c r="K685" i="1" s="1"/>
  <c r="R685" i="1"/>
  <c r="J741" i="1"/>
  <c r="R741" i="1"/>
  <c r="J16" i="1"/>
  <c r="R16" i="1"/>
  <c r="S16" i="1" s="1"/>
  <c r="T16" i="1" s="1"/>
  <c r="J528" i="1"/>
  <c r="R528" i="1"/>
  <c r="S528" i="1" s="1"/>
  <c r="T528" i="1" s="1"/>
  <c r="J216" i="1"/>
  <c r="K216" i="1" s="1"/>
  <c r="R216" i="1"/>
  <c r="S216" i="1" s="1"/>
  <c r="T216" i="1" s="1"/>
  <c r="J728" i="1"/>
  <c r="R728" i="1"/>
  <c r="S728" i="1" s="1"/>
  <c r="T728" i="1" s="1"/>
  <c r="J47" i="1"/>
  <c r="J95" i="1"/>
  <c r="R95" i="1"/>
  <c r="S95" i="1" s="1"/>
  <c r="T95" i="1" s="1"/>
  <c r="J183" i="1"/>
  <c r="K183" i="1" s="1"/>
  <c r="R183" i="1"/>
  <c r="S183" i="1" s="1"/>
  <c r="T183" i="1" s="1"/>
  <c r="J231" i="1"/>
  <c r="J279" i="1"/>
  <c r="R279" i="1"/>
  <c r="S279" i="1" s="1"/>
  <c r="T279" i="1" s="1"/>
  <c r="J471" i="1"/>
  <c r="J519" i="1"/>
  <c r="R519" i="1"/>
  <c r="S519" i="1" s="1"/>
  <c r="T519" i="1" s="1"/>
  <c r="J567" i="1"/>
  <c r="K567" i="1" s="1"/>
  <c r="J623" i="1"/>
  <c r="K623" i="1" s="1"/>
  <c r="R623" i="1"/>
  <c r="S623" i="1" s="1"/>
  <c r="T623" i="1" s="1"/>
  <c r="J735" i="1"/>
  <c r="R735" i="1"/>
  <c r="S735" i="1" s="1"/>
  <c r="T735" i="1" s="1"/>
  <c r="J505" i="1"/>
  <c r="K505" i="1" s="1"/>
  <c r="R505" i="1"/>
  <c r="S505" i="1" s="1"/>
  <c r="T505" i="1" s="1"/>
  <c r="R641" i="1"/>
  <c r="S641" i="1" s="1"/>
  <c r="T641" i="1" s="1"/>
  <c r="J641" i="1"/>
  <c r="K641" i="1" s="1"/>
  <c r="J777" i="1"/>
  <c r="K777" i="1" s="1"/>
  <c r="R777" i="1"/>
  <c r="S777" i="1" s="1"/>
  <c r="T777" i="1" s="1"/>
  <c r="R179" i="1"/>
  <c r="S179" i="1" s="1"/>
  <c r="T179" i="1" s="1"/>
  <c r="J179" i="1"/>
  <c r="J659" i="1"/>
  <c r="R659" i="1"/>
  <c r="S659" i="1" s="1"/>
  <c r="T659" i="1" s="1"/>
  <c r="J250" i="1"/>
  <c r="R250" i="1"/>
  <c r="S250" i="1" s="1"/>
  <c r="T250" i="1" s="1"/>
  <c r="J532" i="1"/>
  <c r="K532" i="1" s="1"/>
  <c r="R532" i="1"/>
  <c r="S532" i="1" s="1"/>
  <c r="T532" i="1" s="1"/>
  <c r="J37" i="1"/>
  <c r="R37" i="1"/>
  <c r="S37" i="1" s="1"/>
  <c r="T37" i="1" s="1"/>
  <c r="J261" i="1"/>
  <c r="R261" i="1"/>
  <c r="S261" i="1" s="1"/>
  <c r="T261" i="1" s="1"/>
  <c r="J549" i="1"/>
  <c r="K549" i="1" s="1"/>
  <c r="R549" i="1"/>
  <c r="S549" i="1" s="1"/>
  <c r="T549" i="1" s="1"/>
  <c r="J647" i="1"/>
  <c r="R647" i="1"/>
  <c r="S647" i="1" s="1"/>
  <c r="T647" i="1" s="1"/>
  <c r="J64" i="1"/>
  <c r="R64" i="1"/>
  <c r="S64" i="1" s="1"/>
  <c r="T64" i="1" s="1"/>
  <c r="J576" i="1"/>
  <c r="R576" i="1"/>
  <c r="S576" i="1" s="1"/>
  <c r="T576" i="1" s="1"/>
  <c r="K773" i="1"/>
  <c r="J52" i="1"/>
  <c r="J108" i="1"/>
  <c r="K108" i="1" s="1"/>
  <c r="R108" i="1"/>
  <c r="S108" i="1" s="1"/>
  <c r="T108" i="1" s="1"/>
  <c r="J164" i="1"/>
  <c r="R164" i="1"/>
  <c r="S164" i="1" s="1"/>
  <c r="T164" i="1" s="1"/>
  <c r="J220" i="1"/>
  <c r="R220" i="1"/>
  <c r="S220" i="1" s="1"/>
  <c r="T220" i="1" s="1"/>
  <c r="J284" i="1"/>
  <c r="K284" i="1" s="1"/>
  <c r="R284" i="1"/>
  <c r="S284" i="1" s="1"/>
  <c r="T284" i="1" s="1"/>
  <c r="J388" i="1"/>
  <c r="K388" i="1" s="1"/>
  <c r="R388" i="1"/>
  <c r="S388" i="1" s="1"/>
  <c r="T388" i="1" s="1"/>
  <c r="J444" i="1"/>
  <c r="R444" i="1"/>
  <c r="S444" i="1" s="1"/>
  <c r="T444" i="1" s="1"/>
  <c r="J508" i="1"/>
  <c r="R508" i="1"/>
  <c r="S508" i="1" s="1"/>
  <c r="T508" i="1" s="1"/>
  <c r="J564" i="1"/>
  <c r="K564" i="1" s="1"/>
  <c r="J620" i="1"/>
  <c r="R620" i="1"/>
  <c r="S620" i="1" s="1"/>
  <c r="T620" i="1" s="1"/>
  <c r="J676" i="1"/>
  <c r="R676" i="1"/>
  <c r="S676" i="1" s="1"/>
  <c r="T676" i="1" s="1"/>
  <c r="J732" i="1"/>
  <c r="R732" i="1"/>
  <c r="S732" i="1" s="1"/>
  <c r="T732" i="1" s="1"/>
  <c r="K332" i="1"/>
  <c r="J136" i="1"/>
  <c r="K136" i="1" s="1"/>
  <c r="R136" i="1"/>
  <c r="S136" i="1" s="1"/>
  <c r="T136" i="1" s="1"/>
  <c r="J648" i="1"/>
  <c r="K648" i="1" s="1"/>
  <c r="R648" i="1"/>
  <c r="S648" i="1" s="1"/>
  <c r="T648" i="1" s="1"/>
  <c r="K333" i="1"/>
  <c r="J13" i="1"/>
  <c r="R13" i="1"/>
  <c r="S13" i="1" s="1"/>
  <c r="T13" i="1" s="1"/>
  <c r="J69" i="1"/>
  <c r="R69" i="1"/>
  <c r="S69" i="1" s="1"/>
  <c r="T69" i="1" s="1"/>
  <c r="J181" i="1"/>
  <c r="R181" i="1"/>
  <c r="S181" i="1" s="1"/>
  <c r="T181" i="1" s="1"/>
  <c r="J237" i="1"/>
  <c r="R237" i="1"/>
  <c r="J301" i="1"/>
  <c r="R301" i="1"/>
  <c r="S301" i="1" s="1"/>
  <c r="T301" i="1" s="1"/>
  <c r="J349" i="1"/>
  <c r="J405" i="1"/>
  <c r="K405" i="1" s="1"/>
  <c r="R405" i="1"/>
  <c r="J461" i="1"/>
  <c r="K461" i="1" s="1"/>
  <c r="R461" i="1"/>
  <c r="S461" i="1" s="1"/>
  <c r="T461" i="1" s="1"/>
  <c r="J525" i="1"/>
  <c r="R525" i="1"/>
  <c r="S525" i="1" s="1"/>
  <c r="T525" i="1" s="1"/>
  <c r="J581" i="1"/>
  <c r="R581" i="1"/>
  <c r="S581" i="1" s="1"/>
  <c r="T581" i="1" s="1"/>
  <c r="J693" i="1"/>
  <c r="K693" i="1" s="1"/>
  <c r="R693" i="1"/>
  <c r="J749" i="1"/>
  <c r="K749" i="1" s="1"/>
  <c r="R749" i="1"/>
  <c r="J80" i="1"/>
  <c r="R80" i="1"/>
  <c r="S80" i="1" s="1"/>
  <c r="T80" i="1" s="1"/>
  <c r="J592" i="1"/>
  <c r="R592" i="1"/>
  <c r="S592" i="1" s="1"/>
  <c r="T592" i="1" s="1"/>
  <c r="J280" i="1"/>
  <c r="R280" i="1"/>
  <c r="S280" i="1" s="1"/>
  <c r="T280" i="1" s="1"/>
  <c r="J143" i="1"/>
  <c r="K143" i="1" s="1"/>
  <c r="J191" i="1"/>
  <c r="R191" i="1"/>
  <c r="S191" i="1" s="1"/>
  <c r="T191" i="1" s="1"/>
  <c r="J287" i="1"/>
  <c r="R287" i="1"/>
  <c r="S287" i="1" s="1"/>
  <c r="T287" i="1" s="1"/>
  <c r="J327" i="1"/>
  <c r="J375" i="1"/>
  <c r="K375" i="1" s="1"/>
  <c r="J423" i="1"/>
  <c r="J479" i="1"/>
  <c r="K479" i="1" s="1"/>
  <c r="R479" i="1"/>
  <c r="S479" i="1" s="1"/>
  <c r="T479" i="1" s="1"/>
  <c r="J527" i="1"/>
  <c r="R527" i="1"/>
  <c r="S527" i="1" s="1"/>
  <c r="T527" i="1" s="1"/>
  <c r="J575" i="1"/>
  <c r="K575" i="1" s="1"/>
  <c r="R575" i="1"/>
  <c r="S575" i="1" s="1"/>
  <c r="T575" i="1" s="1"/>
  <c r="J679" i="1"/>
  <c r="J633" i="1"/>
  <c r="R633" i="1"/>
  <c r="S633" i="1" s="1"/>
  <c r="T633" i="1" s="1"/>
  <c r="R131" i="1"/>
  <c r="S131" i="1" s="1"/>
  <c r="T131" i="1" s="1"/>
  <c r="J131" i="1"/>
  <c r="R90" i="1"/>
  <c r="S90" i="1" s="1"/>
  <c r="T90" i="1" s="1"/>
  <c r="J90" i="1"/>
  <c r="J128" i="1"/>
  <c r="R128" i="1"/>
  <c r="S128" i="1" s="1"/>
  <c r="T128" i="1" s="1"/>
  <c r="J640" i="1"/>
  <c r="R640" i="1"/>
  <c r="S640" i="1" s="1"/>
  <c r="T640" i="1" s="1"/>
  <c r="J60" i="1"/>
  <c r="R60" i="1"/>
  <c r="S60" i="1" s="1"/>
  <c r="T60" i="1" s="1"/>
  <c r="J172" i="1"/>
  <c r="R172" i="1"/>
  <c r="S172" i="1" s="1"/>
  <c r="T172" i="1" s="1"/>
  <c r="J228" i="1"/>
  <c r="R228" i="1"/>
  <c r="S228" i="1" s="1"/>
  <c r="T228" i="1" s="1"/>
  <c r="J292" i="1"/>
  <c r="R292" i="1"/>
  <c r="S292" i="1" s="1"/>
  <c r="T292" i="1" s="1"/>
  <c r="J396" i="1"/>
  <c r="R396" i="1"/>
  <c r="S396" i="1" s="1"/>
  <c r="T396" i="1" s="1"/>
  <c r="J452" i="1"/>
  <c r="R452" i="1"/>
  <c r="S452" i="1" s="1"/>
  <c r="T452" i="1" s="1"/>
  <c r="J516" i="1"/>
  <c r="R516" i="1"/>
  <c r="S516" i="1" s="1"/>
  <c r="T516" i="1" s="1"/>
  <c r="J572" i="1"/>
  <c r="R572" i="1"/>
  <c r="S572" i="1" s="1"/>
  <c r="T572" i="1" s="1"/>
  <c r="J684" i="1"/>
  <c r="R684" i="1"/>
  <c r="S684" i="1" s="1"/>
  <c r="T684" i="1" s="1"/>
  <c r="J740" i="1"/>
  <c r="K740" i="1" s="1"/>
  <c r="R740" i="1"/>
  <c r="S740" i="1" s="1"/>
  <c r="T740" i="1" s="1"/>
  <c r="K228" i="1"/>
  <c r="J200" i="1"/>
  <c r="R200" i="1"/>
  <c r="S200" i="1" s="1"/>
  <c r="T200" i="1" s="1"/>
  <c r="J712" i="1"/>
  <c r="R712" i="1"/>
  <c r="S712" i="1" s="1"/>
  <c r="T712" i="1" s="1"/>
  <c r="J21" i="1"/>
  <c r="R21" i="1"/>
  <c r="S21" i="1" s="1"/>
  <c r="T21" i="1" s="1"/>
  <c r="J77" i="1"/>
  <c r="K77" i="1" s="1"/>
  <c r="R77" i="1"/>
  <c r="S77" i="1" s="1"/>
  <c r="T77" i="1" s="1"/>
  <c r="J245" i="1"/>
  <c r="R245" i="1"/>
  <c r="S245" i="1" s="1"/>
  <c r="T245" i="1" s="1"/>
  <c r="J309" i="1"/>
  <c r="R309" i="1"/>
  <c r="S309" i="1" s="1"/>
  <c r="T309" i="1" s="1"/>
  <c r="J357" i="1"/>
  <c r="R357" i="1"/>
  <c r="S357" i="1" s="1"/>
  <c r="T357" i="1" s="1"/>
  <c r="J413" i="1"/>
  <c r="K413" i="1" s="1"/>
  <c r="R413" i="1"/>
  <c r="S413" i="1" s="1"/>
  <c r="T413" i="1" s="1"/>
  <c r="J469" i="1"/>
  <c r="R469" i="1"/>
  <c r="S469" i="1" s="1"/>
  <c r="T469" i="1" s="1"/>
  <c r="J533" i="1"/>
  <c r="R533" i="1"/>
  <c r="S533" i="1" s="1"/>
  <c r="T533" i="1" s="1"/>
  <c r="J589" i="1"/>
  <c r="R589" i="1"/>
  <c r="S589" i="1" s="1"/>
  <c r="T589" i="1" s="1"/>
  <c r="J757" i="1"/>
  <c r="R757" i="1"/>
  <c r="J144" i="1"/>
  <c r="R144" i="1"/>
  <c r="S144" i="1" s="1"/>
  <c r="T144" i="1" s="1"/>
  <c r="J656" i="1"/>
  <c r="R656" i="1"/>
  <c r="S656" i="1" s="1"/>
  <c r="T656" i="1" s="1"/>
  <c r="J344" i="1"/>
  <c r="R344" i="1"/>
  <c r="S344" i="1" s="1"/>
  <c r="T344" i="1" s="1"/>
  <c r="J7" i="1"/>
  <c r="K7" i="1" s="1"/>
  <c r="R7" i="1"/>
  <c r="S7" i="1" s="1"/>
  <c r="T7" i="1" s="1"/>
  <c r="J151" i="1"/>
  <c r="R151" i="1"/>
  <c r="S151" i="1" s="1"/>
  <c r="T151" i="1" s="1"/>
  <c r="J199" i="1"/>
  <c r="R199" i="1"/>
  <c r="S199" i="1" s="1"/>
  <c r="T199" i="1" s="1"/>
  <c r="J295" i="1"/>
  <c r="R295" i="1"/>
  <c r="S295" i="1" s="1"/>
  <c r="T295" i="1" s="1"/>
  <c r="J335" i="1"/>
  <c r="K335" i="1" s="1"/>
  <c r="R335" i="1"/>
  <c r="S335" i="1" s="1"/>
  <c r="T335" i="1" s="1"/>
  <c r="J383" i="1"/>
  <c r="R383" i="1"/>
  <c r="S383" i="1" s="1"/>
  <c r="T383" i="1" s="1"/>
  <c r="J431" i="1"/>
  <c r="R431" i="1"/>
  <c r="S431" i="1" s="1"/>
  <c r="T431" i="1" s="1"/>
  <c r="J535" i="1"/>
  <c r="R535" i="1"/>
  <c r="S535" i="1" s="1"/>
  <c r="T535" i="1" s="1"/>
  <c r="R249" i="1"/>
  <c r="S249" i="1" s="1"/>
  <c r="T249" i="1" s="1"/>
  <c r="J249" i="1"/>
  <c r="R457" i="1"/>
  <c r="S457" i="1" s="1"/>
  <c r="T457" i="1" s="1"/>
  <c r="J457" i="1"/>
  <c r="K457" i="1" s="1"/>
  <c r="J636" i="1"/>
  <c r="K636" i="1" s="1"/>
  <c r="R636" i="1"/>
  <c r="S636" i="1" s="1"/>
  <c r="T636" i="1" s="1"/>
  <c r="J373" i="1"/>
  <c r="R373" i="1"/>
  <c r="S373" i="1" s="1"/>
  <c r="T373" i="1" s="1"/>
  <c r="J653" i="1"/>
  <c r="K653" i="1" s="1"/>
  <c r="R653" i="1"/>
  <c r="S653" i="1" s="1"/>
  <c r="T653" i="1" s="1"/>
  <c r="J272" i="1"/>
  <c r="R272" i="1"/>
  <c r="S272" i="1" s="1"/>
  <c r="T272" i="1" s="1"/>
  <c r="J23" i="1"/>
  <c r="R23" i="1"/>
  <c r="S23" i="1" s="1"/>
  <c r="T23" i="1" s="1"/>
  <c r="J551" i="1"/>
  <c r="R551" i="1"/>
  <c r="S551" i="1" s="1"/>
  <c r="T551" i="1" s="1"/>
  <c r="R153" i="1"/>
  <c r="S153" i="1" s="1"/>
  <c r="T153" i="1" s="1"/>
  <c r="J153" i="1"/>
  <c r="J4" i="1"/>
  <c r="R4" i="1"/>
  <c r="S4" i="1" s="1"/>
  <c r="T4" i="1" s="1"/>
  <c r="J192" i="1"/>
  <c r="R192" i="1"/>
  <c r="S192" i="1" s="1"/>
  <c r="T192" i="1" s="1"/>
  <c r="J704" i="1"/>
  <c r="R704" i="1"/>
  <c r="S704" i="1" s="1"/>
  <c r="T704" i="1" s="1"/>
  <c r="J12" i="1"/>
  <c r="K12" i="1" s="1"/>
  <c r="R12" i="1"/>
  <c r="S12" i="1" s="1"/>
  <c r="T12" i="1" s="1"/>
  <c r="J68" i="1"/>
  <c r="R68" i="1"/>
  <c r="S68" i="1" s="1"/>
  <c r="T68" i="1" s="1"/>
  <c r="J116" i="1"/>
  <c r="J236" i="1"/>
  <c r="R236" i="1"/>
  <c r="S236" i="1" s="1"/>
  <c r="T236" i="1" s="1"/>
  <c r="J300" i="1"/>
  <c r="R300" i="1"/>
  <c r="S300" i="1" s="1"/>
  <c r="T300" i="1" s="1"/>
  <c r="J348" i="1"/>
  <c r="R348" i="1"/>
  <c r="S348" i="1" s="1"/>
  <c r="T348" i="1" s="1"/>
  <c r="J404" i="1"/>
  <c r="K404" i="1" s="1"/>
  <c r="R404" i="1"/>
  <c r="S404" i="1" s="1"/>
  <c r="T404" i="1" s="1"/>
  <c r="J460" i="1"/>
  <c r="R460" i="1"/>
  <c r="S460" i="1" s="1"/>
  <c r="T460" i="1" s="1"/>
  <c r="J524" i="1"/>
  <c r="R524" i="1"/>
  <c r="S524" i="1" s="1"/>
  <c r="T524" i="1" s="1"/>
  <c r="J580" i="1"/>
  <c r="R580" i="1"/>
  <c r="S580" i="1" s="1"/>
  <c r="T580" i="1" s="1"/>
  <c r="J628" i="1"/>
  <c r="K628" i="1" s="1"/>
  <c r="J748" i="1"/>
  <c r="R748" i="1"/>
  <c r="S748" i="1" s="1"/>
  <c r="T748" i="1" s="1"/>
  <c r="J264" i="1"/>
  <c r="R264" i="1"/>
  <c r="S264" i="1" s="1"/>
  <c r="T264" i="1" s="1"/>
  <c r="J776" i="1"/>
  <c r="K776" i="1" s="1"/>
  <c r="R776" i="1"/>
  <c r="S776" i="1" s="1"/>
  <c r="T776" i="1" s="1"/>
  <c r="J29" i="1"/>
  <c r="R29" i="1"/>
  <c r="S29" i="1" s="1"/>
  <c r="T29" i="1" s="1"/>
  <c r="J85" i="1"/>
  <c r="R85" i="1"/>
  <c r="S85" i="1" s="1"/>
  <c r="T85" i="1" s="1"/>
  <c r="J133" i="1"/>
  <c r="K133" i="1" s="1"/>
  <c r="R133" i="1"/>
  <c r="S133" i="1" s="1"/>
  <c r="T133" i="1" s="1"/>
  <c r="J189" i="1"/>
  <c r="K189" i="1" s="1"/>
  <c r="J253" i="1"/>
  <c r="R253" i="1"/>
  <c r="S253" i="1" s="1"/>
  <c r="T253" i="1" s="1"/>
  <c r="J365" i="1"/>
  <c r="R365" i="1"/>
  <c r="S365" i="1" s="1"/>
  <c r="T365" i="1" s="1"/>
  <c r="J421" i="1"/>
  <c r="R421" i="1"/>
  <c r="S421" i="1" s="1"/>
  <c r="T421" i="1" s="1"/>
  <c r="J477" i="1"/>
  <c r="R477" i="1"/>
  <c r="S477" i="1" s="1"/>
  <c r="T477" i="1" s="1"/>
  <c r="J541" i="1"/>
  <c r="R541" i="1"/>
  <c r="S541" i="1" s="1"/>
  <c r="T541" i="1" s="1"/>
  <c r="J597" i="1"/>
  <c r="K597" i="1" s="1"/>
  <c r="R597" i="1"/>
  <c r="J645" i="1"/>
  <c r="K645" i="1" s="1"/>
  <c r="R645" i="1"/>
  <c r="S645" i="1" s="1"/>
  <c r="T645" i="1" s="1"/>
  <c r="J701" i="1"/>
  <c r="J765" i="1"/>
  <c r="K765" i="1" s="1"/>
  <c r="R765" i="1"/>
  <c r="J208" i="1"/>
  <c r="R208" i="1"/>
  <c r="S208" i="1" s="1"/>
  <c r="T208" i="1" s="1"/>
  <c r="J720" i="1"/>
  <c r="R720" i="1"/>
  <c r="S720" i="1" s="1"/>
  <c r="T720" i="1" s="1"/>
  <c r="J408" i="1"/>
  <c r="R408" i="1"/>
  <c r="S408" i="1" s="1"/>
  <c r="T408" i="1" s="1"/>
  <c r="J15" i="1"/>
  <c r="K15" i="1" s="1"/>
  <c r="R15" i="1"/>
  <c r="S15" i="1" s="1"/>
  <c r="T15" i="1" s="1"/>
  <c r="J63" i="1"/>
  <c r="R63" i="1"/>
  <c r="S63" i="1" s="1"/>
  <c r="T63" i="1" s="1"/>
  <c r="J111" i="1"/>
  <c r="R111" i="1"/>
  <c r="S111" i="1" s="1"/>
  <c r="T111" i="1" s="1"/>
  <c r="J159" i="1"/>
  <c r="R159" i="1"/>
  <c r="S159" i="1" s="1"/>
  <c r="T159" i="1" s="1"/>
  <c r="J207" i="1"/>
  <c r="K207" i="1" s="1"/>
  <c r="R207" i="1"/>
  <c r="S207" i="1" s="1"/>
  <c r="T207" i="1" s="1"/>
  <c r="J343" i="1"/>
  <c r="R343" i="1"/>
  <c r="S343" i="1" s="1"/>
  <c r="T343" i="1" s="1"/>
  <c r="J391" i="1"/>
  <c r="R391" i="1"/>
  <c r="S391" i="1" s="1"/>
  <c r="T391" i="1" s="1"/>
  <c r="J439" i="1"/>
  <c r="R439" i="1"/>
  <c r="S439" i="1" s="1"/>
  <c r="T439" i="1" s="1"/>
  <c r="J487" i="1"/>
  <c r="J543" i="1"/>
  <c r="K543" i="1" s="1"/>
  <c r="R543" i="1"/>
  <c r="S543" i="1" s="1"/>
  <c r="T543" i="1" s="1"/>
  <c r="J583" i="1"/>
  <c r="J639" i="1"/>
  <c r="R639" i="1"/>
  <c r="S639" i="1" s="1"/>
  <c r="T639" i="1" s="1"/>
  <c r="J695" i="1"/>
  <c r="R695" i="1"/>
  <c r="S695" i="1" s="1"/>
  <c r="T695" i="1" s="1"/>
  <c r="R751" i="1"/>
  <c r="S751" i="1" s="1"/>
  <c r="T751" i="1" s="1"/>
  <c r="J751" i="1"/>
  <c r="J288" i="1"/>
  <c r="R288" i="1"/>
  <c r="S288" i="1" s="1"/>
  <c r="T288" i="1" s="1"/>
  <c r="J512" i="1"/>
  <c r="J289" i="1"/>
  <c r="R289" i="1"/>
  <c r="S289" i="1" s="1"/>
  <c r="T289" i="1" s="1"/>
  <c r="J83" i="1"/>
  <c r="K83" i="1" s="1"/>
  <c r="R83" i="1"/>
  <c r="S83" i="1" s="1"/>
  <c r="T83" i="1" s="1"/>
  <c r="J523" i="1"/>
  <c r="R523" i="1"/>
  <c r="S523" i="1" s="1"/>
  <c r="T523" i="1" s="1"/>
  <c r="J241" i="1"/>
  <c r="K241" i="1" s="1"/>
  <c r="R241" i="1"/>
  <c r="S241" i="1" s="1"/>
  <c r="T241" i="1" s="1"/>
  <c r="J385" i="1"/>
  <c r="R385" i="1"/>
  <c r="S385" i="1" s="1"/>
  <c r="T385" i="1" s="1"/>
  <c r="J32" i="1"/>
  <c r="R32" i="1"/>
  <c r="S32" i="1" s="1"/>
  <c r="T32" i="1" s="1"/>
  <c r="J544" i="1"/>
  <c r="R544" i="1"/>
  <c r="S544" i="1" s="1"/>
  <c r="T544" i="1" s="1"/>
  <c r="K624" i="1"/>
  <c r="J33" i="1"/>
  <c r="K33" i="1" s="1"/>
  <c r="R33" i="1"/>
  <c r="S33" i="1" s="1"/>
  <c r="T33" i="1" s="1"/>
  <c r="J169" i="1"/>
  <c r="K169" i="1" s="1"/>
  <c r="R169" i="1"/>
  <c r="S169" i="1" s="1"/>
  <c r="T169" i="1" s="1"/>
  <c r="J569" i="1"/>
  <c r="R569" i="1"/>
  <c r="S569" i="1" s="1"/>
  <c r="T569" i="1" s="1"/>
  <c r="J697" i="1"/>
  <c r="R697" i="1"/>
  <c r="S697" i="1" s="1"/>
  <c r="T697" i="1" s="1"/>
  <c r="J65" i="1"/>
  <c r="K65" i="1" s="1"/>
  <c r="R65" i="1"/>
  <c r="S65" i="1" s="1"/>
  <c r="T65" i="1" s="1"/>
  <c r="J377" i="1"/>
  <c r="R377" i="1"/>
  <c r="S377" i="1" s="1"/>
  <c r="T377" i="1" s="1"/>
  <c r="K681" i="1"/>
  <c r="J11" i="1"/>
  <c r="R11" i="1"/>
  <c r="S11" i="1" s="1"/>
  <c r="J107" i="1"/>
  <c r="K107" i="1" s="1"/>
  <c r="R107" i="1"/>
  <c r="S107" i="1" s="1"/>
  <c r="T107" i="1" s="1"/>
  <c r="J195" i="1"/>
  <c r="R195" i="1"/>
  <c r="S195" i="1" s="1"/>
  <c r="T195" i="1" s="1"/>
  <c r="J419" i="1"/>
  <c r="R419" i="1"/>
  <c r="S419" i="1" s="1"/>
  <c r="T419" i="1" s="1"/>
  <c r="J635" i="1"/>
  <c r="R635" i="1"/>
  <c r="S635" i="1" s="1"/>
  <c r="T635" i="1" s="1"/>
  <c r="J683" i="1"/>
  <c r="K683" i="1" s="1"/>
  <c r="R683" i="1"/>
  <c r="S683" i="1" s="1"/>
  <c r="T683" i="1" s="1"/>
  <c r="J346" i="1"/>
  <c r="R346" i="1"/>
  <c r="S346" i="1" s="1"/>
  <c r="T346" i="1" s="1"/>
  <c r="J522" i="1"/>
  <c r="R522" i="1"/>
  <c r="S522" i="1" s="1"/>
  <c r="T522" i="1" s="1"/>
  <c r="K318" i="1"/>
  <c r="J258" i="1"/>
  <c r="R258" i="1"/>
  <c r="S258" i="1" s="1"/>
  <c r="T258" i="1" s="1"/>
  <c r="J466" i="1"/>
  <c r="R466" i="1"/>
  <c r="S466" i="1" s="1"/>
  <c r="T466" i="1" s="1"/>
  <c r="J614" i="1"/>
  <c r="R614" i="1"/>
  <c r="S614" i="1" s="1"/>
  <c r="T614" i="1" s="1"/>
  <c r="J434" i="1"/>
  <c r="R434" i="1"/>
  <c r="S434" i="1" s="1"/>
  <c r="T434" i="1" s="1"/>
  <c r="J690" i="1"/>
  <c r="R690" i="1"/>
  <c r="S690" i="1" s="1"/>
  <c r="T690" i="1" s="1"/>
  <c r="J266" i="1"/>
  <c r="R266" i="1"/>
  <c r="S266" i="1" s="1"/>
  <c r="T266" i="1" s="1"/>
  <c r="J778" i="1"/>
  <c r="R778" i="1"/>
  <c r="S778" i="1" s="1"/>
  <c r="T778" i="1" s="1"/>
  <c r="J98" i="1"/>
  <c r="K98" i="1" s="1"/>
  <c r="J362" i="1"/>
  <c r="K362" i="1" s="1"/>
  <c r="R362" i="1"/>
  <c r="S362" i="1" s="1"/>
  <c r="T362" i="1" s="1"/>
  <c r="J658" i="1"/>
  <c r="K658" i="1" s="1"/>
  <c r="R658" i="1"/>
  <c r="S658" i="1" s="1"/>
  <c r="T658" i="1" s="1"/>
  <c r="J409" i="1"/>
  <c r="K409" i="1" s="1"/>
  <c r="R409" i="1"/>
  <c r="S409" i="1" s="1"/>
  <c r="T409" i="1" s="1"/>
  <c r="J537" i="1"/>
  <c r="R537" i="1"/>
  <c r="S537" i="1" s="1"/>
  <c r="T537" i="1" s="1"/>
  <c r="J705" i="1"/>
  <c r="K705" i="1" s="1"/>
  <c r="R705" i="1"/>
  <c r="S705" i="1" s="1"/>
  <c r="T705" i="1" s="1"/>
  <c r="J96" i="1"/>
  <c r="K96" i="1" s="1"/>
  <c r="R96" i="1"/>
  <c r="S96" i="1" s="1"/>
  <c r="T96" i="1" s="1"/>
  <c r="J672" i="1"/>
  <c r="R672" i="1"/>
  <c r="S672" i="1" s="1"/>
  <c r="T672" i="1" s="1"/>
  <c r="J49" i="1"/>
  <c r="K49" i="1" s="1"/>
  <c r="R49" i="1"/>
  <c r="S49" i="1" s="1"/>
  <c r="T49" i="1" s="1"/>
  <c r="J321" i="1"/>
  <c r="R321" i="1"/>
  <c r="S321" i="1" s="1"/>
  <c r="T321" i="1" s="1"/>
  <c r="J593" i="1"/>
  <c r="R593" i="1"/>
  <c r="S593" i="1" s="1"/>
  <c r="T593" i="1" s="1"/>
  <c r="J721" i="1"/>
  <c r="R721" i="1"/>
  <c r="S721" i="1" s="1"/>
  <c r="T721" i="1" s="1"/>
  <c r="J233" i="1"/>
  <c r="K233" i="1" s="1"/>
  <c r="R233" i="1"/>
  <c r="S233" i="1" s="1"/>
  <c r="T233" i="1" s="1"/>
  <c r="J401" i="1"/>
  <c r="R401" i="1"/>
  <c r="S401" i="1" s="1"/>
  <c r="T401" i="1" s="1"/>
  <c r="J19" i="1"/>
  <c r="K19" i="1" s="1"/>
  <c r="R19" i="1"/>
  <c r="S19" i="1" s="1"/>
  <c r="T19" i="1" s="1"/>
  <c r="J203" i="1"/>
  <c r="R203" i="1"/>
  <c r="S203" i="1" s="1"/>
  <c r="T203" i="1" s="1"/>
  <c r="J331" i="1"/>
  <c r="K331" i="1" s="1"/>
  <c r="R331" i="1"/>
  <c r="S331" i="1" s="1"/>
  <c r="T331" i="1" s="1"/>
  <c r="J427" i="1"/>
  <c r="R427" i="1"/>
  <c r="S427" i="1" s="1"/>
  <c r="T427" i="1" s="1"/>
  <c r="J555" i="1"/>
  <c r="K555" i="1" s="1"/>
  <c r="R555" i="1"/>
  <c r="S555" i="1" s="1"/>
  <c r="T555" i="1" s="1"/>
  <c r="J731" i="1"/>
  <c r="R731" i="1"/>
  <c r="S731" i="1" s="1"/>
  <c r="T731" i="1" s="1"/>
  <c r="J562" i="1"/>
  <c r="K562" i="1" s="1"/>
  <c r="R562" i="1"/>
  <c r="S562" i="1" s="1"/>
  <c r="T562" i="1" s="1"/>
  <c r="J42" i="1"/>
  <c r="R42" i="1"/>
  <c r="S42" i="1" s="1"/>
  <c r="T42" i="1" s="1"/>
  <c r="J622" i="1"/>
  <c r="K622" i="1" s="1"/>
  <c r="R622" i="1"/>
  <c r="S622" i="1" s="1"/>
  <c r="T622" i="1" s="1"/>
  <c r="J750" i="1"/>
  <c r="R750" i="1"/>
  <c r="S750" i="1" s="1"/>
  <c r="T750" i="1" s="1"/>
  <c r="J722" i="1"/>
  <c r="K722" i="1" s="1"/>
  <c r="R722" i="1"/>
  <c r="S722" i="1" s="1"/>
  <c r="T722" i="1" s="1"/>
  <c r="J34" i="1"/>
  <c r="R34" i="1"/>
  <c r="S34" i="1" s="1"/>
  <c r="T34" i="1" s="1"/>
  <c r="J306" i="1"/>
  <c r="K306" i="1" s="1"/>
  <c r="R306" i="1"/>
  <c r="S306" i="1" s="1"/>
  <c r="T306" i="1" s="1"/>
  <c r="J154" i="1"/>
  <c r="R154" i="1"/>
  <c r="S154" i="1" s="1"/>
  <c r="T154" i="1" s="1"/>
  <c r="J402" i="1"/>
  <c r="R402" i="1"/>
  <c r="S402" i="1" s="1"/>
  <c r="T402" i="1" s="1"/>
  <c r="J706" i="1"/>
  <c r="R706" i="1"/>
  <c r="S706" i="1" s="1"/>
  <c r="T706" i="1" s="1"/>
  <c r="J711" i="1"/>
  <c r="K711" i="1" s="1"/>
  <c r="R711" i="1"/>
  <c r="S711" i="1" s="1"/>
  <c r="T711" i="1" s="1"/>
  <c r="K176" i="1"/>
  <c r="K504" i="1"/>
  <c r="J121" i="1"/>
  <c r="R121" i="1"/>
  <c r="S121" i="1" s="1"/>
  <c r="T121" i="1" s="1"/>
  <c r="J265" i="1"/>
  <c r="J561" i="1"/>
  <c r="R561" i="1"/>
  <c r="S561" i="1" s="1"/>
  <c r="T561" i="1" s="1"/>
  <c r="J729" i="1"/>
  <c r="K729" i="1" s="1"/>
  <c r="R729" i="1"/>
  <c r="S729" i="1" s="1"/>
  <c r="T729" i="1" s="1"/>
  <c r="J160" i="1"/>
  <c r="K160" i="1" s="1"/>
  <c r="R160" i="1"/>
  <c r="S160" i="1" s="1"/>
  <c r="T160" i="1" s="1"/>
  <c r="J736" i="1"/>
  <c r="R736" i="1"/>
  <c r="S736" i="1" s="1"/>
  <c r="T736" i="1" s="1"/>
  <c r="J193" i="1"/>
  <c r="K193" i="1" s="1"/>
  <c r="J337" i="1"/>
  <c r="K337" i="1" s="1"/>
  <c r="R337" i="1"/>
  <c r="S337" i="1" s="1"/>
  <c r="T337" i="1" s="1"/>
  <c r="J465" i="1"/>
  <c r="J105" i="1"/>
  <c r="J585" i="1"/>
  <c r="R585" i="1"/>
  <c r="S585" i="1" s="1"/>
  <c r="T585" i="1" s="1"/>
  <c r="J713" i="1"/>
  <c r="J67" i="1"/>
  <c r="J115" i="1"/>
  <c r="K115" i="1" s="1"/>
  <c r="J163" i="1"/>
  <c r="K163" i="1" s="1"/>
  <c r="R163" i="1"/>
  <c r="S163" i="1" s="1"/>
  <c r="T163" i="1" s="1"/>
  <c r="J291" i="1"/>
  <c r="K291" i="1" s="1"/>
  <c r="R291" i="1"/>
  <c r="S291" i="1" s="1"/>
  <c r="T291" i="1" s="1"/>
  <c r="J379" i="1"/>
  <c r="R379" i="1"/>
  <c r="S379" i="1" s="1"/>
  <c r="T379" i="1" s="1"/>
  <c r="J475" i="1"/>
  <c r="R475" i="1"/>
  <c r="S475" i="1" s="1"/>
  <c r="T475" i="1" s="1"/>
  <c r="J563" i="1"/>
  <c r="R563" i="1"/>
  <c r="S563" i="1" s="1"/>
  <c r="T563" i="1" s="1"/>
  <c r="J603" i="1"/>
  <c r="K603" i="1" s="1"/>
  <c r="R603" i="1"/>
  <c r="S603" i="1" s="1"/>
  <c r="T603" i="1" s="1"/>
  <c r="J643" i="1"/>
  <c r="J691" i="1"/>
  <c r="J779" i="1"/>
  <c r="R779" i="1"/>
  <c r="S779" i="1" s="1"/>
  <c r="T779" i="1" s="1"/>
  <c r="J18" i="1"/>
  <c r="K18" i="1" s="1"/>
  <c r="R18" i="1"/>
  <c r="S18" i="1" s="1"/>
  <c r="T18" i="1" s="1"/>
  <c r="J378" i="1"/>
  <c r="J602" i="1"/>
  <c r="R602" i="1"/>
  <c r="S602" i="1" s="1"/>
  <c r="T602" i="1" s="1"/>
  <c r="J74" i="1"/>
  <c r="R74" i="1"/>
  <c r="S74" i="1" s="1"/>
  <c r="T74" i="1" s="1"/>
  <c r="J298" i="1"/>
  <c r="K298" i="1" s="1"/>
  <c r="J506" i="1"/>
  <c r="K506" i="1" s="1"/>
  <c r="J770" i="1"/>
  <c r="R770" i="1"/>
  <c r="S770" i="1" s="1"/>
  <c r="T770" i="1" s="1"/>
  <c r="J710" i="1"/>
  <c r="R710" i="1"/>
  <c r="S710" i="1" s="1"/>
  <c r="T710" i="1" s="1"/>
  <c r="J202" i="1"/>
  <c r="R202" i="1"/>
  <c r="S202" i="1" s="1"/>
  <c r="T202" i="1" s="1"/>
  <c r="J482" i="1"/>
  <c r="K482" i="1" s="1"/>
  <c r="J762" i="1"/>
  <c r="K762" i="1" s="1"/>
  <c r="R762" i="1"/>
  <c r="S762" i="1" s="1"/>
  <c r="T762" i="1" s="1"/>
  <c r="J546" i="1"/>
  <c r="J514" i="1"/>
  <c r="R514" i="1"/>
  <c r="S514" i="1" s="1"/>
  <c r="T514" i="1" s="1"/>
  <c r="R538" i="1"/>
  <c r="S538" i="1" s="1"/>
  <c r="T538" i="1" s="1"/>
  <c r="R689" i="1"/>
  <c r="S689" i="1" s="1"/>
  <c r="T689" i="1" s="1"/>
  <c r="J9" i="1"/>
  <c r="K9" i="1" s="1"/>
  <c r="R9" i="1"/>
  <c r="S9" i="1" s="1"/>
  <c r="T9" i="1" s="1"/>
  <c r="J145" i="1"/>
  <c r="R145" i="1"/>
  <c r="S145" i="1" s="1"/>
  <c r="T145" i="1" s="1"/>
  <c r="J281" i="1"/>
  <c r="R281" i="1"/>
  <c r="S281" i="1" s="1"/>
  <c r="T281" i="1" s="1"/>
  <c r="J577" i="1"/>
  <c r="R577" i="1"/>
  <c r="S577" i="1" s="1"/>
  <c r="T577" i="1" s="1"/>
  <c r="J753" i="1"/>
  <c r="K753" i="1" s="1"/>
  <c r="R753" i="1"/>
  <c r="S753" i="1" s="1"/>
  <c r="T753" i="1" s="1"/>
  <c r="J224" i="1"/>
  <c r="R224" i="1"/>
  <c r="S224" i="1" s="1"/>
  <c r="T224" i="1" s="1"/>
  <c r="K752" i="1"/>
  <c r="J217" i="1"/>
  <c r="K217" i="1" s="1"/>
  <c r="R217" i="1"/>
  <c r="S217" i="1" s="1"/>
  <c r="T217" i="1" s="1"/>
  <c r="J481" i="1"/>
  <c r="K481" i="1" s="1"/>
  <c r="R481" i="1"/>
  <c r="S481" i="1" s="1"/>
  <c r="T481" i="1" s="1"/>
  <c r="J129" i="1"/>
  <c r="K129" i="1" s="1"/>
  <c r="R129" i="1"/>
  <c r="S129" i="1" s="1"/>
  <c r="T129" i="1" s="1"/>
  <c r="J609" i="1"/>
  <c r="R609" i="1"/>
  <c r="S609" i="1" s="1"/>
  <c r="T609" i="1" s="1"/>
  <c r="J745" i="1"/>
  <c r="R745" i="1"/>
  <c r="S745" i="1" s="1"/>
  <c r="T745" i="1" s="1"/>
  <c r="K585" i="1"/>
  <c r="J75" i="1"/>
  <c r="K75" i="1" s="1"/>
  <c r="R75" i="1"/>
  <c r="S75" i="1" s="1"/>
  <c r="T75" i="1" s="1"/>
  <c r="J123" i="1"/>
  <c r="R123" i="1"/>
  <c r="S123" i="1" s="1"/>
  <c r="T123" i="1" s="1"/>
  <c r="J171" i="1"/>
  <c r="R171" i="1"/>
  <c r="S171" i="1" s="1"/>
  <c r="T171" i="1" s="1"/>
  <c r="J299" i="1"/>
  <c r="R299" i="1"/>
  <c r="S299" i="1" s="1"/>
  <c r="T299" i="1" s="1"/>
  <c r="J651" i="1"/>
  <c r="K651" i="1" s="1"/>
  <c r="R651" i="1"/>
  <c r="S651" i="1" s="1"/>
  <c r="T651" i="1" s="1"/>
  <c r="J787" i="1"/>
  <c r="R787" i="1"/>
  <c r="S787" i="1" s="1"/>
  <c r="T787" i="1" s="1"/>
  <c r="J50" i="1"/>
  <c r="R50" i="1"/>
  <c r="S50" i="1" s="1"/>
  <c r="T50" i="1" s="1"/>
  <c r="J418" i="1"/>
  <c r="R418" i="1"/>
  <c r="S418" i="1" s="1"/>
  <c r="T418" i="1" s="1"/>
  <c r="J718" i="1"/>
  <c r="K718" i="1" s="1"/>
  <c r="R718" i="1"/>
  <c r="S718" i="1" s="1"/>
  <c r="T718" i="1" s="1"/>
  <c r="J242" i="1"/>
  <c r="R242" i="1"/>
  <c r="S242" i="1" s="1"/>
  <c r="T242" i="1" s="1"/>
  <c r="J594" i="1"/>
  <c r="R594" i="1"/>
  <c r="S594" i="1" s="1"/>
  <c r="T594" i="1" s="1"/>
  <c r="J570" i="1"/>
  <c r="K570" i="1" s="1"/>
  <c r="R570" i="1"/>
  <c r="S570" i="1" s="1"/>
  <c r="T570" i="1" s="1"/>
  <c r="R774" i="1"/>
  <c r="S774" i="1" s="1"/>
  <c r="T774" i="1" s="1"/>
  <c r="J330" i="1"/>
  <c r="J578" i="1"/>
  <c r="R578" i="1"/>
  <c r="S578" i="1" s="1"/>
  <c r="T578" i="1" s="1"/>
  <c r="J638" i="1"/>
  <c r="R638" i="1"/>
  <c r="S638" i="1" s="1"/>
  <c r="T638" i="1" s="1"/>
  <c r="J726" i="1"/>
  <c r="K726" i="1" s="1"/>
  <c r="R726" i="1"/>
  <c r="S726" i="1" s="1"/>
  <c r="T726" i="1" s="1"/>
  <c r="J766" i="1"/>
  <c r="K766" i="1" s="1"/>
  <c r="R766" i="1"/>
  <c r="S766" i="1" s="1"/>
  <c r="T766" i="1" s="1"/>
  <c r="J26" i="1"/>
  <c r="K26" i="1" s="1"/>
  <c r="R26" i="1"/>
  <c r="S26" i="1" s="1"/>
  <c r="T26" i="1" s="1"/>
  <c r="J290" i="1"/>
  <c r="R290" i="1"/>
  <c r="S290" i="1" s="1"/>
  <c r="T290" i="1" s="1"/>
  <c r="J394" i="1"/>
  <c r="K394" i="1" s="1"/>
  <c r="R394" i="1"/>
  <c r="S394" i="1" s="1"/>
  <c r="T394" i="1" s="1"/>
  <c r="J634" i="1"/>
  <c r="K634" i="1" s="1"/>
  <c r="R634" i="1"/>
  <c r="S634" i="1" s="1"/>
  <c r="T634" i="1" s="1"/>
  <c r="J626" i="1"/>
  <c r="K626" i="1" s="1"/>
  <c r="R626" i="1"/>
  <c r="S626" i="1" s="1"/>
  <c r="T626" i="1" s="1"/>
  <c r="J234" i="1"/>
  <c r="R234" i="1"/>
  <c r="S234" i="1" s="1"/>
  <c r="T234" i="1" s="1"/>
  <c r="R547" i="1"/>
  <c r="S547" i="1" s="1"/>
  <c r="T547" i="1" s="1"/>
  <c r="S157" i="1"/>
  <c r="T157" i="1" s="1"/>
  <c r="S237" i="1"/>
  <c r="T237" i="1" s="1"/>
  <c r="J775" i="1"/>
  <c r="R775" i="1"/>
  <c r="S775" i="1" s="1"/>
  <c r="T775" i="1" s="1"/>
  <c r="K127" i="1"/>
  <c r="K736" i="1"/>
  <c r="J41" i="1"/>
  <c r="R41" i="1"/>
  <c r="S41" i="1" s="1"/>
  <c r="T41" i="1" s="1"/>
  <c r="J177" i="1"/>
  <c r="R177" i="1"/>
  <c r="S177" i="1" s="1"/>
  <c r="T177" i="1" s="1"/>
  <c r="J329" i="1"/>
  <c r="R329" i="1"/>
  <c r="S329" i="1" s="1"/>
  <c r="T329" i="1" s="1"/>
  <c r="J473" i="1"/>
  <c r="R473" i="1"/>
  <c r="S473" i="1" s="1"/>
  <c r="T473" i="1" s="1"/>
  <c r="J625" i="1"/>
  <c r="R625" i="1"/>
  <c r="S625" i="1" s="1"/>
  <c r="T625" i="1" s="1"/>
  <c r="K289" i="1"/>
  <c r="K593" i="1"/>
  <c r="J352" i="1"/>
  <c r="R352" i="1"/>
  <c r="S352" i="1" s="1"/>
  <c r="T352" i="1" s="1"/>
  <c r="J393" i="1"/>
  <c r="R393" i="1"/>
  <c r="S393" i="1" s="1"/>
  <c r="T393" i="1" s="1"/>
  <c r="J313" i="1"/>
  <c r="R313" i="1"/>
  <c r="S313" i="1" s="1"/>
  <c r="T313" i="1" s="1"/>
  <c r="J43" i="1"/>
  <c r="K43" i="1" s="1"/>
  <c r="R43" i="1"/>
  <c r="S43" i="1" s="1"/>
  <c r="T43" i="1" s="1"/>
  <c r="J91" i="1"/>
  <c r="R91" i="1"/>
  <c r="S91" i="1" s="1"/>
  <c r="T91" i="1" s="1"/>
  <c r="J395" i="1"/>
  <c r="R395" i="1"/>
  <c r="S395" i="1" s="1"/>
  <c r="T395" i="1" s="1"/>
  <c r="J491" i="1"/>
  <c r="K491" i="1" s="1"/>
  <c r="R491" i="1"/>
  <c r="S491" i="1" s="1"/>
  <c r="T491" i="1" s="1"/>
  <c r="J531" i="1"/>
  <c r="K531" i="1" s="1"/>
  <c r="R531" i="1"/>
  <c r="S531" i="1" s="1"/>
  <c r="T531" i="1" s="1"/>
  <c r="J619" i="1"/>
  <c r="R619" i="1"/>
  <c r="S619" i="1" s="1"/>
  <c r="T619" i="1" s="1"/>
  <c r="J707" i="1"/>
  <c r="R707" i="1"/>
  <c r="S707" i="1" s="1"/>
  <c r="T707" i="1" s="1"/>
  <c r="J755" i="1"/>
  <c r="R755" i="1"/>
  <c r="S755" i="1" s="1"/>
  <c r="T755" i="1" s="1"/>
  <c r="J282" i="1"/>
  <c r="R282" i="1"/>
  <c r="S282" i="1" s="1"/>
  <c r="T282" i="1" s="1"/>
  <c r="J698" i="1"/>
  <c r="R698" i="1"/>
  <c r="S698" i="1" s="1"/>
  <c r="T698" i="1" s="1"/>
  <c r="J170" i="1"/>
  <c r="R170" i="1"/>
  <c r="S170" i="1" s="1"/>
  <c r="T170" i="1" s="1"/>
  <c r="J618" i="1"/>
  <c r="R618" i="1"/>
  <c r="S618" i="1" s="1"/>
  <c r="T618" i="1" s="1"/>
  <c r="J678" i="1"/>
  <c r="K678" i="1" s="1"/>
  <c r="J66" i="1"/>
  <c r="R66" i="1"/>
  <c r="S66" i="1" s="1"/>
  <c r="T66" i="1" s="1"/>
  <c r="J338" i="1"/>
  <c r="R338" i="1"/>
  <c r="S338" i="1" s="1"/>
  <c r="T338" i="1" s="1"/>
  <c r="J130" i="1"/>
  <c r="K130" i="1" s="1"/>
  <c r="J682" i="1"/>
  <c r="K682" i="1" s="1"/>
  <c r="R682" i="1"/>
  <c r="S682" i="1" s="1"/>
  <c r="T682" i="1" s="1"/>
  <c r="J674" i="1"/>
  <c r="K674" i="1" s="1"/>
  <c r="R674" i="1"/>
  <c r="S674" i="1" s="1"/>
  <c r="T674" i="1" s="1"/>
  <c r="J10" i="1"/>
  <c r="R10" i="1"/>
  <c r="S10" i="1" s="1"/>
  <c r="T10" i="1" s="1"/>
  <c r="J274" i="1"/>
  <c r="R274" i="1"/>
  <c r="S274" i="1" s="1"/>
  <c r="T274" i="1" s="1"/>
  <c r="J498" i="1"/>
  <c r="K498" i="1" s="1"/>
  <c r="K544" i="1"/>
  <c r="J57" i="1"/>
  <c r="K57" i="1" s="1"/>
  <c r="R57" i="1"/>
  <c r="S57" i="1" s="1"/>
  <c r="T57" i="1" s="1"/>
  <c r="J201" i="1"/>
  <c r="R201" i="1"/>
  <c r="S201" i="1" s="1"/>
  <c r="T201" i="1" s="1"/>
  <c r="J353" i="1"/>
  <c r="R353" i="1"/>
  <c r="S353" i="1" s="1"/>
  <c r="T353" i="1" s="1"/>
  <c r="J497" i="1"/>
  <c r="K497" i="1" s="1"/>
  <c r="R497" i="1"/>
  <c r="S497" i="1" s="1"/>
  <c r="T497" i="1" s="1"/>
  <c r="J649" i="1"/>
  <c r="K649" i="1" s="1"/>
  <c r="R649" i="1"/>
  <c r="S649" i="1" s="1"/>
  <c r="T649" i="1" s="1"/>
  <c r="K153" i="1"/>
  <c r="J416" i="1"/>
  <c r="R416" i="1"/>
  <c r="S416" i="1" s="1"/>
  <c r="T416" i="1" s="1"/>
  <c r="K496" i="1"/>
  <c r="J113" i="1"/>
  <c r="K113" i="1" s="1"/>
  <c r="R113" i="1"/>
  <c r="S113" i="1" s="1"/>
  <c r="T113" i="1" s="1"/>
  <c r="J273" i="1"/>
  <c r="K273" i="1" s="1"/>
  <c r="R273" i="1"/>
  <c r="S273" i="1" s="1"/>
  <c r="T273" i="1" s="1"/>
  <c r="J417" i="1"/>
  <c r="K417" i="1" s="1"/>
  <c r="R417" i="1"/>
  <c r="S417" i="1" s="1"/>
  <c r="T417" i="1" s="1"/>
  <c r="K257" i="1"/>
  <c r="J185" i="1"/>
  <c r="K185" i="1" s="1"/>
  <c r="R185" i="1"/>
  <c r="S185" i="1" s="1"/>
  <c r="T185" i="1" s="1"/>
  <c r="J489" i="1"/>
  <c r="K489" i="1" s="1"/>
  <c r="R489" i="1"/>
  <c r="S489" i="1" s="1"/>
  <c r="T489" i="1" s="1"/>
  <c r="J51" i="1"/>
  <c r="R51" i="1"/>
  <c r="S51" i="1" s="1"/>
  <c r="T51" i="1" s="1"/>
  <c r="J139" i="1"/>
  <c r="R139" i="1"/>
  <c r="S139" i="1" s="1"/>
  <c r="T139" i="1" s="1"/>
  <c r="J267" i="1"/>
  <c r="K267" i="1" s="1"/>
  <c r="R267" i="1"/>
  <c r="S267" i="1" s="1"/>
  <c r="T267" i="1" s="1"/>
  <c r="J403" i="1"/>
  <c r="K403" i="1" s="1"/>
  <c r="R403" i="1"/>
  <c r="S403" i="1" s="1"/>
  <c r="T403" i="1" s="1"/>
  <c r="J451" i="1"/>
  <c r="R451" i="1"/>
  <c r="S451" i="1" s="1"/>
  <c r="T451" i="1" s="1"/>
  <c r="J715" i="1"/>
  <c r="R715" i="1"/>
  <c r="S715" i="1" s="1"/>
  <c r="T715" i="1" s="1"/>
  <c r="J3" i="1"/>
  <c r="K3" i="1" s="1"/>
  <c r="R3" i="1"/>
  <c r="S3" i="1" s="1"/>
  <c r="T3" i="1" s="1"/>
  <c r="K650" i="1"/>
  <c r="J114" i="1"/>
  <c r="R114" i="1"/>
  <c r="S114" i="1" s="1"/>
  <c r="T114" i="1" s="1"/>
  <c r="J746" i="1"/>
  <c r="R746" i="1"/>
  <c r="S746" i="1" s="1"/>
  <c r="T746" i="1" s="1"/>
  <c r="J370" i="1"/>
  <c r="K370" i="1" s="1"/>
  <c r="J646" i="1"/>
  <c r="J686" i="1"/>
  <c r="R686" i="1"/>
  <c r="S686" i="1" s="1"/>
  <c r="T686" i="1" s="1"/>
  <c r="J734" i="1"/>
  <c r="K734" i="1" s="1"/>
  <c r="J782" i="1"/>
  <c r="R782" i="1"/>
  <c r="S782" i="1" s="1"/>
  <c r="T782" i="1" s="1"/>
  <c r="J586" i="1"/>
  <c r="K586" i="1" s="1"/>
  <c r="J178" i="1"/>
  <c r="K178" i="1" s="1"/>
  <c r="R178" i="1"/>
  <c r="S178" i="1" s="1"/>
  <c r="T178" i="1" s="1"/>
  <c r="J442" i="1"/>
  <c r="K442" i="1" s="1"/>
  <c r="J738" i="1"/>
  <c r="K738" i="1" s="1"/>
  <c r="R738" i="1"/>
  <c r="S738" i="1" s="1"/>
  <c r="T738" i="1" s="1"/>
  <c r="J58" i="1"/>
  <c r="R58" i="1"/>
  <c r="S58" i="1" s="1"/>
  <c r="T58" i="1" s="1"/>
  <c r="J554" i="1"/>
  <c r="K554" i="1" s="1"/>
  <c r="R554" i="1"/>
  <c r="S554" i="1" s="1"/>
  <c r="T554" i="1" s="1"/>
  <c r="R785" i="1"/>
  <c r="S785" i="1" s="1"/>
  <c r="T785" i="1" s="1"/>
  <c r="J687" i="1"/>
  <c r="R687" i="1"/>
  <c r="S687" i="1" s="1"/>
  <c r="T687" i="1" s="1"/>
  <c r="K287" i="1"/>
  <c r="K360" i="1"/>
  <c r="J81" i="1"/>
  <c r="R81" i="1"/>
  <c r="S81" i="1" s="1"/>
  <c r="T81" i="1" s="1"/>
  <c r="J225" i="1"/>
  <c r="K225" i="1" s="1"/>
  <c r="R225" i="1"/>
  <c r="S225" i="1" s="1"/>
  <c r="T225" i="1" s="1"/>
  <c r="J369" i="1"/>
  <c r="R369" i="1"/>
  <c r="S369" i="1" s="1"/>
  <c r="T369" i="1" s="1"/>
  <c r="J673" i="1"/>
  <c r="R673" i="1"/>
  <c r="S673" i="1" s="1"/>
  <c r="T673" i="1" s="1"/>
  <c r="J480" i="1"/>
  <c r="R480" i="1"/>
  <c r="S480" i="1" s="1"/>
  <c r="T480" i="1" s="1"/>
  <c r="J137" i="1"/>
  <c r="R137" i="1"/>
  <c r="S137" i="1" s="1"/>
  <c r="T137" i="1" s="1"/>
  <c r="J553" i="1"/>
  <c r="R553" i="1"/>
  <c r="S553" i="1" s="1"/>
  <c r="T553" i="1" s="1"/>
  <c r="J665" i="1"/>
  <c r="J17" i="1"/>
  <c r="K17" i="1" s="1"/>
  <c r="J345" i="1"/>
  <c r="J521" i="1"/>
  <c r="K521" i="1" s="1"/>
  <c r="R521" i="1"/>
  <c r="S521" i="1" s="1"/>
  <c r="T521" i="1" s="1"/>
  <c r="J99" i="1"/>
  <c r="K99" i="1" s="1"/>
  <c r="J147" i="1"/>
  <c r="R147" i="1"/>
  <c r="S147" i="1" s="1"/>
  <c r="T147" i="1" s="1"/>
  <c r="J187" i="1"/>
  <c r="J235" i="1"/>
  <c r="K235" i="1" s="1"/>
  <c r="R235" i="1"/>
  <c r="S235" i="1" s="1"/>
  <c r="T235" i="1" s="1"/>
  <c r="J275" i="1"/>
  <c r="K275" i="1" s="1"/>
  <c r="R275" i="1"/>
  <c r="S275" i="1" s="1"/>
  <c r="T275" i="1" s="1"/>
  <c r="J363" i="1"/>
  <c r="K363" i="1" s="1"/>
  <c r="R363" i="1"/>
  <c r="S363" i="1" s="1"/>
  <c r="T363" i="1" s="1"/>
  <c r="J411" i="1"/>
  <c r="K411" i="1" s="1"/>
  <c r="R411" i="1"/>
  <c r="S411" i="1" s="1"/>
  <c r="T411" i="1" s="1"/>
  <c r="J459" i="1"/>
  <c r="R459" i="1"/>
  <c r="S459" i="1" s="1"/>
  <c r="T459" i="1" s="1"/>
  <c r="J499" i="1"/>
  <c r="K499" i="1" s="1"/>
  <c r="J539" i="1"/>
  <c r="J587" i="1"/>
  <c r="K587" i="1" s="1"/>
  <c r="R587" i="1"/>
  <c r="S587" i="1" s="1"/>
  <c r="T587" i="1" s="1"/>
  <c r="J627" i="1"/>
  <c r="K627" i="1" s="1"/>
  <c r="J675" i="1"/>
  <c r="R675" i="1"/>
  <c r="S675" i="1" s="1"/>
  <c r="T675" i="1" s="1"/>
  <c r="J763" i="1"/>
  <c r="J146" i="1"/>
  <c r="R146" i="1"/>
  <c r="S146" i="1" s="1"/>
  <c r="T146" i="1" s="1"/>
  <c r="J426" i="1"/>
  <c r="R426" i="1"/>
  <c r="S426" i="1" s="1"/>
  <c r="T426" i="1" s="1"/>
  <c r="J654" i="1"/>
  <c r="R654" i="1"/>
  <c r="S654" i="1" s="1"/>
  <c r="T654" i="1" s="1"/>
  <c r="J694" i="1"/>
  <c r="K694" i="1" s="1"/>
  <c r="R694" i="1"/>
  <c r="S694" i="1" s="1"/>
  <c r="T694" i="1" s="1"/>
  <c r="J106" i="1"/>
  <c r="J386" i="1"/>
  <c r="K386" i="1" s="1"/>
  <c r="J642" i="1"/>
  <c r="R642" i="1"/>
  <c r="S642" i="1" s="1"/>
  <c r="T642" i="1" s="1"/>
  <c r="J226" i="1"/>
  <c r="R226" i="1"/>
  <c r="S226" i="1" s="1"/>
  <c r="T226" i="1" s="1"/>
  <c r="J786" i="1"/>
  <c r="R786" i="1"/>
  <c r="S786" i="1" s="1"/>
  <c r="T786" i="1" s="1"/>
  <c r="K162" i="1"/>
  <c r="J610" i="1"/>
  <c r="K610" i="1" s="1"/>
  <c r="R610" i="1"/>
  <c r="S610" i="1" s="1"/>
  <c r="T610" i="1" s="1"/>
  <c r="S613" i="1"/>
  <c r="T613" i="1" s="1"/>
  <c r="S685" i="1"/>
  <c r="T685" i="1" s="1"/>
  <c r="S789" i="1"/>
  <c r="T789" i="1" s="1"/>
  <c r="S725" i="1"/>
  <c r="T725" i="1" s="1"/>
  <c r="S757" i="1"/>
  <c r="T757" i="1" s="1"/>
  <c r="S621" i="1"/>
  <c r="T621" i="1" s="1"/>
  <c r="S661" i="1"/>
  <c r="T661" i="1" s="1"/>
  <c r="S693" i="1"/>
  <c r="T693" i="1" s="1"/>
  <c r="S765" i="1"/>
  <c r="T765" i="1" s="1"/>
  <c r="S597" i="1"/>
  <c r="T597" i="1" s="1"/>
  <c r="S701" i="1"/>
  <c r="T701" i="1" s="1"/>
  <c r="S741" i="1"/>
  <c r="T741" i="1" s="1"/>
  <c r="S605" i="1"/>
  <c r="T605" i="1" s="1"/>
  <c r="S637" i="1"/>
  <c r="T637" i="1" s="1"/>
  <c r="S677" i="1"/>
  <c r="T677" i="1" s="1"/>
  <c r="S781" i="1"/>
  <c r="T781" i="1" s="1"/>
  <c r="S405" i="1"/>
  <c r="T405" i="1" s="1"/>
  <c r="S749" i="1"/>
  <c r="T749" i="1" s="1"/>
  <c r="T14" i="1"/>
  <c r="T11" i="1"/>
  <c r="T6" i="1"/>
  <c r="K424" i="1"/>
  <c r="K272" i="1"/>
  <c r="K775" i="1"/>
  <c r="K128" i="1"/>
  <c r="K328" i="1"/>
  <c r="K31" i="1"/>
  <c r="K743" i="1"/>
  <c r="K240" i="1"/>
  <c r="K344" i="1"/>
  <c r="K744" i="1"/>
  <c r="K514" i="1"/>
  <c r="K406" i="1"/>
  <c r="K326" i="1"/>
  <c r="K569" i="1"/>
  <c r="K559" i="1"/>
  <c r="K679" i="1"/>
  <c r="K64" i="1"/>
  <c r="K264" i="1"/>
  <c r="K472" i="1"/>
  <c r="K672" i="1"/>
  <c r="K60" i="1"/>
  <c r="K164" i="1"/>
  <c r="K316" i="1"/>
  <c r="K420" i="1"/>
  <c r="K524" i="1"/>
  <c r="K572" i="1"/>
  <c r="K676" i="1"/>
  <c r="K780" i="1"/>
  <c r="K191" i="1"/>
  <c r="K415" i="1"/>
  <c r="K647" i="1"/>
  <c r="K80" i="1"/>
  <c r="K392" i="1"/>
  <c r="K68" i="1"/>
  <c r="K172" i="1"/>
  <c r="K220" i="1"/>
  <c r="K324" i="1"/>
  <c r="K428" i="1"/>
  <c r="K476" i="1"/>
  <c r="K580" i="1"/>
  <c r="K684" i="1"/>
  <c r="K732" i="1"/>
  <c r="K383" i="1"/>
  <c r="K607" i="1"/>
  <c r="K192" i="1"/>
  <c r="K600" i="1"/>
  <c r="K313" i="1"/>
  <c r="K353" i="1"/>
  <c r="K200" i="1"/>
  <c r="K432" i="1"/>
  <c r="K680" i="1"/>
  <c r="K310" i="1"/>
  <c r="K214" i="1"/>
  <c r="K222" i="1"/>
  <c r="K266" i="1"/>
  <c r="K208" i="1"/>
  <c r="K105" i="1"/>
  <c r="K369" i="1"/>
  <c r="K801" i="1"/>
  <c r="K608" i="1"/>
  <c r="K609" i="1"/>
  <c r="K171" i="1"/>
  <c r="K427" i="1"/>
  <c r="K230" i="1"/>
  <c r="K102" i="1"/>
  <c r="K126" i="1"/>
  <c r="K602" i="1"/>
  <c r="K249" i="1"/>
  <c r="K665" i="1"/>
  <c r="K368" i="1"/>
  <c r="K696" i="1"/>
  <c r="K361" i="1"/>
  <c r="K513" i="1"/>
  <c r="K134" i="1"/>
  <c r="K646" i="1"/>
  <c r="K758" i="1"/>
  <c r="K62" i="1"/>
  <c r="K786" i="1"/>
  <c r="K10" i="1"/>
  <c r="K90" i="1"/>
  <c r="K393" i="1"/>
  <c r="K553" i="1"/>
  <c r="K689" i="1"/>
  <c r="K304" i="1"/>
  <c r="K670" i="1"/>
  <c r="K30" i="1"/>
  <c r="K618" i="1"/>
  <c r="K354" i="1"/>
  <c r="K713" i="1"/>
  <c r="K552" i="1"/>
  <c r="K297" i="1"/>
  <c r="K710" i="1"/>
  <c r="K590" i="1"/>
  <c r="K774" i="1"/>
  <c r="K690" i="1"/>
  <c r="K638" i="1"/>
  <c r="K154" i="1"/>
  <c r="K378" i="1"/>
  <c r="K714" i="1"/>
  <c r="K256" i="1"/>
  <c r="K456" i="1"/>
  <c r="K73" i="1"/>
  <c r="K177" i="1"/>
  <c r="K290" i="1"/>
  <c r="K598" i="1"/>
  <c r="K502" i="1"/>
  <c r="K518" i="1"/>
  <c r="K202" i="1"/>
  <c r="K186" i="1"/>
  <c r="K170" i="1"/>
  <c r="K698" i="1"/>
  <c r="K510" i="1"/>
  <c r="K346" i="1"/>
  <c r="K414" i="1"/>
  <c r="K422" i="1"/>
  <c r="K458" i="1"/>
  <c r="K329" i="1"/>
  <c r="K269" i="1"/>
  <c r="K159" i="1"/>
  <c r="K81" i="1"/>
  <c r="K203" i="1"/>
  <c r="K459" i="1"/>
  <c r="K715" i="1"/>
  <c r="K28" i="1"/>
  <c r="K132" i="1"/>
  <c r="K236" i="1"/>
  <c r="K540" i="1"/>
  <c r="K644" i="1"/>
  <c r="K748" i="1"/>
  <c r="K796" i="1"/>
  <c r="K95" i="1"/>
  <c r="K16" i="1"/>
  <c r="K520" i="1"/>
  <c r="K792" i="1"/>
  <c r="K72" i="1"/>
  <c r="K528" i="1"/>
  <c r="K139" i="1"/>
  <c r="K395" i="1"/>
  <c r="K642" i="1"/>
  <c r="K449" i="1"/>
  <c r="K140" i="1"/>
  <c r="K188" i="1"/>
  <c r="K292" i="1"/>
  <c r="K396" i="1"/>
  <c r="K444" i="1"/>
  <c r="K700" i="1"/>
  <c r="K63" i="1"/>
  <c r="K464" i="1"/>
  <c r="K619" i="1"/>
  <c r="K418" i="1"/>
  <c r="K578" i="1"/>
  <c r="K92" i="1"/>
  <c r="K196" i="1"/>
  <c r="K300" i="1"/>
  <c r="K348" i="1"/>
  <c r="K452" i="1"/>
  <c r="K556" i="1"/>
  <c r="K708" i="1"/>
  <c r="K13" i="1"/>
  <c r="K525" i="1"/>
  <c r="K511" i="1"/>
  <c r="K144" i="1"/>
  <c r="K720" i="1"/>
  <c r="K161" i="1"/>
  <c r="K100" i="1"/>
  <c r="K204" i="1"/>
  <c r="K460" i="1"/>
  <c r="K508" i="1"/>
  <c r="K764" i="1"/>
  <c r="K589" i="1"/>
  <c r="K223" i="1"/>
  <c r="K41" i="1"/>
  <c r="K299" i="1"/>
  <c r="K4" i="1"/>
  <c r="K156" i="1"/>
  <c r="K364" i="1"/>
  <c r="K412" i="1"/>
  <c r="K516" i="1"/>
  <c r="K620" i="1"/>
  <c r="K668" i="1"/>
  <c r="K772" i="1"/>
  <c r="K336" i="1"/>
  <c r="K745" i="1"/>
  <c r="K11" i="1"/>
  <c r="K523" i="1"/>
  <c r="K779" i="1"/>
  <c r="K308" i="1"/>
  <c r="K468" i="1"/>
  <c r="K788" i="1"/>
  <c r="K61" i="1"/>
  <c r="K317" i="1"/>
  <c r="K224" i="1"/>
  <c r="K704" i="1"/>
  <c r="K261" i="1"/>
  <c r="K116" i="1"/>
  <c r="K244" i="1"/>
  <c r="K436" i="1"/>
  <c r="K596" i="1"/>
  <c r="K756" i="1"/>
  <c r="K253" i="1"/>
  <c r="K573" i="1"/>
  <c r="K69" i="1"/>
  <c r="K325" i="1"/>
  <c r="K605" i="1"/>
  <c r="K733" i="1"/>
  <c r="K21" i="1"/>
  <c r="K85" i="1"/>
  <c r="K149" i="1"/>
  <c r="K213" i="1"/>
  <c r="K469" i="1"/>
  <c r="K533" i="1"/>
  <c r="K725" i="1"/>
  <c r="K39" i="1"/>
  <c r="K71" i="1"/>
  <c r="K135" i="1"/>
  <c r="K167" i="1"/>
  <c r="K199" i="1"/>
  <c r="K231" i="1"/>
  <c r="K263" i="1"/>
  <c r="K295" i="1"/>
  <c r="K327" i="1"/>
  <c r="K359" i="1"/>
  <c r="K391" i="1"/>
  <c r="K423" i="1"/>
  <c r="K455" i="1"/>
  <c r="K487" i="1"/>
  <c r="K519" i="1"/>
  <c r="K551" i="1"/>
  <c r="K583" i="1"/>
  <c r="K687" i="1"/>
  <c r="K719" i="1"/>
  <c r="K751" i="1"/>
  <c r="K783" i="1"/>
  <c r="K24" i="1"/>
  <c r="K88" i="1"/>
  <c r="K152" i="1"/>
  <c r="K288" i="1"/>
  <c r="K352" i="1"/>
  <c r="K416" i="1"/>
  <c r="K480" i="1"/>
  <c r="K768" i="1"/>
  <c r="K89" i="1"/>
  <c r="K281" i="1"/>
  <c r="K385" i="1"/>
  <c r="K473" i="1"/>
  <c r="K577" i="1"/>
  <c r="K673" i="1"/>
  <c r="K97" i="1"/>
  <c r="K209" i="1"/>
  <c r="K321" i="1"/>
  <c r="K441" i="1"/>
  <c r="K537" i="1"/>
  <c r="K633" i="1"/>
  <c r="K51" i="1"/>
  <c r="K147" i="1"/>
  <c r="K179" i="1"/>
  <c r="K211" i="1"/>
  <c r="K243" i="1"/>
  <c r="K307" i="1"/>
  <c r="K339" i="1"/>
  <c r="K371" i="1"/>
  <c r="K435" i="1"/>
  <c r="K467" i="1"/>
  <c r="K563" i="1"/>
  <c r="K595" i="1"/>
  <c r="K659" i="1"/>
  <c r="K691" i="1"/>
  <c r="K755" i="1"/>
  <c r="K787" i="1"/>
  <c r="K70" i="1"/>
  <c r="K158" i="1"/>
  <c r="K246" i="1"/>
  <c r="K334" i="1"/>
  <c r="K430" i="1"/>
  <c r="K534" i="1"/>
  <c r="K522" i="1"/>
  <c r="K142" i="1"/>
  <c r="K238" i="1"/>
  <c r="K342" i="1"/>
  <c r="K438" i="1"/>
  <c r="K526" i="1"/>
  <c r="K606" i="1"/>
  <c r="K258" i="1"/>
  <c r="K474" i="1"/>
  <c r="K38" i="1"/>
  <c r="K78" i="1"/>
  <c r="K150" i="1"/>
  <c r="K254" i="1"/>
  <c r="K350" i="1"/>
  <c r="K446" i="1"/>
  <c r="K550" i="1"/>
  <c r="K654" i="1"/>
  <c r="K750" i="1"/>
  <c r="K66" i="1"/>
  <c r="K242" i="1"/>
  <c r="K466" i="1"/>
  <c r="K42" i="1"/>
  <c r="K234" i="1"/>
  <c r="K426" i="1"/>
  <c r="K218" i="1"/>
  <c r="K706" i="1"/>
  <c r="K50" i="1"/>
  <c r="K226" i="1"/>
  <c r="K52" i="1"/>
  <c r="K276" i="1"/>
  <c r="K692" i="1"/>
  <c r="K509" i="1"/>
  <c r="K581" i="1"/>
  <c r="K629" i="1"/>
  <c r="K29" i="1"/>
  <c r="K93" i="1"/>
  <c r="K157" i="1"/>
  <c r="K221" i="1"/>
  <c r="K285" i="1"/>
  <c r="K349" i="1"/>
  <c r="K477" i="1"/>
  <c r="K541" i="1"/>
  <c r="K741" i="1"/>
  <c r="K372" i="1"/>
  <c r="K5" i="1"/>
  <c r="K453" i="1"/>
  <c r="K37" i="1"/>
  <c r="K101" i="1"/>
  <c r="K165" i="1"/>
  <c r="K229" i="1"/>
  <c r="K293" i="1"/>
  <c r="K357" i="1"/>
  <c r="K421" i="1"/>
  <c r="K621" i="1"/>
  <c r="K757" i="1"/>
  <c r="K47" i="1"/>
  <c r="K111" i="1"/>
  <c r="K175" i="1"/>
  <c r="K239" i="1"/>
  <c r="K271" i="1"/>
  <c r="K367" i="1"/>
  <c r="K399" i="1"/>
  <c r="K431" i="1"/>
  <c r="K463" i="1"/>
  <c r="K495" i="1"/>
  <c r="K527" i="1"/>
  <c r="K591" i="1"/>
  <c r="K631" i="1"/>
  <c r="K695" i="1"/>
  <c r="K727" i="1"/>
  <c r="K759" i="1"/>
  <c r="K791" i="1"/>
  <c r="K40" i="1"/>
  <c r="K104" i="1"/>
  <c r="K168" i="1"/>
  <c r="K232" i="1"/>
  <c r="K576" i="1"/>
  <c r="K640" i="1"/>
  <c r="K712" i="1"/>
  <c r="K784" i="1"/>
  <c r="K25" i="1"/>
  <c r="K201" i="1"/>
  <c r="K305" i="1"/>
  <c r="K401" i="1"/>
  <c r="K697" i="1"/>
  <c r="K785" i="1"/>
  <c r="K121" i="1"/>
  <c r="K345" i="1"/>
  <c r="K465" i="1"/>
  <c r="K561" i="1"/>
  <c r="K657" i="1"/>
  <c r="K769" i="1"/>
  <c r="K27" i="1"/>
  <c r="K91" i="1"/>
  <c r="K123" i="1"/>
  <c r="K155" i="1"/>
  <c r="K187" i="1"/>
  <c r="K219" i="1"/>
  <c r="K251" i="1"/>
  <c r="K283" i="1"/>
  <c r="K347" i="1"/>
  <c r="K379" i="1"/>
  <c r="K443" i="1"/>
  <c r="K475" i="1"/>
  <c r="K507" i="1"/>
  <c r="K539" i="1"/>
  <c r="K571" i="1"/>
  <c r="K635" i="1"/>
  <c r="K667" i="1"/>
  <c r="K699" i="1"/>
  <c r="K731" i="1"/>
  <c r="K763" i="1"/>
  <c r="K795" i="1"/>
  <c r="K94" i="1"/>
  <c r="K182" i="1"/>
  <c r="K270" i="1"/>
  <c r="K358" i="1"/>
  <c r="K454" i="1"/>
  <c r="K558" i="1"/>
  <c r="K34" i="1"/>
  <c r="K402" i="1"/>
  <c r="K166" i="1"/>
  <c r="K262" i="1"/>
  <c r="K366" i="1"/>
  <c r="K462" i="1"/>
  <c r="K542" i="1"/>
  <c r="K74" i="1"/>
  <c r="K746" i="1"/>
  <c r="K14" i="1"/>
  <c r="K46" i="1"/>
  <c r="K86" i="1"/>
  <c r="K174" i="1"/>
  <c r="K278" i="1"/>
  <c r="K374" i="1"/>
  <c r="K470" i="1"/>
  <c r="K574" i="1"/>
  <c r="K782" i="1"/>
  <c r="K114" i="1"/>
  <c r="K282" i="1"/>
  <c r="K490" i="1"/>
  <c r="K58" i="1"/>
  <c r="K274" i="1"/>
  <c r="K770" i="1"/>
  <c r="K20" i="1"/>
  <c r="K340" i="1"/>
  <c r="K500" i="1"/>
  <c r="K660" i="1"/>
  <c r="K445" i="1"/>
  <c r="K408" i="1"/>
  <c r="K584" i="1"/>
  <c r="K701" i="1"/>
  <c r="K517" i="1"/>
  <c r="K661" i="1"/>
  <c r="K781" i="1"/>
  <c r="K45" i="1"/>
  <c r="K173" i="1"/>
  <c r="K237" i="1"/>
  <c r="K301" i="1"/>
  <c r="K365" i="1"/>
  <c r="K557" i="1"/>
  <c r="K637" i="1"/>
  <c r="K84" i="1"/>
  <c r="K212" i="1"/>
  <c r="K724" i="1"/>
  <c r="K125" i="1"/>
  <c r="K381" i="1"/>
  <c r="K32" i="1"/>
  <c r="K280" i="1"/>
  <c r="K760" i="1"/>
  <c r="K389" i="1"/>
  <c r="K669" i="1"/>
  <c r="K797" i="1"/>
  <c r="K117" i="1"/>
  <c r="K181" i="1"/>
  <c r="K245" i="1"/>
  <c r="K309" i="1"/>
  <c r="K373" i="1"/>
  <c r="K437" i="1"/>
  <c r="K501" i="1"/>
  <c r="K565" i="1"/>
  <c r="K789" i="1"/>
  <c r="K23" i="1"/>
  <c r="K55" i="1"/>
  <c r="K87" i="1"/>
  <c r="K119" i="1"/>
  <c r="K151" i="1"/>
  <c r="K215" i="1"/>
  <c r="K247" i="1"/>
  <c r="K279" i="1"/>
  <c r="K311" i="1"/>
  <c r="K343" i="1"/>
  <c r="K439" i="1"/>
  <c r="K471" i="1"/>
  <c r="K503" i="1"/>
  <c r="K535" i="1"/>
  <c r="K599" i="1"/>
  <c r="K639" i="1"/>
  <c r="K671" i="1"/>
  <c r="K703" i="1"/>
  <c r="K735" i="1"/>
  <c r="K767" i="1"/>
  <c r="K799" i="1"/>
  <c r="K56" i="1"/>
  <c r="K120" i="1"/>
  <c r="K184" i="1"/>
  <c r="K248" i="1"/>
  <c r="K448" i="1"/>
  <c r="K512" i="1"/>
  <c r="K592" i="1"/>
  <c r="K656" i="1"/>
  <c r="K728" i="1"/>
  <c r="K800" i="1"/>
  <c r="K137" i="1"/>
  <c r="K625" i="1"/>
  <c r="K721" i="1"/>
  <c r="K145" i="1"/>
  <c r="K265" i="1"/>
  <c r="K377" i="1"/>
  <c r="K793" i="1"/>
  <c r="K35" i="1"/>
  <c r="K67" i="1"/>
  <c r="K131" i="1"/>
  <c r="K195" i="1"/>
  <c r="K227" i="1"/>
  <c r="K259" i="1"/>
  <c r="K323" i="1"/>
  <c r="K355" i="1"/>
  <c r="K419" i="1"/>
  <c r="K451" i="1"/>
  <c r="K483" i="1"/>
  <c r="K515" i="1"/>
  <c r="K547" i="1"/>
  <c r="K579" i="1"/>
  <c r="K611" i="1"/>
  <c r="K643" i="1"/>
  <c r="K675" i="1"/>
  <c r="K707" i="1"/>
  <c r="K771" i="1"/>
  <c r="K594" i="1"/>
  <c r="K802" i="1"/>
  <c r="K118" i="1"/>
  <c r="K206" i="1"/>
  <c r="K294" i="1"/>
  <c r="K382" i="1"/>
  <c r="K478" i="1"/>
  <c r="K582" i="1"/>
  <c r="K686" i="1"/>
  <c r="K250" i="1"/>
  <c r="K434" i="1"/>
  <c r="K6" i="1"/>
  <c r="K190" i="1"/>
  <c r="K286" i="1"/>
  <c r="K390" i="1"/>
  <c r="K486" i="1"/>
  <c r="K566" i="1"/>
  <c r="K22" i="1"/>
  <c r="K54" i="1"/>
  <c r="K110" i="1"/>
  <c r="K198" i="1"/>
  <c r="K302" i="1"/>
  <c r="K398" i="1"/>
  <c r="K494" i="1"/>
  <c r="K614" i="1"/>
  <c r="K702" i="1"/>
  <c r="K794" i="1"/>
  <c r="K146" i="1"/>
  <c r="K330" i="1"/>
  <c r="K546" i="1"/>
  <c r="K106" i="1"/>
  <c r="K338" i="1"/>
  <c r="K122" i="1"/>
  <c r="K314" i="1"/>
  <c r="K538" i="1"/>
  <c r="K778" i="1"/>
  <c r="V3" i="1" l="1"/>
  <c r="AD3" i="1" s="1"/>
  <c r="V11" i="1"/>
  <c r="AD11" i="1" s="1"/>
  <c r="V7" i="1"/>
  <c r="AD7" i="1" s="1"/>
  <c r="V9" i="1"/>
  <c r="AD9" i="1" s="1"/>
  <c r="V6" i="1"/>
  <c r="AD6" i="1" s="1"/>
  <c r="V14" i="1"/>
  <c r="AD14" i="1" s="1"/>
  <c r="V12" i="1"/>
  <c r="AD12" i="1" s="1"/>
  <c r="M13" i="1"/>
  <c r="AB12" i="1" s="1"/>
  <c r="V13" i="1"/>
  <c r="AD13" i="1" s="1"/>
  <c r="V8" i="1"/>
  <c r="AD8" i="1" s="1"/>
  <c r="V15" i="1"/>
  <c r="AD15" i="1" s="1"/>
  <c r="V5" i="1"/>
  <c r="AD5" i="1" s="1"/>
  <c r="V16" i="1"/>
  <c r="AD16" i="1" s="1"/>
  <c r="V17" i="1"/>
  <c r="AD17" i="1" s="1"/>
  <c r="V4" i="1"/>
  <c r="AD4" i="1" s="1"/>
  <c r="V10" i="1"/>
  <c r="AD10" i="1" s="1"/>
  <c r="M17" i="1"/>
  <c r="M16" i="1"/>
  <c r="AB15" i="1" s="1"/>
  <c r="M9" i="1"/>
  <c r="AB8" i="1" s="1"/>
  <c r="M7" i="1"/>
  <c r="AB6" i="1" s="1"/>
  <c r="M11" i="1"/>
  <c r="AB10" i="1" s="1"/>
  <c r="M10" i="1"/>
  <c r="AB9" i="1" s="1"/>
  <c r="M4" i="1"/>
  <c r="AB3" i="1" s="1"/>
  <c r="M6" i="1"/>
  <c r="AB5" i="1" s="1"/>
  <c r="M8" i="1"/>
  <c r="AB7" i="1" s="1"/>
  <c r="M14" i="1"/>
  <c r="AB13" i="1" s="1"/>
  <c r="M15" i="1"/>
  <c r="AB14" i="1" s="1"/>
  <c r="M12" i="1"/>
  <c r="AB11" i="1" s="1"/>
  <c r="M5" i="1"/>
  <c r="AB4" i="1" s="1"/>
  <c r="AB16" i="1" l="1"/>
  <c r="AB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</calcChain>
</file>

<file path=xl/connections.xml><?xml version="1.0" encoding="utf-8"?>
<connections xmlns="http://schemas.openxmlformats.org/spreadsheetml/2006/main">
  <connection id="1" name="4-16-astral" type="6" refreshedVersion="6" background="1" saveData="1">
    <textPr codePage="1254" sourceFile="C:\Users\Garrett\Desktop\4-16-astral.txt" space="1" consecutive="1">
      <textFields count="4">
        <textField/>
        <textField/>
        <textField/>
        <textField/>
      </textFields>
    </textPr>
  </connection>
  <connection id="2" name="4-16-hourlyl" type="6" refreshedVersion="6" background="1" saveData="1">
    <textPr sourceFile="C:\Users\Garrett\Desktop\4-16-hourlyl.txt" space="1" consecutive="1">
      <textFields count="3">
        <textField/>
        <textField/>
        <textField/>
      </textFields>
    </textPr>
  </connection>
  <connection id="3" name="4-17-hourlyl" type="6" refreshedVersion="6" background="1" saveData="1">
    <textPr sourceFile="C:\Users\Garrett\Desktop\4-17-hourlyl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<sst xmlns="http://schemas.openxmlformats.org/spreadsheetml/2006/main" count="400" uniqueCount="40">
  <si>
    <t>Contact</t>
  </si>
  <si>
    <t>GitHub</t>
  </si>
  <si>
    <t>API</t>
  </si>
  <si>
    <t>Training</t>
  </si>
  <si>
    <t>Shop</t>
  </si>
  <si>
    <t>Blog</t>
  </si>
  <si>
    <t>About</t>
  </si>
  <si>
    <t>©</t>
  </si>
  <si>
    <t>GitHub,</t>
  </si>
  <si>
    <t>Inc.</t>
  </si>
  <si>
    <t>Terms</t>
  </si>
  <si>
    <t>Privacy</t>
  </si>
  <si>
    <t>Security</t>
  </si>
  <si>
    <t>Status</t>
  </si>
  <si>
    <t>Help</t>
  </si>
  <si>
    <t>Time</t>
  </si>
  <si>
    <t>Elevation</t>
  </si>
  <si>
    <t>Azimuth</t>
  </si>
  <si>
    <t>Test</t>
  </si>
  <si>
    <t>Elevation Radian</t>
  </si>
  <si>
    <t>Azimuth Radian</t>
  </si>
  <si>
    <t>Tracker Elevation Angle</t>
  </si>
  <si>
    <t>Tracker Azimuth Angle</t>
  </si>
  <si>
    <t>Virtual Length</t>
  </si>
  <si>
    <t>Virtual Height</t>
  </si>
  <si>
    <t>Area</t>
  </si>
  <si>
    <t>in</t>
  </si>
  <si>
    <t>Solar</t>
  </si>
  <si>
    <t>Radiation</t>
  </si>
  <si>
    <t>Mj/m^2:</t>
  </si>
  <si>
    <t>W/m^2:</t>
  </si>
  <si>
    <t>Air</t>
  </si>
  <si>
    <t>Temp</t>
  </si>
  <si>
    <t>Avg:</t>
  </si>
  <si>
    <t>Hourly Average Area</t>
  </si>
  <si>
    <t>Panel Elevation Angle</t>
  </si>
  <si>
    <t>Panel Azimuth Angle</t>
  </si>
  <si>
    <t>Tracker Radiation</t>
  </si>
  <si>
    <t>Fixed Radiation</t>
  </si>
  <si>
    <t>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</si>
</sst>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21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Solar Tracker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Sheet1!$U$3:$U$17</c:f>
              <c:numCache>
                <c:formatCode>h:mm\ AM/PM</c:formatCode>
                <c:ptCount val="15"/>
                <c:pt idx="0">
                  <c:v>0.83333333333333337</c:v>
                </c:pt>
                <c:pt idx="1">
                  <c:v>0.79166666666666663</c:v>
                </c:pt>
                <c:pt idx="2">
                  <c:v>0.75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0.625</c:v>
                </c:pt>
                <c:pt idx="6">
                  <c:v>0.58333333333333404</c:v>
                </c:pt>
                <c:pt idx="7">
                  <c:v>0.54166666666666696</c:v>
                </c:pt>
                <c:pt idx="8">
                  <c:v>0.500000000000001</c:v>
                </c:pt>
                <c:pt idx="9">
                  <c:v>0.45833333333333398</c:v>
                </c:pt>
                <c:pt idx="10">
                  <c:v>0.41666666666666702</c:v>
                </c:pt>
                <c:pt idx="11">
                  <c:v>0.375000000000001</c:v>
                </c:pt>
                <c:pt idx="12">
                  <c:v>0.33333333333333398</c:v>
                </c:pt>
                <c:pt idx="13">
                  <c:v>0.29166666666666702</c:v>
                </c:pt>
                <c:pt idx="14">
                  <c:v>0.250000000000001</c:v>
                </c:pt>
              </c:numCache>
            </c:numRef>
          </c:xVal>
          <c:yVal>
            <c:numRef>
              <c:f>Sheet1!$AB$3:$AB$17</c:f>
              <c:numCache>
                <c:formatCode>General</c:formatCode>
                <c:ptCount val="15"/>
                <c:pt idx="0">
                  <c:v>2.1100000000000001E-2</c:v>
                </c:pt>
                <c:pt idx="1">
                  <c:v>0.43540000000000001</c:v>
                </c:pt>
                <c:pt idx="2">
                  <c:v>1.1167</c:v>
                </c:pt>
                <c:pt idx="3">
                  <c:v>1.7803</c:v>
                </c:pt>
                <c:pt idx="4">
                  <c:v>2.38</c:v>
                </c:pt>
                <c:pt idx="5">
                  <c:v>2.8420000000000001</c:v>
                </c:pt>
                <c:pt idx="6">
                  <c:v>3.1309999999999998</c:v>
                </c:pt>
                <c:pt idx="7">
                  <c:v>3.2086999999999999</c:v>
                </c:pt>
                <c:pt idx="8">
                  <c:v>3.0644999999999998</c:v>
                </c:pt>
                <c:pt idx="9">
                  <c:v>2.7201</c:v>
                </c:pt>
                <c:pt idx="10">
                  <c:v>2.2056</c:v>
                </c:pt>
                <c:pt idx="11">
                  <c:v>1.5543</c:v>
                </c:pt>
                <c:pt idx="12">
                  <c:v>0.85709999999999997</c:v>
                </c:pt>
                <c:pt idx="13">
                  <c:v>0.22600000000000001</c:v>
                </c:pt>
                <c:pt idx="14">
                  <c:v>1.6999999999999999E-3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5-4BF8-9070-A0FFD90E86E9}"/>
            </c:ext>
          </c:extLst>
        </c:ser>
        <c:ser>
          <c:idx val="1"/>
          <c:order val="1"/>
          <c:tx>
            <c:v>Fixed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Sheet1!$U$3:$U$17</c:f>
              <c:numCache>
                <c:formatCode>h:mm\ AM/PM</c:formatCode>
                <c:ptCount val="15"/>
                <c:pt idx="0">
                  <c:v>0.83333333333333337</c:v>
                </c:pt>
                <c:pt idx="1">
                  <c:v>0.79166666666666663</c:v>
                </c:pt>
                <c:pt idx="2">
                  <c:v>0.75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0.625</c:v>
                </c:pt>
                <c:pt idx="6">
                  <c:v>0.58333333333333404</c:v>
                </c:pt>
                <c:pt idx="7">
                  <c:v>0.54166666666666696</c:v>
                </c:pt>
                <c:pt idx="8">
                  <c:v>0.500000000000001</c:v>
                </c:pt>
                <c:pt idx="9">
                  <c:v>0.45833333333333398</c:v>
                </c:pt>
                <c:pt idx="10">
                  <c:v>0.41666666666666702</c:v>
                </c:pt>
                <c:pt idx="11">
                  <c:v>0.375000000000001</c:v>
                </c:pt>
                <c:pt idx="12">
                  <c:v>0.33333333333333398</c:v>
                </c:pt>
                <c:pt idx="13">
                  <c:v>0.29166666666666702</c:v>
                </c:pt>
                <c:pt idx="14">
                  <c:v>0.250000000000001</c:v>
                </c:pt>
              </c:numCache>
            </c:numRef>
          </c:xVal>
          <c:yVal>
            <c:numRef>
              <c:f>Sheet1!$AD$3:$AD$17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3.3717035000446843E-2</c:v>
                </c:pt>
                <c:pt idx="3">
                  <c:v>0.33708694718936577</c:v>
                </c:pt>
                <c:pt idx="4">
                  <c:v>0.88337067122352531</c:v>
                </c:pt>
                <c:pt idx="5">
                  <c:v>1.5499455932387451</c:v>
                </c:pt>
                <c:pt idx="6">
                  <c:v>2.1629521191466692</c:v>
                </c:pt>
                <c:pt idx="7">
                  <c:v>2.4502723942073876</c:v>
                </c:pt>
                <c:pt idx="8">
                  <c:v>2.2176177564829698</c:v>
                </c:pt>
                <c:pt idx="9">
                  <c:v>1.6192742664730375</c:v>
                </c:pt>
                <c:pt idx="10">
                  <c:v>0.94338931867574072</c:v>
                </c:pt>
                <c:pt idx="11">
                  <c:v>0.38421775347086873</c:v>
                </c:pt>
                <c:pt idx="12">
                  <c:v>3.198974549288202E-2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5-4BF8-9070-A0FFD90E8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10344"/>
        <c:axId val="425310672"/>
      </c:scatterChart>
      <c:valAx>
        <c:axId val="425310344"/>
        <c:scaling>
          <c:orientation val="minMax"/>
          <c:max val="0.9"/>
          <c:min val="0.2083333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10672"/>
        <c:crosses val="autoZero"/>
        <c:crossBetween val="midCat"/>
        <c:majorUnit val="0.16666700000000004"/>
      </c:valAx>
      <c:valAx>
        <c:axId val="4253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1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244929</xdr:colOff>
      <xdr:row>28</xdr:row>
      <xdr:rowOff>59871</xdr:rowOff>
    </xdr:from>
    <xdr:to>
      <xdr:col>29</xdr:col>
      <xdr:colOff>19050</xdr:colOff>
      <xdr:row>42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1731C-DA90-47C4-AF09-028B41AC4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4-16-astra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4-16-hourlyl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4-17-hourlyl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86"/>
  <sheetViews>
    <sheetView tabSelected="1" topLeftCell="V1" zoomScale="70" zoomScaleNormal="70" workbookViewId="0">
      <selection activeCell="AI36" sqref="AI36"/>
    </sheetView>
  </sheetViews>
  <sheetFormatPr defaultRowHeight="15" x14ac:dyDescent="0.25"/>
  <cols>
    <col min="1" max="1" width="11.5703125" customWidth="1"/>
    <col min="2" max="3" width="18.42578125" customWidth="1"/>
    <col min="4" max="4" width="9.140625" customWidth="1"/>
    <col min="5" max="5" width="17.28515625" customWidth="1"/>
    <col min="6" max="6" width="9.140625" customWidth="1"/>
    <col min="7" max="7" width="22.140625" customWidth="1"/>
    <col min="8" max="8" width="21.140625" customWidth="1"/>
    <col min="9" max="9" width="13.5703125" customWidth="1"/>
    <col min="10" max="10" width="13.42578125" customWidth="1"/>
    <col min="11" max="11" width="9.140625" customWidth="1"/>
    <col min="12" max="12" width="11.5703125" customWidth="1"/>
    <col min="13" max="13" width="19.42578125" customWidth="1"/>
    <col min="14" max="14" width="9.140625" customWidth="1"/>
    <col min="15" max="15" width="24.42578125" customWidth="1"/>
    <col min="16" max="16" width="23.42578125" customWidth="1"/>
    <col min="17" max="20" width="9.140625" customWidth="1"/>
    <col min="22" max="22" width="19.42578125" customWidth="1"/>
    <col min="23" max="24" width="9.140625" customWidth="1"/>
    <col min="25" max="25" width="17.140625" customWidth="1"/>
    <col min="26" max="27" width="9.140625" customWidth="1"/>
  </cols>
  <sheetData>
    <row r="1" spans="1:30" x14ac:dyDescent="0.25">
      <c r="L1" s="4" t="s">
        <v>39</v>
      </c>
      <c r="M1" s="4"/>
      <c r="U1" s="4"/>
      <c r="V1" s="4"/>
    </row>
    <row r="2" spans="1:30" x14ac:dyDescent="0.25">
      <c r="B2" t="s">
        <v>16</v>
      </c>
      <c r="C2" t="s">
        <v>19</v>
      </c>
      <c r="D2" t="s">
        <v>17</v>
      </c>
      <c r="E2" t="s">
        <v>20</v>
      </c>
      <c r="F2" t="s">
        <v>18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15</v>
      </c>
      <c r="M2" t="s">
        <v>34</v>
      </c>
      <c r="O2" t="s">
        <v>35</v>
      </c>
      <c r="P2" t="s">
        <v>36</v>
      </c>
      <c r="Q2" t="s">
        <v>24</v>
      </c>
      <c r="R2" t="s">
        <v>23</v>
      </c>
      <c r="S2" t="s">
        <v>25</v>
      </c>
      <c r="U2" t="s">
        <v>15</v>
      </c>
      <c r="V2" t="s">
        <v>34</v>
      </c>
      <c r="Y2" s="1">
        <v>0</v>
      </c>
      <c r="Z2">
        <v>0</v>
      </c>
      <c r="AB2" t="s">
        <v>37</v>
      </c>
      <c r="AD2" t="s">
        <v>38</v>
      </c>
    </row>
    <row r="3" spans="1:30" x14ac:dyDescent="0.25">
      <c r="A3" s="1">
        <v>0.8381990972222223</v>
      </c>
      <c r="B3">
        <v>1.27649103487E-2</v>
      </c>
      <c r="C3">
        <f>RADIANS(B3)</f>
        <v>2.2278971430671248E-4</v>
      </c>
      <c r="D3">
        <v>284.20903747099999</v>
      </c>
      <c r="E3">
        <f>RADIANS(D3)</f>
        <v>4.9603834677928882</v>
      </c>
      <c r="F3">
        <f t="shared" ref="F3:F4" si="0">IF(B3&gt;0,B3,0)</f>
        <v>1.27649103487E-2</v>
      </c>
      <c r="G3">
        <f>C3</f>
        <v>2.2278971430671248E-4</v>
      </c>
      <c r="H3">
        <f>E3</f>
        <v>4.9603834677928882</v>
      </c>
      <c r="I3">
        <f>SIN(PI()-(PI()/2-C3)-G3)</f>
        <v>1</v>
      </c>
      <c r="J3">
        <f>SIN(PI()-(PI()/2-E3)-H3)</f>
        <v>1</v>
      </c>
      <c r="K3">
        <f>I3*J3</f>
        <v>1</v>
      </c>
      <c r="L3" s="3">
        <v>0.83333333333333337</v>
      </c>
      <c r="M3">
        <v>1</v>
      </c>
      <c r="O3">
        <f t="shared" ref="O3:O790" si="1">RADIANS(90-71)</f>
        <v>0.33161255787892263</v>
      </c>
      <c r="P3">
        <f>PI()</f>
        <v>3.1415926535897931</v>
      </c>
      <c r="Q3">
        <f>SIN(PI()-(PI()/2-C3)-O3)</f>
        <v>0.94559108536930714</v>
      </c>
      <c r="R3">
        <f>SIN(PI()-(PI()/2-H3)-P3)</f>
        <v>-0.24546029695583915</v>
      </c>
      <c r="S3">
        <f t="shared" ref="S3:S66" si="2">Q3*R3</f>
        <v>-0.23210506861354438</v>
      </c>
      <c r="T3">
        <f>IF(S3&gt;0,S3,0)</f>
        <v>0</v>
      </c>
      <c r="U3" s="3">
        <v>0.83333333333333337</v>
      </c>
      <c r="V3">
        <f>AVERAGE(T3:T63)</f>
        <v>0</v>
      </c>
      <c r="X3">
        <f>VLOOKUP(U3,$Y$2:$Z$25,2)</f>
        <v>2.1100000000000001E-2</v>
      </c>
      <c r="Y3" s="1">
        <v>4.1666666666666664E-2</v>
      </c>
      <c r="Z3">
        <v>0</v>
      </c>
      <c r="AB3">
        <f>M4*X3</f>
        <v>2.1100000000000001E-2</v>
      </c>
      <c r="AD3">
        <f>V3*X3</f>
        <v>0</v>
      </c>
    </row>
    <row r="4" spans="1:30" x14ac:dyDescent="0.25">
      <c r="A4" s="1">
        <v>0.83750465277777786</v>
      </c>
      <c r="B4">
        <v>0.16208950409799999</v>
      </c>
      <c r="C4">
        <f t="shared" ref="C4:C67" si="3">RADIANS(B4)</f>
        <v>2.8289955294349416E-3</v>
      </c>
      <c r="D4">
        <v>284.04182046599999</v>
      </c>
      <c r="E4">
        <f t="shared" ref="E4:E67" si="4">RADIANS(D4)</f>
        <v>4.9574649804903137</v>
      </c>
      <c r="F4">
        <f t="shared" si="0"/>
        <v>0.16208950409799999</v>
      </c>
      <c r="G4">
        <f t="shared" ref="G4:G67" si="5">C4</f>
        <v>2.8289955294349416E-3</v>
      </c>
      <c r="H4">
        <f t="shared" ref="H4:H67" si="6">E4</f>
        <v>4.9574649804903137</v>
      </c>
      <c r="I4">
        <f t="shared" ref="I4:I67" si="7">SIN(PI()-(PI()/2-C4)-G4)</f>
        <v>1</v>
      </c>
      <c r="J4">
        <f t="shared" ref="J4:J67" si="8">SIN(PI()-(PI()/2-E4)-H4)</f>
        <v>1</v>
      </c>
      <c r="K4">
        <f t="shared" ref="K4:K67" si="9">I4*J4</f>
        <v>1</v>
      </c>
      <c r="L4" s="1">
        <v>0.79166666666666663</v>
      </c>
      <c r="M4">
        <f>AVERAGE(K3:K63)</f>
        <v>1</v>
      </c>
      <c r="O4">
        <f t="shared" si="1"/>
        <v>0.33161255787892263</v>
      </c>
      <c r="P4">
        <f>PI()</f>
        <v>3.1415926535897931</v>
      </c>
      <c r="Q4">
        <f t="shared" ref="Q4:Q67" si="10">SIN(PI()-(PI()/2-C4)-O4)</f>
        <v>0.9464358216322345</v>
      </c>
      <c r="R4">
        <f t="shared" ref="R4:R66" si="11">SIN(PI()-(PI()/2-H4)-P4)</f>
        <v>-0.24263005462716408</v>
      </c>
      <c r="S4">
        <f t="shared" si="2"/>
        <v>-0.22963377510373398</v>
      </c>
      <c r="T4">
        <f t="shared" ref="T4:T67" si="12">IF(S4&gt;0,S4,0)</f>
        <v>0</v>
      </c>
      <c r="U4" s="3">
        <v>0.79166666666666663</v>
      </c>
      <c r="V4">
        <f>AVERAGE(T4:T64)</f>
        <v>0</v>
      </c>
      <c r="X4">
        <f>VLOOKUP(U4,$Y$2:$Z$25,2)</f>
        <v>0.43540000000000001</v>
      </c>
      <c r="Y4" s="1">
        <v>8.3333333333333329E-2</v>
      </c>
      <c r="Z4">
        <v>0</v>
      </c>
      <c r="AB4">
        <f>M5*X4</f>
        <v>0.43540000000000001</v>
      </c>
      <c r="AD4">
        <f>V4*X4</f>
        <v>0</v>
      </c>
    </row>
    <row r="5" spans="1:30" x14ac:dyDescent="0.25">
      <c r="A5" s="1">
        <v>0.83681020833333342</v>
      </c>
      <c r="B5">
        <v>0.313675148036</v>
      </c>
      <c r="C5">
        <f t="shared" si="3"/>
        <v>5.4746641149088244E-3</v>
      </c>
      <c r="D5">
        <v>283.87474949699998</v>
      </c>
      <c r="E5">
        <f t="shared" si="4"/>
        <v>4.9545490419967662</v>
      </c>
      <c r="F5">
        <f t="shared" ref="F5:F68" si="13">IF(B5&gt;0,B5,0)</f>
        <v>0.313675148036</v>
      </c>
      <c r="G5">
        <f t="shared" si="5"/>
        <v>5.4746641149088244E-3</v>
      </c>
      <c r="H5">
        <f t="shared" si="6"/>
        <v>4.9545490419967662</v>
      </c>
      <c r="I5">
        <f t="shared" si="7"/>
        <v>1</v>
      </c>
      <c r="J5">
        <f t="shared" si="8"/>
        <v>1</v>
      </c>
      <c r="K5">
        <f t="shared" si="9"/>
        <v>1</v>
      </c>
      <c r="L5" s="1">
        <v>0.75</v>
      </c>
      <c r="M5">
        <f>AVERAGE(K63:K123)</f>
        <v>1</v>
      </c>
      <c r="O5">
        <f t="shared" si="1"/>
        <v>0.33161255787892263</v>
      </c>
      <c r="P5">
        <f>PI()</f>
        <v>3.1415926535897931</v>
      </c>
      <c r="Q5">
        <f t="shared" si="10"/>
        <v>0.94728677350693791</v>
      </c>
      <c r="R5">
        <f t="shared" si="11"/>
        <v>-0.2398002201232447</v>
      </c>
      <c r="S5">
        <f t="shared" si="2"/>
        <v>-0.22715957680680196</v>
      </c>
      <c r="T5">
        <f t="shared" si="12"/>
        <v>0</v>
      </c>
      <c r="U5" s="3">
        <v>0.75</v>
      </c>
      <c r="V5">
        <f>AVERAGE(T64:T124)</f>
        <v>3.0193458404626883E-2</v>
      </c>
      <c r="X5">
        <f>VLOOKUP(U5,$Y$2:$Z$25,2)</f>
        <v>1.1167</v>
      </c>
      <c r="Y5" s="1">
        <v>0.125</v>
      </c>
      <c r="Z5">
        <v>0</v>
      </c>
      <c r="AB5">
        <f>M6*X5</f>
        <v>1.1167</v>
      </c>
      <c r="AD5">
        <f t="shared" ref="AD5:AD17" si="14">V5*X5</f>
        <v>3.3717035000446843E-2</v>
      </c>
    </row>
    <row r="6" spans="1:30" x14ac:dyDescent="0.25">
      <c r="A6" s="1">
        <v>0.83611576388888897</v>
      </c>
      <c r="B6">
        <v>0.46739101721300003</v>
      </c>
      <c r="C6">
        <f t="shared" si="3"/>
        <v>8.1575121446123416E-3</v>
      </c>
      <c r="D6">
        <v>283.70782132800002</v>
      </c>
      <c r="E6">
        <f t="shared" si="4"/>
        <v>4.951635595833392</v>
      </c>
      <c r="F6">
        <f t="shared" si="13"/>
        <v>0.46739101721300003</v>
      </c>
      <c r="G6">
        <f t="shared" si="5"/>
        <v>8.1575121446123416E-3</v>
      </c>
      <c r="H6">
        <f t="shared" si="6"/>
        <v>4.951635595833392</v>
      </c>
      <c r="I6">
        <f t="shared" si="7"/>
        <v>1</v>
      </c>
      <c r="J6">
        <f t="shared" si="8"/>
        <v>1</v>
      </c>
      <c r="K6">
        <f t="shared" si="9"/>
        <v>1</v>
      </c>
      <c r="L6" s="1">
        <v>0.70833333333333337</v>
      </c>
      <c r="M6">
        <f>AVERAGE(K123:K183)</f>
        <v>1</v>
      </c>
      <c r="O6">
        <f t="shared" si="1"/>
        <v>0.33161255787892263</v>
      </c>
      <c r="P6">
        <f>PI()</f>
        <v>3.1415926535897931</v>
      </c>
      <c r="Q6">
        <f t="shared" si="10"/>
        <v>0.94814291272354601</v>
      </c>
      <c r="R6">
        <f t="shared" si="11"/>
        <v>-0.23697076801340863</v>
      </c>
      <c r="S6">
        <f t="shared" si="2"/>
        <v>-0.22468215421456897</v>
      </c>
      <c r="T6">
        <f t="shared" si="12"/>
        <v>0</v>
      </c>
      <c r="U6" s="3">
        <v>0.70833333333333337</v>
      </c>
      <c r="V6">
        <f>AVERAGE(T124:T184)</f>
        <v>0.18934277772811647</v>
      </c>
      <c r="X6">
        <f>VLOOKUP(U6,$Y$2:$Z$25,2)</f>
        <v>1.7803</v>
      </c>
      <c r="Y6" s="1">
        <v>0.16666666666666666</v>
      </c>
      <c r="Z6">
        <v>0</v>
      </c>
      <c r="AB6">
        <f>M7*X6</f>
        <v>1.7803</v>
      </c>
      <c r="AD6">
        <f t="shared" si="14"/>
        <v>0.33708694718936577</v>
      </c>
    </row>
    <row r="7" spans="1:30" x14ac:dyDescent="0.25">
      <c r="A7" s="1">
        <v>0.83542131944444453</v>
      </c>
      <c r="B7">
        <v>0.62311071841999999</v>
      </c>
      <c r="C7">
        <f t="shared" si="3"/>
        <v>1.0875333640896278E-2</v>
      </c>
      <c r="D7">
        <v>283.54103272499998</v>
      </c>
      <c r="E7">
        <f t="shared" si="4"/>
        <v>4.9487245855562394</v>
      </c>
      <c r="F7">
        <f t="shared" si="13"/>
        <v>0.62311071841999999</v>
      </c>
      <c r="G7">
        <f t="shared" si="5"/>
        <v>1.0875333640896278E-2</v>
      </c>
      <c r="H7">
        <f t="shared" si="6"/>
        <v>4.9487245855562394</v>
      </c>
      <c r="I7">
        <f t="shared" si="7"/>
        <v>1</v>
      </c>
      <c r="J7">
        <f t="shared" si="8"/>
        <v>1</v>
      </c>
      <c r="K7">
        <f t="shared" si="9"/>
        <v>1</v>
      </c>
      <c r="L7" s="1">
        <v>0.66666666666666663</v>
      </c>
      <c r="M7">
        <f>AVERAGE(K183:K243)</f>
        <v>1</v>
      </c>
      <c r="O7">
        <f t="shared" si="1"/>
        <v>0.33161255787892263</v>
      </c>
      <c r="P7">
        <f>PI()</f>
        <v>3.1415926535897931</v>
      </c>
      <c r="Q7">
        <f t="shared" si="10"/>
        <v>0.94900325405597641</v>
      </c>
      <c r="R7">
        <f t="shared" si="11"/>
        <v>-0.23414167263251492</v>
      </c>
      <c r="S7">
        <f t="shared" si="2"/>
        <v>-0.22220120923836581</v>
      </c>
      <c r="T7">
        <f t="shared" si="12"/>
        <v>0</v>
      </c>
      <c r="U7" s="3">
        <v>0.66666666666666663</v>
      </c>
      <c r="V7">
        <f>AVERAGE(T184:T244)</f>
        <v>0.37116414757290983</v>
      </c>
      <c r="X7">
        <f>VLOOKUP(U7,$Y$2:$Z$25,2)</f>
        <v>2.38</v>
      </c>
      <c r="Y7" s="1">
        <v>0.20833333333333334</v>
      </c>
      <c r="Z7">
        <v>0</v>
      </c>
      <c r="AB7">
        <f>M8*X7</f>
        <v>2.38</v>
      </c>
      <c r="AD7">
        <f t="shared" si="14"/>
        <v>0.88337067122352531</v>
      </c>
    </row>
    <row r="8" spans="1:30" x14ac:dyDescent="0.25">
      <c r="A8" s="1">
        <v>0.83472687500000009</v>
      </c>
      <c r="B8">
        <v>0.78071233749400004</v>
      </c>
      <c r="C8">
        <f t="shared" si="3"/>
        <v>1.3626000800211476E-2</v>
      </c>
      <c r="D8">
        <v>283.37438045099998</v>
      </c>
      <c r="E8">
        <f t="shared" si="4"/>
        <v>4.9458159546690039</v>
      </c>
      <c r="F8">
        <f t="shared" si="13"/>
        <v>0.78071233749400004</v>
      </c>
      <c r="G8">
        <f t="shared" si="5"/>
        <v>1.3626000800211476E-2</v>
      </c>
      <c r="H8">
        <f t="shared" si="6"/>
        <v>4.9458159546690039</v>
      </c>
      <c r="I8">
        <f t="shared" si="7"/>
        <v>1</v>
      </c>
      <c r="J8">
        <f t="shared" si="8"/>
        <v>1</v>
      </c>
      <c r="K8">
        <f t="shared" si="9"/>
        <v>1</v>
      </c>
      <c r="L8" s="1">
        <v>0.625</v>
      </c>
      <c r="M8">
        <f>AVERAGE(K243:K303)</f>
        <v>1</v>
      </c>
      <c r="O8">
        <f t="shared" si="1"/>
        <v>0.33161255787892263</v>
      </c>
      <c r="P8">
        <f>PI()</f>
        <v>3.1415926535897931</v>
      </c>
      <c r="Q8">
        <f t="shared" si="10"/>
        <v>0.94986685539230176</v>
      </c>
      <c r="R8">
        <f t="shared" si="11"/>
        <v>-0.23131290800107998</v>
      </c>
      <c r="S8">
        <f t="shared" si="2"/>
        <v>-0.21971646453463464</v>
      </c>
      <c r="T8">
        <f t="shared" si="12"/>
        <v>0</v>
      </c>
      <c r="U8" s="3">
        <v>0.625</v>
      </c>
      <c r="V8">
        <f>AVERAGE(T244:T304)</f>
        <v>0.54537142619238044</v>
      </c>
      <c r="X8">
        <f t="shared" ref="X8:X17" si="15">VLOOKUP(U8,$Y$2:$Z$25,2)</f>
        <v>2.8420000000000001</v>
      </c>
      <c r="Y8" s="1">
        <v>0.25</v>
      </c>
      <c r="Z8">
        <v>1.6999999999999999E-3</v>
      </c>
      <c r="AB8">
        <f>M9*X8</f>
        <v>2.8420000000000001</v>
      </c>
      <c r="AD8">
        <f t="shared" si="14"/>
        <v>1.5499455932387451</v>
      </c>
    </row>
    <row r="9" spans="1:30" x14ac:dyDescent="0.25">
      <c r="A9" s="1">
        <v>0.83403243055555565</v>
      </c>
      <c r="B9">
        <v>0.94007848581499998</v>
      </c>
      <c r="C9">
        <f t="shared" si="3"/>
        <v>1.6407464804634557E-2</v>
      </c>
      <c r="D9">
        <v>283.207861267</v>
      </c>
      <c r="E9">
        <f t="shared" si="4"/>
        <v>4.9429096466404694</v>
      </c>
      <c r="F9">
        <f t="shared" si="13"/>
        <v>0.94007848581499998</v>
      </c>
      <c r="G9">
        <f t="shared" si="5"/>
        <v>1.6407464804634557E-2</v>
      </c>
      <c r="H9">
        <f t="shared" si="6"/>
        <v>4.9429096466404694</v>
      </c>
      <c r="I9">
        <f t="shared" si="7"/>
        <v>1</v>
      </c>
      <c r="J9">
        <f t="shared" si="8"/>
        <v>1</v>
      </c>
      <c r="K9">
        <f t="shared" si="9"/>
        <v>1</v>
      </c>
      <c r="L9" s="1">
        <v>0.58333333333333337</v>
      </c>
      <c r="M9">
        <f>AVERAGE(K303:K363)</f>
        <v>1</v>
      </c>
      <c r="O9">
        <f t="shared" si="1"/>
        <v>0.33161255787892263</v>
      </c>
      <c r="P9">
        <f>PI()</f>
        <v>3.1415926535897931</v>
      </c>
      <c r="Q9">
        <f t="shared" si="10"/>
        <v>0.95073281770519524</v>
      </c>
      <c r="R9">
        <f t="shared" si="11"/>
        <v>-0.22848444784695432</v>
      </c>
      <c r="S9">
        <f t="shared" si="2"/>
        <v>-0.2172276629033506</v>
      </c>
      <c r="T9">
        <f t="shared" si="12"/>
        <v>0</v>
      </c>
      <c r="U9" s="3">
        <v>0.58333333333333404</v>
      </c>
      <c r="V9">
        <f>AVERAGE(T304:T364)</f>
        <v>0.69081830697753732</v>
      </c>
      <c r="X9">
        <f t="shared" si="15"/>
        <v>3.1309999999999998</v>
      </c>
      <c r="Y9" s="1">
        <v>0.29166666666666669</v>
      </c>
      <c r="Z9">
        <v>0.22600000000000001</v>
      </c>
      <c r="AB9">
        <f>M10*X9</f>
        <v>3.1309999999999998</v>
      </c>
      <c r="AD9">
        <f t="shared" si="14"/>
        <v>2.1629521191466692</v>
      </c>
    </row>
    <row r="10" spans="1:30" x14ac:dyDescent="0.25">
      <c r="A10" s="1">
        <v>0.83333798611111121</v>
      </c>
      <c r="B10">
        <v>1.10109634581</v>
      </c>
      <c r="C10">
        <f t="shared" si="3"/>
        <v>1.9217756616062572E-2</v>
      </c>
      <c r="D10">
        <v>283.04147193300003</v>
      </c>
      <c r="E10">
        <f t="shared" si="4"/>
        <v>4.9400056049219696</v>
      </c>
      <c r="F10">
        <f t="shared" si="13"/>
        <v>1.10109634581</v>
      </c>
      <c r="G10">
        <f t="shared" si="5"/>
        <v>1.9217756616062572E-2</v>
      </c>
      <c r="H10">
        <f t="shared" si="6"/>
        <v>4.9400056049219696</v>
      </c>
      <c r="I10">
        <f t="shared" si="7"/>
        <v>1</v>
      </c>
      <c r="J10">
        <f t="shared" si="8"/>
        <v>1</v>
      </c>
      <c r="K10">
        <f t="shared" si="9"/>
        <v>1</v>
      </c>
      <c r="L10" s="1">
        <v>0.54166666666666663</v>
      </c>
      <c r="M10">
        <f>AVERAGE(K363:K423)</f>
        <v>1</v>
      </c>
      <c r="O10">
        <f t="shared" si="1"/>
        <v>0.33161255787892263</v>
      </c>
      <c r="P10">
        <f>PI()</f>
        <v>3.1415926535897931</v>
      </c>
      <c r="Q10">
        <f t="shared" si="10"/>
        <v>0.95160028492620075</v>
      </c>
      <c r="R10">
        <f t="shared" si="11"/>
        <v>-0.2256562656270735</v>
      </c>
      <c r="S10">
        <f t="shared" si="2"/>
        <v>-0.21473456666610558</v>
      </c>
      <c r="T10">
        <f t="shared" si="12"/>
        <v>0</v>
      </c>
      <c r="U10" s="3">
        <v>0.54166666666666696</v>
      </c>
      <c r="V10">
        <f>AVERAGE(T364:T424)</f>
        <v>0.76363399327060422</v>
      </c>
      <c r="X10">
        <f t="shared" si="15"/>
        <v>3.2086999999999999</v>
      </c>
      <c r="Y10" s="1">
        <v>0.33333333333333331</v>
      </c>
      <c r="Z10">
        <v>0.85709999999999997</v>
      </c>
      <c r="AB10">
        <f>M11*X10</f>
        <v>3.2086999999999999</v>
      </c>
      <c r="AD10">
        <f t="shared" si="14"/>
        <v>2.4502723942073876</v>
      </c>
    </row>
    <row r="11" spans="1:30" x14ac:dyDescent="0.25">
      <c r="A11" s="1">
        <v>0.83264354166666676</v>
      </c>
      <c r="B11">
        <v>1.26365771644</v>
      </c>
      <c r="C11">
        <f t="shared" si="3"/>
        <v>2.2054987770110879E-2</v>
      </c>
      <c r="D11">
        <v>282.875209208</v>
      </c>
      <c r="E11">
        <f t="shared" si="4"/>
        <v>4.9371037729473812</v>
      </c>
      <c r="F11">
        <f t="shared" si="13"/>
        <v>1.26365771644</v>
      </c>
      <c r="G11">
        <f t="shared" si="5"/>
        <v>2.2054987770110879E-2</v>
      </c>
      <c r="H11">
        <f t="shared" si="6"/>
        <v>4.9371037729473812</v>
      </c>
      <c r="I11">
        <f t="shared" si="7"/>
        <v>1</v>
      </c>
      <c r="J11">
        <f t="shared" si="8"/>
        <v>1</v>
      </c>
      <c r="K11">
        <f t="shared" si="9"/>
        <v>1</v>
      </c>
      <c r="L11" s="1">
        <v>0.5</v>
      </c>
      <c r="M11">
        <f>AVERAGE(K423:K483)</f>
        <v>1</v>
      </c>
      <c r="O11">
        <f t="shared" si="1"/>
        <v>0.33161255787892263</v>
      </c>
      <c r="P11">
        <f>PI()</f>
        <v>3.1415926535897931</v>
      </c>
      <c r="Q11">
        <f t="shared" si="10"/>
        <v>0.95246844373374895</v>
      </c>
      <c r="R11">
        <f t="shared" si="11"/>
        <v>-0.22282833453223214</v>
      </c>
      <c r="S11">
        <f t="shared" si="2"/>
        <v>-0.21223695701169834</v>
      </c>
      <c r="T11">
        <f t="shared" si="12"/>
        <v>0</v>
      </c>
      <c r="U11" s="3">
        <v>0.500000000000001</v>
      </c>
      <c r="V11">
        <f>AVERAGE(T424:T484)</f>
        <v>0.72364749762864089</v>
      </c>
      <c r="X11">
        <f t="shared" si="15"/>
        <v>3.0644999999999998</v>
      </c>
      <c r="Y11" s="1">
        <v>0.375</v>
      </c>
      <c r="Z11">
        <v>1.5543</v>
      </c>
      <c r="AB11">
        <f>M12*X11</f>
        <v>3.0644999999999998</v>
      </c>
      <c r="AD11">
        <f t="shared" si="14"/>
        <v>2.2176177564829698</v>
      </c>
    </row>
    <row r="12" spans="1:30" x14ac:dyDescent="0.25">
      <c r="A12" s="1">
        <v>0.83194909722222232</v>
      </c>
      <c r="B12">
        <v>1.42765905629</v>
      </c>
      <c r="C12">
        <f t="shared" si="3"/>
        <v>2.4917351128175561E-2</v>
      </c>
      <c r="D12">
        <v>282.70906984599998</v>
      </c>
      <c r="E12">
        <f t="shared" si="4"/>
        <v>4.9342040940633183</v>
      </c>
      <c r="F12">
        <f t="shared" si="13"/>
        <v>1.42765905629</v>
      </c>
      <c r="G12">
        <f t="shared" si="5"/>
        <v>2.4917351128175561E-2</v>
      </c>
      <c r="H12">
        <f t="shared" si="6"/>
        <v>4.9342040940633183</v>
      </c>
      <c r="I12">
        <f t="shared" si="7"/>
        <v>1</v>
      </c>
      <c r="J12">
        <f t="shared" si="8"/>
        <v>1</v>
      </c>
      <c r="K12">
        <f t="shared" si="9"/>
        <v>1</v>
      </c>
      <c r="L12" s="1">
        <v>0.45833333333333331</v>
      </c>
      <c r="M12">
        <f>AVERAGE(K483:K543)</f>
        <v>1</v>
      </c>
      <c r="O12">
        <f t="shared" si="1"/>
        <v>0.33161255787892263</v>
      </c>
      <c r="P12">
        <f>PI()</f>
        <v>3.1415926535897931</v>
      </c>
      <c r="Q12">
        <f t="shared" si="10"/>
        <v>0.95333652324669382</v>
      </c>
      <c r="R12">
        <f t="shared" si="11"/>
        <v>-0.2200006274237512</v>
      </c>
      <c r="S12">
        <f t="shared" si="2"/>
        <v>-0.20973463326025021</v>
      </c>
      <c r="T12">
        <f t="shared" si="12"/>
        <v>0</v>
      </c>
      <c r="U12" s="3">
        <v>0.45833333333333398</v>
      </c>
      <c r="V12">
        <f>AVERAGE(T484:T544)</f>
        <v>0.59529953548510628</v>
      </c>
      <c r="X12">
        <f t="shared" si="15"/>
        <v>2.7201</v>
      </c>
      <c r="Y12" s="1">
        <v>0.41666666666666669</v>
      </c>
      <c r="Z12">
        <v>2.2056</v>
      </c>
      <c r="AB12">
        <f>M13*X12</f>
        <v>2.7201</v>
      </c>
      <c r="AD12">
        <f t="shared" si="14"/>
        <v>1.6192742664730375</v>
      </c>
    </row>
    <row r="13" spans="1:30" x14ac:dyDescent="0.25">
      <c r="A13" s="1">
        <v>0.83125465277777788</v>
      </c>
      <c r="B13">
        <v>1.59300152734</v>
      </c>
      <c r="C13">
        <f t="shared" si="3"/>
        <v>2.7803121641381465E-2</v>
      </c>
      <c r="D13">
        <v>282.54305060299998</v>
      </c>
      <c r="E13">
        <f t="shared" si="4"/>
        <v>4.9313065116512993</v>
      </c>
      <c r="F13">
        <f t="shared" si="13"/>
        <v>1.59300152734</v>
      </c>
      <c r="G13">
        <f t="shared" si="5"/>
        <v>2.7803121641381465E-2</v>
      </c>
      <c r="H13">
        <f t="shared" si="6"/>
        <v>4.9313065116512993</v>
      </c>
      <c r="I13">
        <f t="shared" si="7"/>
        <v>1</v>
      </c>
      <c r="J13">
        <f t="shared" si="8"/>
        <v>1</v>
      </c>
      <c r="K13">
        <f t="shared" si="9"/>
        <v>1</v>
      </c>
      <c r="L13" s="1">
        <v>0.41666666666666669</v>
      </c>
      <c r="M13">
        <f>AVERAGE(K543:K603)</f>
        <v>1</v>
      </c>
      <c r="O13">
        <f t="shared" si="1"/>
        <v>0.33161255787892263</v>
      </c>
      <c r="P13">
        <f>PI()</f>
        <v>3.1415926535897931</v>
      </c>
      <c r="Q13">
        <f t="shared" si="10"/>
        <v>0.95420379464446392</v>
      </c>
      <c r="R13">
        <f t="shared" si="11"/>
        <v>-0.21717311695725375</v>
      </c>
      <c r="S13">
        <f t="shared" si="2"/>
        <v>-0.2072274122953775</v>
      </c>
      <c r="T13">
        <f t="shared" si="12"/>
        <v>0</v>
      </c>
      <c r="U13" s="3">
        <v>0.41666666666666702</v>
      </c>
      <c r="V13">
        <f>AVERAGE(T544:T604)</f>
        <v>0.42772457321170687</v>
      </c>
      <c r="X13">
        <f t="shared" si="15"/>
        <v>2.2056</v>
      </c>
      <c r="Y13" s="1">
        <v>0.45833333333333331</v>
      </c>
      <c r="Z13">
        <v>2.7201</v>
      </c>
      <c r="AB13">
        <f>M14*X13</f>
        <v>2.2056</v>
      </c>
      <c r="AD13">
        <f t="shared" si="14"/>
        <v>0.94338931867574072</v>
      </c>
    </row>
    <row r="14" spans="1:30" x14ac:dyDescent="0.25">
      <c r="A14" s="1">
        <v>0.83056020833333344</v>
      </c>
      <c r="B14">
        <v>1.7595910372400001</v>
      </c>
      <c r="C14">
        <f t="shared" si="3"/>
        <v>3.0710657088420159E-2</v>
      </c>
      <c r="D14">
        <v>282.37714823099998</v>
      </c>
      <c r="E14">
        <f t="shared" si="4"/>
        <v>4.9284109690230311</v>
      </c>
      <c r="F14">
        <f t="shared" si="13"/>
        <v>1.7595910372400001</v>
      </c>
      <c r="G14">
        <f t="shared" si="5"/>
        <v>3.0710657088420159E-2</v>
      </c>
      <c r="H14">
        <f t="shared" si="6"/>
        <v>4.9284109690230311</v>
      </c>
      <c r="I14">
        <f t="shared" si="7"/>
        <v>1</v>
      </c>
      <c r="J14">
        <f t="shared" si="8"/>
        <v>1</v>
      </c>
      <c r="K14">
        <f t="shared" si="9"/>
        <v>1</v>
      </c>
      <c r="L14" s="1">
        <v>0.375</v>
      </c>
      <c r="M14">
        <f>AVERAGE(K603:K663)</f>
        <v>1</v>
      </c>
      <c r="O14">
        <f t="shared" si="1"/>
        <v>0.33161255787892263</v>
      </c>
      <c r="P14">
        <f>PI()</f>
        <v>3.1415926535897931</v>
      </c>
      <c r="Q14">
        <f t="shared" si="10"/>
        <v>0.9550695707064597</v>
      </c>
      <c r="R14">
        <f t="shared" si="11"/>
        <v>-0.21434577548528022</v>
      </c>
      <c r="S14">
        <f t="shared" si="2"/>
        <v>-0.20471512777546977</v>
      </c>
      <c r="T14">
        <f t="shared" si="12"/>
        <v>0</v>
      </c>
      <c r="U14" s="3">
        <v>0.375000000000001</v>
      </c>
      <c r="V14">
        <f>AVERAGE(T604:T664)</f>
        <v>0.24719665024182508</v>
      </c>
      <c r="X14">
        <f t="shared" si="15"/>
        <v>1.5543</v>
      </c>
      <c r="Y14" s="1">
        <v>0.5</v>
      </c>
      <c r="Z14">
        <v>3.0644999999999998</v>
      </c>
      <c r="AB14">
        <f>M15*X14</f>
        <v>1.5543</v>
      </c>
      <c r="AD14">
        <f t="shared" si="14"/>
        <v>0.38421775347086873</v>
      </c>
    </row>
    <row r="15" spans="1:30" x14ac:dyDescent="0.25">
      <c r="A15" s="1">
        <v>0.829865763888889</v>
      </c>
      <c r="B15">
        <v>1.9273382808599999</v>
      </c>
      <c r="C15">
        <f t="shared" si="3"/>
        <v>3.3638398800734208E-2</v>
      </c>
      <c r="D15">
        <v>282.21135947800002</v>
      </c>
      <c r="E15">
        <f t="shared" si="4"/>
        <v>4.9255174094204062</v>
      </c>
      <c r="F15">
        <f t="shared" si="13"/>
        <v>1.9273382808599999</v>
      </c>
      <c r="G15">
        <f t="shared" si="5"/>
        <v>3.3638398800734208E-2</v>
      </c>
      <c r="H15">
        <f t="shared" si="6"/>
        <v>4.9255174094204062</v>
      </c>
      <c r="I15">
        <f t="shared" si="7"/>
        <v>1</v>
      </c>
      <c r="J15">
        <f t="shared" si="8"/>
        <v>1</v>
      </c>
      <c r="K15">
        <f t="shared" si="9"/>
        <v>1</v>
      </c>
      <c r="L15" s="1">
        <v>0.33333333333333331</v>
      </c>
      <c r="M15">
        <f>AVERAGE(K663:K773)</f>
        <v>1</v>
      </c>
      <c r="O15">
        <f t="shared" si="1"/>
        <v>0.33161255787892263</v>
      </c>
      <c r="P15">
        <f>PI()</f>
        <v>3.1415926535897931</v>
      </c>
      <c r="Q15">
        <f t="shared" si="10"/>
        <v>0.95593320527916137</v>
      </c>
      <c r="R15">
        <f t="shared" si="11"/>
        <v>-0.21151857506183766</v>
      </c>
      <c r="S15">
        <f t="shared" si="2"/>
        <v>-0.20219762943494335</v>
      </c>
      <c r="T15">
        <f t="shared" si="12"/>
        <v>0</v>
      </c>
      <c r="U15" s="3">
        <v>0.33333333333333398</v>
      </c>
      <c r="V15">
        <f>AVERAGE(T664:T774)</f>
        <v>3.7323235903490862E-2</v>
      </c>
      <c r="X15">
        <f t="shared" si="15"/>
        <v>0.85709999999999997</v>
      </c>
      <c r="Y15" s="1">
        <v>0.54166666666666663</v>
      </c>
      <c r="Z15">
        <v>3.2086999999999999</v>
      </c>
      <c r="AB15">
        <f>M16*X15</f>
        <v>0.85709999999999997</v>
      </c>
      <c r="AD15">
        <f t="shared" si="14"/>
        <v>3.198974549288202E-2</v>
      </c>
    </row>
    <row r="16" spans="1:30" x14ac:dyDescent="0.25">
      <c r="A16" s="1">
        <v>0.82917131944444455</v>
      </c>
      <c r="B16">
        <v>2.0961587809400002</v>
      </c>
      <c r="C16">
        <f t="shared" si="3"/>
        <v>3.6584872371993565E-2</v>
      </c>
      <c r="D16">
        <v>282.04568109299998</v>
      </c>
      <c r="E16">
        <f t="shared" si="4"/>
        <v>4.9226257761027687</v>
      </c>
      <c r="F16">
        <f t="shared" si="13"/>
        <v>2.0961587809400002</v>
      </c>
      <c r="G16">
        <f t="shared" si="5"/>
        <v>3.6584872371993565E-2</v>
      </c>
      <c r="H16">
        <f t="shared" si="6"/>
        <v>4.9226257761027687</v>
      </c>
      <c r="I16">
        <f t="shared" si="7"/>
        <v>1</v>
      </c>
      <c r="J16">
        <f t="shared" si="8"/>
        <v>1</v>
      </c>
      <c r="K16">
        <f t="shared" si="9"/>
        <v>1</v>
      </c>
      <c r="L16" s="1">
        <v>0.29166666666666669</v>
      </c>
      <c r="M16">
        <f>AVERAGE(K723:K783)</f>
        <v>1</v>
      </c>
      <c r="O16">
        <f t="shared" si="1"/>
        <v>0.33161255787892263</v>
      </c>
      <c r="P16">
        <f>PI()</f>
        <v>3.1415926535897931</v>
      </c>
      <c r="Q16">
        <f t="shared" si="10"/>
        <v>0.95679409267419135</v>
      </c>
      <c r="R16">
        <f t="shared" si="11"/>
        <v>-0.20869148753228692</v>
      </c>
      <c r="S16">
        <f t="shared" si="2"/>
        <v>-0.19967478246228179</v>
      </c>
      <c r="T16">
        <f t="shared" si="12"/>
        <v>0</v>
      </c>
      <c r="U16" s="3">
        <v>0.29166666666666702</v>
      </c>
      <c r="V16">
        <f>AVERAGE(T724:T784)</f>
        <v>0</v>
      </c>
      <c r="X16">
        <f t="shared" si="15"/>
        <v>0.22600000000000001</v>
      </c>
      <c r="Y16" s="1">
        <v>0.58333333333333337</v>
      </c>
      <c r="Z16">
        <v>3.1309999999999998</v>
      </c>
      <c r="AB16">
        <f>M17*X16</f>
        <v>0.22600000000000001</v>
      </c>
      <c r="AD16">
        <f t="shared" si="14"/>
        <v>0</v>
      </c>
    </row>
    <row r="17" spans="1:30" x14ac:dyDescent="0.25">
      <c r="A17" s="1">
        <v>0.82847687500000011</v>
      </c>
      <c r="B17">
        <v>2.2659729280500001</v>
      </c>
      <c r="C17">
        <f t="shared" si="3"/>
        <v>3.954868835552907E-2</v>
      </c>
      <c r="D17">
        <v>281.88010981899998</v>
      </c>
      <c r="E17">
        <f t="shared" si="4"/>
        <v>4.9197360122247469</v>
      </c>
      <c r="F17">
        <f t="shared" si="13"/>
        <v>2.2659729280500001</v>
      </c>
      <c r="G17">
        <f t="shared" si="5"/>
        <v>3.954868835552907E-2</v>
      </c>
      <c r="H17">
        <f t="shared" si="6"/>
        <v>4.9197360122247469</v>
      </c>
      <c r="I17">
        <f t="shared" si="7"/>
        <v>1</v>
      </c>
      <c r="J17">
        <f t="shared" si="8"/>
        <v>1</v>
      </c>
      <c r="K17">
        <f t="shared" si="9"/>
        <v>1</v>
      </c>
      <c r="L17" s="1">
        <v>0.25</v>
      </c>
      <c r="M17">
        <f>AVERAGE(K783:K843)</f>
        <v>1</v>
      </c>
      <c r="O17">
        <f t="shared" si="1"/>
        <v>0.33161255787892263</v>
      </c>
      <c r="P17">
        <f>PI()</f>
        <v>3.1415926535897931</v>
      </c>
      <c r="Q17">
        <f t="shared" si="10"/>
        <v>0.95765166700245685</v>
      </c>
      <c r="R17">
        <f t="shared" si="11"/>
        <v>-0.20586448441858618</v>
      </c>
      <c r="S17">
        <f t="shared" si="2"/>
        <v>-0.19714646668006036</v>
      </c>
      <c r="T17">
        <f t="shared" si="12"/>
        <v>0</v>
      </c>
      <c r="U17" s="3">
        <v>0.250000000000001</v>
      </c>
      <c r="V17">
        <f>AVERAGE(T784:T844)</f>
        <v>0</v>
      </c>
      <c r="X17">
        <f t="shared" si="15"/>
        <v>1.6999999999999999E-3</v>
      </c>
      <c r="Y17" s="1">
        <v>0.625</v>
      </c>
      <c r="Z17">
        <v>2.8420000000000001</v>
      </c>
      <c r="AB17">
        <f>M17*X17</f>
        <v>1.6999999999999999E-3</v>
      </c>
      <c r="AD17">
        <f t="shared" si="14"/>
        <v>0</v>
      </c>
    </row>
    <row r="18" spans="1:30" x14ac:dyDescent="0.25">
      <c r="A18" s="1">
        <v>0.82778243055555567</v>
      </c>
      <c r="B18">
        <v>2.4367060195799999</v>
      </c>
      <c r="C18">
        <f t="shared" si="3"/>
        <v>4.2528542944836413E-2</v>
      </c>
      <c r="D18">
        <v>281.7146424</v>
      </c>
      <c r="E18">
        <f t="shared" si="4"/>
        <v>4.9168480609584204</v>
      </c>
      <c r="F18">
        <f t="shared" si="13"/>
        <v>2.4367060195799999</v>
      </c>
      <c r="G18">
        <f t="shared" si="5"/>
        <v>4.2528542944836413E-2</v>
      </c>
      <c r="H18">
        <f t="shared" si="6"/>
        <v>4.9168480609584204</v>
      </c>
      <c r="I18">
        <f t="shared" si="7"/>
        <v>1</v>
      </c>
      <c r="J18">
        <f t="shared" si="8"/>
        <v>1</v>
      </c>
      <c r="K18">
        <f t="shared" si="9"/>
        <v>1</v>
      </c>
      <c r="L18" s="2"/>
      <c r="M18" s="2"/>
      <c r="O18">
        <f t="shared" si="1"/>
        <v>0.33161255787892263</v>
      </c>
      <c r="P18">
        <f>PI()</f>
        <v>3.1415926535897931</v>
      </c>
      <c r="Q18">
        <f t="shared" si="10"/>
        <v>0.95850540144683027</v>
      </c>
      <c r="R18">
        <f t="shared" si="11"/>
        <v>-0.20303753704332858</v>
      </c>
      <c r="S18">
        <f t="shared" si="2"/>
        <v>-0.19461257595249135</v>
      </c>
      <c r="T18">
        <f t="shared" si="12"/>
        <v>0</v>
      </c>
      <c r="Y18" s="1">
        <v>0.66666666666666663</v>
      </c>
      <c r="Z18">
        <v>2.38</v>
      </c>
    </row>
    <row r="19" spans="1:30" x14ac:dyDescent="0.25">
      <c r="A19" s="1">
        <v>0.82708798611111123</v>
      </c>
      <c r="B19">
        <v>2.6082882980400002</v>
      </c>
      <c r="C19">
        <f t="shared" si="3"/>
        <v>4.5523218642037164E-2</v>
      </c>
      <c r="D19">
        <v>281.54927557299999</v>
      </c>
      <c r="E19">
        <f t="shared" si="4"/>
        <v>4.9139618653536941</v>
      </c>
      <c r="F19">
        <f t="shared" si="13"/>
        <v>2.6082882980400002</v>
      </c>
      <c r="G19">
        <f t="shared" si="5"/>
        <v>4.5523218642037164E-2</v>
      </c>
      <c r="H19">
        <f t="shared" si="6"/>
        <v>4.9139618653536941</v>
      </c>
      <c r="I19">
        <f t="shared" si="7"/>
        <v>1</v>
      </c>
      <c r="J19">
        <f t="shared" si="8"/>
        <v>1</v>
      </c>
      <c r="K19">
        <f t="shared" si="9"/>
        <v>1</v>
      </c>
      <c r="L19" s="2"/>
      <c r="M19" s="2"/>
      <c r="O19">
        <f t="shared" si="1"/>
        <v>0.33161255787892263</v>
      </c>
      <c r="P19">
        <f>PI()</f>
        <v>3.1415926535897931</v>
      </c>
      <c r="Q19">
        <f t="shared" si="10"/>
        <v>0.9593548074785575</v>
      </c>
      <c r="R19">
        <f t="shared" si="11"/>
        <v>-0.20021061639770868</v>
      </c>
      <c r="S19">
        <f t="shared" si="2"/>
        <v>-0.19207301734938714</v>
      </c>
      <c r="T19">
        <f t="shared" si="12"/>
        <v>0</v>
      </c>
      <c r="Y19" s="1">
        <v>0.70833333333333337</v>
      </c>
      <c r="Z19">
        <v>1.7803</v>
      </c>
    </row>
    <row r="20" spans="1:30" x14ac:dyDescent="0.25">
      <c r="A20" s="1">
        <v>0.82639354166666679</v>
      </c>
      <c r="B20">
        <v>2.7806549883999998</v>
      </c>
      <c r="C20">
        <f t="shared" si="3"/>
        <v>4.853158490958473E-2</v>
      </c>
      <c r="D20">
        <v>281.384006075</v>
      </c>
      <c r="E20">
        <f t="shared" si="4"/>
        <v>4.911077368460476</v>
      </c>
      <c r="F20">
        <f t="shared" si="13"/>
        <v>2.7806549883999998</v>
      </c>
      <c r="G20">
        <f t="shared" si="5"/>
        <v>4.853158490958473E-2</v>
      </c>
      <c r="H20">
        <f t="shared" si="6"/>
        <v>4.911077368460476</v>
      </c>
      <c r="I20">
        <f t="shared" si="7"/>
        <v>1</v>
      </c>
      <c r="J20">
        <f t="shared" si="8"/>
        <v>1</v>
      </c>
      <c r="K20">
        <f t="shared" si="9"/>
        <v>1</v>
      </c>
      <c r="L20" s="2"/>
      <c r="M20" s="2"/>
      <c r="O20">
        <f t="shared" si="1"/>
        <v>0.33161255787892263</v>
      </c>
      <c r="P20">
        <f>PI()</f>
        <v>3.1415926535897931</v>
      </c>
      <c r="Q20">
        <f t="shared" si="10"/>
        <v>0.96019943401962093</v>
      </c>
      <c r="R20">
        <f t="shared" si="11"/>
        <v>-0.19738369326564442</v>
      </c>
      <c r="S20">
        <f t="shared" si="2"/>
        <v>-0.18952771055837425</v>
      </c>
      <c r="T20">
        <f t="shared" si="12"/>
        <v>0</v>
      </c>
      <c r="Y20" s="1">
        <v>0.75</v>
      </c>
      <c r="Z20">
        <v>1.1167</v>
      </c>
    </row>
    <row r="21" spans="1:30" x14ac:dyDescent="0.25">
      <c r="A21" s="1">
        <v>0.82569909722222234</v>
      </c>
      <c r="B21">
        <v>2.9537463344699999</v>
      </c>
      <c r="C21">
        <f t="shared" si="3"/>
        <v>5.1552598805215177E-2</v>
      </c>
      <c r="D21">
        <v>281.21883063899998</v>
      </c>
      <c r="E21">
        <f t="shared" si="4"/>
        <v>4.9081945132588585</v>
      </c>
      <c r="F21">
        <f t="shared" si="13"/>
        <v>2.9537463344699999</v>
      </c>
      <c r="G21">
        <f t="shared" si="5"/>
        <v>5.1552598805215177E-2</v>
      </c>
      <c r="H21">
        <f t="shared" si="6"/>
        <v>4.9081945132588585</v>
      </c>
      <c r="I21">
        <f t="shared" si="7"/>
        <v>1</v>
      </c>
      <c r="J21">
        <f t="shared" si="8"/>
        <v>1</v>
      </c>
      <c r="K21">
        <f t="shared" si="9"/>
        <v>1</v>
      </c>
      <c r="L21" s="2"/>
      <c r="M21" s="2"/>
      <c r="O21">
        <f t="shared" si="1"/>
        <v>0.33161255787892263</v>
      </c>
      <c r="P21">
        <f>PI()</f>
        <v>3.1415926535897931</v>
      </c>
      <c r="Q21">
        <f t="shared" si="10"/>
        <v>0.96103886655453852</v>
      </c>
      <c r="R21">
        <f t="shared" si="11"/>
        <v>-0.19455673815998328</v>
      </c>
      <c r="S21">
        <f t="shared" si="2"/>
        <v>-0.18697658712181847</v>
      </c>
      <c r="T21">
        <f t="shared" si="12"/>
        <v>0</v>
      </c>
      <c r="Y21" s="1">
        <v>0.79166666666666663</v>
      </c>
      <c r="Z21">
        <v>0.43540000000000001</v>
      </c>
    </row>
    <row r="22" spans="1:30" x14ac:dyDescent="0.25">
      <c r="A22" s="1">
        <v>0.8250046527777779</v>
      </c>
      <c r="B22">
        <v>3.1275076353500002</v>
      </c>
      <c r="C22">
        <f t="shared" si="3"/>
        <v>5.4585305618119702E-2</v>
      </c>
      <c r="D22">
        <v>281.05374599499999</v>
      </c>
      <c r="E22">
        <f t="shared" si="4"/>
        <v>4.9053132426765762</v>
      </c>
      <c r="F22">
        <f t="shared" si="13"/>
        <v>3.1275076353500002</v>
      </c>
      <c r="G22">
        <f t="shared" si="5"/>
        <v>5.4585305618119702E-2</v>
      </c>
      <c r="H22">
        <f t="shared" si="6"/>
        <v>4.9053132426765762</v>
      </c>
      <c r="I22">
        <f t="shared" si="7"/>
        <v>1</v>
      </c>
      <c r="J22">
        <f t="shared" si="8"/>
        <v>1</v>
      </c>
      <c r="K22">
        <f t="shared" si="9"/>
        <v>1</v>
      </c>
      <c r="L22" s="2"/>
      <c r="M22" s="2"/>
      <c r="O22">
        <f t="shared" si="1"/>
        <v>0.33161255787892263</v>
      </c>
      <c r="P22">
        <f>PI()</f>
        <v>3.1415926535897931</v>
      </c>
      <c r="Q22">
        <f t="shared" si="10"/>
        <v>0.96187272619981257</v>
      </c>
      <c r="R22">
        <f t="shared" si="11"/>
        <v>-0.19172972134411886</v>
      </c>
      <c r="S22">
        <f t="shared" si="2"/>
        <v>-0.18441958976279801</v>
      </c>
      <c r="T22">
        <f t="shared" si="12"/>
        <v>0</v>
      </c>
      <c r="Y22" s="1">
        <v>0.83333333333333337</v>
      </c>
      <c r="Z22">
        <v>2.1100000000000001E-2</v>
      </c>
    </row>
    <row r="23" spans="1:30" x14ac:dyDescent="0.25">
      <c r="A23" s="1">
        <v>0.82431020833333346</v>
      </c>
      <c r="B23">
        <v>3.3018892792500001</v>
      </c>
      <c r="C23">
        <f t="shared" si="3"/>
        <v>5.7628839459214987E-2</v>
      </c>
      <c r="D23">
        <v>280.88874886999997</v>
      </c>
      <c r="E23">
        <f t="shared" si="4"/>
        <v>4.9024334995890015</v>
      </c>
      <c r="F23">
        <f t="shared" si="13"/>
        <v>3.3018892792500001</v>
      </c>
      <c r="G23">
        <f t="shared" si="5"/>
        <v>5.7628839459214987E-2</v>
      </c>
      <c r="H23">
        <f t="shared" si="6"/>
        <v>4.9024334995890015</v>
      </c>
      <c r="I23">
        <f t="shared" si="7"/>
        <v>1</v>
      </c>
      <c r="J23">
        <f t="shared" si="8"/>
        <v>1</v>
      </c>
      <c r="K23">
        <f t="shared" si="9"/>
        <v>1</v>
      </c>
      <c r="L23" s="2"/>
      <c r="M23" s="2"/>
      <c r="O23">
        <f t="shared" si="1"/>
        <v>0.33161255787892263</v>
      </c>
      <c r="P23">
        <f>PI()</f>
        <v>3.1415926535897931</v>
      </c>
      <c r="Q23">
        <f t="shared" si="10"/>
        <v>0.96270066872102289</v>
      </c>
      <c r="R23">
        <f t="shared" si="11"/>
        <v>-0.18890261283650897</v>
      </c>
      <c r="S23">
        <f t="shared" si="2"/>
        <v>-0.18185667170085568</v>
      </c>
      <c r="T23">
        <f t="shared" si="12"/>
        <v>0</v>
      </c>
      <c r="Y23" s="1">
        <v>0.875</v>
      </c>
      <c r="Z23">
        <v>0</v>
      </c>
    </row>
    <row r="24" spans="1:30" x14ac:dyDescent="0.25">
      <c r="A24" s="1">
        <v>0.82361576388888902</v>
      </c>
      <c r="B24">
        <v>3.4768467782700001</v>
      </c>
      <c r="C24">
        <f t="shared" si="3"/>
        <v>6.0682423868168738E-2</v>
      </c>
      <c r="D24">
        <v>280.72383598499999</v>
      </c>
      <c r="E24">
        <f t="shared" si="4"/>
        <v>4.8995552267667888</v>
      </c>
      <c r="F24">
        <f t="shared" si="13"/>
        <v>3.4768467782700001</v>
      </c>
      <c r="G24">
        <f t="shared" si="5"/>
        <v>6.0682423868168738E-2</v>
      </c>
      <c r="H24">
        <f t="shared" si="6"/>
        <v>4.8995552267667888</v>
      </c>
      <c r="I24">
        <f t="shared" si="7"/>
        <v>1</v>
      </c>
      <c r="J24">
        <f t="shared" si="8"/>
        <v>1</v>
      </c>
      <c r="K24">
        <f t="shared" si="9"/>
        <v>1</v>
      </c>
      <c r="L24" s="2"/>
      <c r="M24" s="2"/>
      <c r="O24">
        <f t="shared" si="1"/>
        <v>0.33161255787892263</v>
      </c>
      <c r="P24">
        <f>PI()</f>
        <v>3.1415926535897931</v>
      </c>
      <c r="Q24">
        <f t="shared" si="10"/>
        <v>0.9635223835178448</v>
      </c>
      <c r="R24">
        <f t="shared" si="11"/>
        <v>-0.18607538236374954</v>
      </c>
      <c r="S24">
        <f t="shared" si="2"/>
        <v>-0.17928779592911431</v>
      </c>
      <c r="T24">
        <f t="shared" si="12"/>
        <v>0</v>
      </c>
      <c r="Y24" s="1">
        <v>0.91666666666666663</v>
      </c>
      <c r="Z24">
        <v>0</v>
      </c>
    </row>
    <row r="25" spans="1:30" x14ac:dyDescent="0.25">
      <c r="A25" s="1">
        <v>0.82292131944444458</v>
      </c>
      <c r="B25">
        <v>3.6523408013599998</v>
      </c>
      <c r="C25">
        <f t="shared" si="3"/>
        <v>6.3745372388660182E-2</v>
      </c>
      <c r="D25">
        <v>280.559004061</v>
      </c>
      <c r="E25">
        <f t="shared" si="4"/>
        <v>4.8966783669805922</v>
      </c>
      <c r="F25">
        <f t="shared" si="13"/>
        <v>3.6523408013599998</v>
      </c>
      <c r="G25">
        <f t="shared" si="5"/>
        <v>6.3745372388660182E-2</v>
      </c>
      <c r="H25">
        <f t="shared" si="6"/>
        <v>4.8966783669805922</v>
      </c>
      <c r="I25">
        <f t="shared" si="7"/>
        <v>1</v>
      </c>
      <c r="J25">
        <f t="shared" si="8"/>
        <v>1</v>
      </c>
      <c r="K25">
        <f t="shared" si="9"/>
        <v>1</v>
      </c>
      <c r="L25" s="2"/>
      <c r="M25" s="2"/>
      <c r="O25">
        <f t="shared" si="1"/>
        <v>0.33161255787892263</v>
      </c>
      <c r="P25">
        <f>PI()</f>
        <v>3.1415926535897931</v>
      </c>
      <c r="Q25">
        <f t="shared" si="10"/>
        <v>0.96433759256616913</v>
      </c>
      <c r="R25">
        <f t="shared" si="11"/>
        <v>-0.18324799946788775</v>
      </c>
      <c r="S25">
        <f t="shared" si="2"/>
        <v>-0.17671293464942953</v>
      </c>
      <c r="T25">
        <f t="shared" si="12"/>
        <v>0</v>
      </c>
      <c r="Y25" s="1">
        <v>0.95833333333333337</v>
      </c>
      <c r="Z25">
        <v>0</v>
      </c>
    </row>
    <row r="26" spans="1:30" x14ac:dyDescent="0.25">
      <c r="A26" s="1">
        <v>0.82222687500000013</v>
      </c>
      <c r="B26">
        <v>3.8283372067700001</v>
      </c>
      <c r="C26">
        <f t="shared" si="3"/>
        <v>6.6817089134739452E-2</v>
      </c>
      <c r="D26">
        <v>280.39424981299999</v>
      </c>
      <c r="E26">
        <f t="shared" si="4"/>
        <v>4.8938028628963446</v>
      </c>
      <c r="F26">
        <f t="shared" si="13"/>
        <v>3.8283372067700001</v>
      </c>
      <c r="G26">
        <f t="shared" si="5"/>
        <v>6.6817089134739452E-2</v>
      </c>
      <c r="H26">
        <f t="shared" si="6"/>
        <v>4.8938028628963446</v>
      </c>
      <c r="I26">
        <f t="shared" si="7"/>
        <v>1</v>
      </c>
      <c r="J26">
        <f t="shared" si="8"/>
        <v>1</v>
      </c>
      <c r="K26">
        <f t="shared" si="9"/>
        <v>1</v>
      </c>
      <c r="L26" s="2"/>
      <c r="M26" s="2"/>
      <c r="O26">
        <f t="shared" si="1"/>
        <v>0.33161255787892263</v>
      </c>
      <c r="P26">
        <f>PI()</f>
        <v>3.1415926535897931</v>
      </c>
      <c r="Q26">
        <f t="shared" si="10"/>
        <v>0.96514604932610759</v>
      </c>
      <c r="R26">
        <f t="shared" si="11"/>
        <v>-0.18042043340806047</v>
      </c>
      <c r="S26">
        <f t="shared" si="2"/>
        <v>-0.17413206852149363</v>
      </c>
      <c r="T26">
        <f t="shared" si="12"/>
        <v>0</v>
      </c>
    </row>
    <row r="27" spans="1:30" x14ac:dyDescent="0.25">
      <c r="A27" s="1">
        <v>0.82153243055555569</v>
      </c>
      <c r="B27">
        <v>4.0048070735100003</v>
      </c>
      <c r="C27">
        <f t="shared" si="3"/>
        <v>6.9897069339908094E-2</v>
      </c>
      <c r="D27">
        <v>280.22956995099997</v>
      </c>
      <c r="E27">
        <f t="shared" si="4"/>
        <v>4.8909286570927142</v>
      </c>
      <c r="F27">
        <f t="shared" si="13"/>
        <v>4.0048070735100003</v>
      </c>
      <c r="G27">
        <f t="shared" si="5"/>
        <v>6.9897069339908094E-2</v>
      </c>
      <c r="H27">
        <f t="shared" si="6"/>
        <v>4.8909286570927142</v>
      </c>
      <c r="I27">
        <f t="shared" si="7"/>
        <v>1</v>
      </c>
      <c r="J27">
        <f t="shared" si="8"/>
        <v>1</v>
      </c>
      <c r="K27">
        <f t="shared" si="9"/>
        <v>1</v>
      </c>
      <c r="O27">
        <f t="shared" si="1"/>
        <v>0.33161255787892263</v>
      </c>
      <c r="P27">
        <f>PI()</f>
        <v>3.1415926535897931</v>
      </c>
      <c r="Q27">
        <f t="shared" si="10"/>
        <v>0.96594753761581831</v>
      </c>
      <c r="R27">
        <f t="shared" si="11"/>
        <v>-0.17759265318203277</v>
      </c>
      <c r="S27">
        <f t="shared" si="2"/>
        <v>-0.17154518603984456</v>
      </c>
      <c r="T27">
        <f t="shared" si="12"/>
        <v>0</v>
      </c>
    </row>
    <row r="28" spans="1:30" x14ac:dyDescent="0.25">
      <c r="A28" s="1">
        <v>0.82083798611111125</v>
      </c>
      <c r="B28">
        <v>4.1817267320799996</v>
      </c>
      <c r="C28">
        <f t="shared" si="3"/>
        <v>7.2984899893458771E-2</v>
      </c>
      <c r="D28">
        <v>280.06496118299998</v>
      </c>
      <c r="E28">
        <f t="shared" si="4"/>
        <v>4.888055692113463</v>
      </c>
      <c r="F28">
        <f t="shared" si="13"/>
        <v>4.1817267320799996</v>
      </c>
      <c r="G28">
        <f t="shared" si="5"/>
        <v>7.2984899893458771E-2</v>
      </c>
      <c r="H28">
        <f t="shared" si="6"/>
        <v>4.888055692113463</v>
      </c>
      <c r="I28">
        <f t="shared" si="7"/>
        <v>1</v>
      </c>
      <c r="J28">
        <f t="shared" si="8"/>
        <v>1</v>
      </c>
      <c r="K28">
        <f t="shared" si="9"/>
        <v>1</v>
      </c>
      <c r="O28">
        <f t="shared" si="1"/>
        <v>0.33161255787892263</v>
      </c>
      <c r="P28">
        <f>PI()</f>
        <v>3.1415926535897931</v>
      </c>
      <c r="Q28">
        <f t="shared" si="10"/>
        <v>0.96674187045435223</v>
      </c>
      <c r="R28">
        <f t="shared" si="11"/>
        <v>-0.17476462758215336</v>
      </c>
      <c r="S28">
        <f t="shared" si="2"/>
        <v>-0.16895228295802922</v>
      </c>
      <c r="T28">
        <f t="shared" si="12"/>
        <v>0</v>
      </c>
    </row>
    <row r="29" spans="1:30" x14ac:dyDescent="0.25">
      <c r="A29" s="1">
        <v>0.82014354166666681</v>
      </c>
      <c r="B29">
        <v>4.3590777942800001</v>
      </c>
      <c r="C29">
        <f t="shared" si="3"/>
        <v>7.6080259860758045E-2</v>
      </c>
      <c r="D29">
        <v>279.90042021300002</v>
      </c>
      <c r="E29">
        <f t="shared" si="4"/>
        <v>4.8851839104325387</v>
      </c>
      <c r="F29">
        <f t="shared" si="13"/>
        <v>4.3590777942800001</v>
      </c>
      <c r="G29">
        <f t="shared" si="5"/>
        <v>7.6080259860758045E-2</v>
      </c>
      <c r="H29">
        <f t="shared" si="6"/>
        <v>4.8851839104325387</v>
      </c>
      <c r="I29">
        <f t="shared" si="7"/>
        <v>1</v>
      </c>
      <c r="J29">
        <f t="shared" si="8"/>
        <v>1</v>
      </c>
      <c r="K29">
        <f t="shared" si="9"/>
        <v>1</v>
      </c>
      <c r="O29">
        <f t="shared" si="1"/>
        <v>0.33161255787892263</v>
      </c>
      <c r="P29">
        <f>PI()</f>
        <v>3.1415926535897931</v>
      </c>
      <c r="Q29">
        <f t="shared" si="10"/>
        <v>0.96752888887438215</v>
      </c>
      <c r="R29">
        <f t="shared" si="11"/>
        <v>-0.1719363251654987</v>
      </c>
      <c r="S29">
        <f t="shared" si="2"/>
        <v>-0.16635336164451942</v>
      </c>
      <c r="T29">
        <f t="shared" si="12"/>
        <v>0</v>
      </c>
    </row>
    <row r="30" spans="1:30" x14ac:dyDescent="0.25">
      <c r="A30" s="1">
        <v>0.81944909722222237</v>
      </c>
      <c r="B30">
        <v>4.5368471821899998</v>
      </c>
      <c r="C30">
        <f t="shared" si="3"/>
        <v>7.9182920989042546E-2</v>
      </c>
      <c r="D30">
        <v>279.735943738</v>
      </c>
      <c r="E30">
        <f t="shared" si="4"/>
        <v>4.8823132544017138</v>
      </c>
      <c r="F30">
        <f t="shared" si="13"/>
        <v>4.5368471821899998</v>
      </c>
      <c r="G30">
        <f t="shared" si="5"/>
        <v>7.9182920989042546E-2</v>
      </c>
      <c r="H30">
        <f t="shared" si="6"/>
        <v>4.8823132544017138</v>
      </c>
      <c r="I30">
        <f t="shared" si="7"/>
        <v>1</v>
      </c>
      <c r="J30">
        <f t="shared" si="8"/>
        <v>1</v>
      </c>
      <c r="K30">
        <f t="shared" si="9"/>
        <v>1</v>
      </c>
      <c r="O30">
        <f t="shared" si="1"/>
        <v>0.33161255787892263</v>
      </c>
      <c r="P30">
        <f>PI()</f>
        <v>3.1415926535897931</v>
      </c>
      <c r="Q30">
        <f t="shared" si="10"/>
        <v>0.9683084607067256</v>
      </c>
      <c r="R30">
        <f t="shared" si="11"/>
        <v>-0.16910771420670526</v>
      </c>
      <c r="S30">
        <f t="shared" si="2"/>
        <v>-0.16374843043712764</v>
      </c>
      <c r="T30">
        <f t="shared" si="12"/>
        <v>0</v>
      </c>
    </row>
    <row r="31" spans="1:30" x14ac:dyDescent="0.25">
      <c r="A31" s="1">
        <v>0.81875465277777781</v>
      </c>
      <c r="B31">
        <v>4.7150271563399997</v>
      </c>
      <c r="C31">
        <f t="shared" si="3"/>
        <v>8.2292748199078419E-2</v>
      </c>
      <c r="D31">
        <v>279.571528452</v>
      </c>
      <c r="E31">
        <f t="shared" si="4"/>
        <v>4.8794436663204062</v>
      </c>
      <c r="F31">
        <f t="shared" si="13"/>
        <v>4.7150271563399997</v>
      </c>
      <c r="G31">
        <f t="shared" si="5"/>
        <v>8.2292748199078419E-2</v>
      </c>
      <c r="H31">
        <f t="shared" si="6"/>
        <v>4.8794436663204062</v>
      </c>
      <c r="I31">
        <f t="shared" si="7"/>
        <v>1</v>
      </c>
      <c r="J31">
        <f t="shared" si="8"/>
        <v>1</v>
      </c>
      <c r="K31">
        <f t="shared" si="9"/>
        <v>1</v>
      </c>
      <c r="O31">
        <f t="shared" si="1"/>
        <v>0.33161255787892263</v>
      </c>
      <c r="P31">
        <f>PI()</f>
        <v>3.1415926535897931</v>
      </c>
      <c r="Q31">
        <f t="shared" si="10"/>
        <v>0.96908047933796648</v>
      </c>
      <c r="R31">
        <f t="shared" si="11"/>
        <v>-0.1662787627711288</v>
      </c>
      <c r="S31">
        <f t="shared" si="2"/>
        <v>-0.16113750312996952</v>
      </c>
      <c r="T31">
        <f t="shared" si="12"/>
        <v>0</v>
      </c>
    </row>
    <row r="32" spans="1:30" x14ac:dyDescent="0.25">
      <c r="A32" s="1">
        <v>0.81806020833333348</v>
      </c>
      <c r="B32">
        <v>4.8936153429699996</v>
      </c>
      <c r="C32">
        <f t="shared" si="3"/>
        <v>8.5409700060938037E-2</v>
      </c>
      <c r="D32">
        <v>279.40717104499998</v>
      </c>
      <c r="E32">
        <f t="shared" si="4"/>
        <v>4.8765750884182149</v>
      </c>
      <c r="F32">
        <f t="shared" si="13"/>
        <v>4.8936153429699996</v>
      </c>
      <c r="G32">
        <f t="shared" si="5"/>
        <v>8.5409700060938037E-2</v>
      </c>
      <c r="H32">
        <f t="shared" si="6"/>
        <v>4.8765750884182149</v>
      </c>
      <c r="I32">
        <f t="shared" si="7"/>
        <v>1</v>
      </c>
      <c r="J32">
        <f t="shared" si="8"/>
        <v>1</v>
      </c>
      <c r="K32">
        <f t="shared" si="9"/>
        <v>1</v>
      </c>
      <c r="O32">
        <f t="shared" si="1"/>
        <v>0.33161255787892263</v>
      </c>
      <c r="P32">
        <f>PI()</f>
        <v>3.1415926535897931</v>
      </c>
      <c r="Q32">
        <f t="shared" si="10"/>
        <v>0.96984486244169621</v>
      </c>
      <c r="R32">
        <f t="shared" si="11"/>
        <v>-0.16344943870209469</v>
      </c>
      <c r="S32">
        <f t="shared" si="2"/>
        <v>-0.15852059839420549</v>
      </c>
      <c r="T32">
        <f t="shared" si="12"/>
        <v>0</v>
      </c>
    </row>
    <row r="33" spans="1:20" x14ac:dyDescent="0.25">
      <c r="A33" s="1">
        <v>0.81736576388888893</v>
      </c>
      <c r="B33">
        <v>5.0726147602999996</v>
      </c>
      <c r="C33">
        <f t="shared" si="3"/>
        <v>8.8533829252497934E-2</v>
      </c>
      <c r="D33">
        <v>279.24286819999998</v>
      </c>
      <c r="E33">
        <f t="shared" si="4"/>
        <v>4.8737074628025709</v>
      </c>
      <c r="F33">
        <f t="shared" si="13"/>
        <v>5.0726147602999996</v>
      </c>
      <c r="G33">
        <f t="shared" si="5"/>
        <v>8.8533829252497934E-2</v>
      </c>
      <c r="H33">
        <f t="shared" si="6"/>
        <v>4.8737074628025709</v>
      </c>
      <c r="I33">
        <f t="shared" si="7"/>
        <v>1</v>
      </c>
      <c r="J33">
        <f t="shared" si="8"/>
        <v>1</v>
      </c>
      <c r="K33">
        <f t="shared" si="9"/>
        <v>1</v>
      </c>
      <c r="O33">
        <f t="shared" si="1"/>
        <v>0.33161255787892263</v>
      </c>
      <c r="P33">
        <f>PI()</f>
        <v>3.1415926535897931</v>
      </c>
      <c r="Q33">
        <f t="shared" si="10"/>
        <v>0.97060155068373943</v>
      </c>
      <c r="R33">
        <f t="shared" si="11"/>
        <v>-0.16061970957366378</v>
      </c>
      <c r="S33">
        <f t="shared" si="2"/>
        <v>-0.15589773918256994</v>
      </c>
      <c r="T33">
        <f t="shared" si="12"/>
        <v>0</v>
      </c>
    </row>
    <row r="34" spans="1:20" x14ac:dyDescent="0.25">
      <c r="A34" s="1">
        <v>0.8166713194444446</v>
      </c>
      <c r="B34">
        <v>5.2525076869099996</v>
      </c>
      <c r="C34">
        <f t="shared" si="3"/>
        <v>9.1673553122890952E-2</v>
      </c>
      <c r="D34">
        <v>279.07861659700001</v>
      </c>
      <c r="E34">
        <f t="shared" si="4"/>
        <v>4.8708407315285429</v>
      </c>
      <c r="F34">
        <f t="shared" si="13"/>
        <v>5.2525076869099996</v>
      </c>
      <c r="G34">
        <f t="shared" si="5"/>
        <v>9.1673553122890952E-2</v>
      </c>
      <c r="H34">
        <f t="shared" si="6"/>
        <v>4.8708407315285429</v>
      </c>
      <c r="I34">
        <f t="shared" si="7"/>
        <v>1</v>
      </c>
      <c r="J34">
        <f t="shared" si="8"/>
        <v>1</v>
      </c>
      <c r="K34">
        <f t="shared" si="9"/>
        <v>1</v>
      </c>
      <c r="O34">
        <f t="shared" si="1"/>
        <v>0.33161255787892263</v>
      </c>
      <c r="P34">
        <f>PI()</f>
        <v>3.1415926535897931</v>
      </c>
      <c r="Q34">
        <f t="shared" si="10"/>
        <v>0.97135247177481887</v>
      </c>
      <c r="R34">
        <f t="shared" si="11"/>
        <v>-0.15778954276387799</v>
      </c>
      <c r="S34">
        <f t="shared" si="2"/>
        <v>-0.15326926238391136</v>
      </c>
      <c r="T34">
        <f t="shared" si="12"/>
        <v>0</v>
      </c>
    </row>
    <row r="35" spans="1:20" x14ac:dyDescent="0.25">
      <c r="A35" s="1">
        <v>0.81597687500000005</v>
      </c>
      <c r="B35">
        <v>5.43224691119</v>
      </c>
      <c r="C35">
        <f t="shared" si="3"/>
        <v>9.4810594381557492E-2</v>
      </c>
      <c r="D35">
        <v>278.91441291000001</v>
      </c>
      <c r="E35">
        <f t="shared" si="4"/>
        <v>4.8679748365464786</v>
      </c>
      <c r="F35">
        <f t="shared" si="13"/>
        <v>5.43224691119</v>
      </c>
      <c r="G35">
        <f t="shared" si="5"/>
        <v>9.4810594381557492E-2</v>
      </c>
      <c r="H35">
        <f t="shared" si="6"/>
        <v>4.8679748365464786</v>
      </c>
      <c r="I35">
        <f t="shared" si="7"/>
        <v>1</v>
      </c>
      <c r="J35">
        <f t="shared" si="8"/>
        <v>1</v>
      </c>
      <c r="K35">
        <f t="shared" si="9"/>
        <v>1</v>
      </c>
      <c r="O35">
        <f t="shared" si="1"/>
        <v>0.33161255787892263</v>
      </c>
      <c r="P35">
        <f>PI()</f>
        <v>3.1415926535897931</v>
      </c>
      <c r="Q35">
        <f t="shared" si="10"/>
        <v>0.97209318808736367</v>
      </c>
      <c r="R35">
        <f t="shared" si="11"/>
        <v>-0.15495890540751142</v>
      </c>
      <c r="S35">
        <f t="shared" si="2"/>
        <v>-0.150634496380116</v>
      </c>
      <c r="T35">
        <f t="shared" si="12"/>
        <v>0</v>
      </c>
    </row>
    <row r="36" spans="1:20" x14ac:dyDescent="0.25">
      <c r="A36" s="1">
        <v>0.81528243055555571</v>
      </c>
      <c r="B36">
        <v>5.6122616341200002</v>
      </c>
      <c r="C36">
        <f t="shared" si="3"/>
        <v>9.7952443998751332E-2</v>
      </c>
      <c r="D36">
        <v>278.75025380599999</v>
      </c>
      <c r="E36">
        <f t="shared" si="4"/>
        <v>4.865109719684555</v>
      </c>
      <c r="F36">
        <f t="shared" si="13"/>
        <v>5.6122616341200002</v>
      </c>
      <c r="G36">
        <f t="shared" si="5"/>
        <v>9.7952443998751332E-2</v>
      </c>
      <c r="H36">
        <f t="shared" si="6"/>
        <v>4.865109719684555</v>
      </c>
      <c r="I36">
        <f t="shared" si="7"/>
        <v>1</v>
      </c>
      <c r="J36">
        <f t="shared" si="8"/>
        <v>1</v>
      </c>
      <c r="K36">
        <f t="shared" si="9"/>
        <v>1</v>
      </c>
      <c r="O36">
        <f t="shared" si="1"/>
        <v>0.33161255787892263</v>
      </c>
      <c r="P36">
        <f>PI()</f>
        <v>3.1415926535897931</v>
      </c>
      <c r="Q36">
        <f t="shared" si="10"/>
        <v>0.97282545134883414</v>
      </c>
      <c r="R36">
        <f t="shared" si="11"/>
        <v>-0.15212776438318226</v>
      </c>
      <c r="S36">
        <f t="shared" si="2"/>
        <v>-0.14799376104875839</v>
      </c>
      <c r="T36">
        <f t="shared" si="12"/>
        <v>0</v>
      </c>
    </row>
    <row r="37" spans="1:20" x14ac:dyDescent="0.25">
      <c r="A37" s="1">
        <v>0.81458798611111116</v>
      </c>
      <c r="B37">
        <v>5.79253813425</v>
      </c>
      <c r="C37">
        <f t="shared" si="3"/>
        <v>0.10109886248999182</v>
      </c>
      <c r="D37">
        <v>278.58613594899998</v>
      </c>
      <c r="E37">
        <f t="shared" si="4"/>
        <v>4.8622453227185876</v>
      </c>
      <c r="F37">
        <f t="shared" si="13"/>
        <v>5.79253813425</v>
      </c>
      <c r="G37">
        <f t="shared" si="5"/>
        <v>0.10109886248999182</v>
      </c>
      <c r="H37">
        <f t="shared" si="6"/>
        <v>4.8622453227185876</v>
      </c>
      <c r="I37">
        <f t="shared" si="7"/>
        <v>1</v>
      </c>
      <c r="J37">
        <f t="shared" si="8"/>
        <v>1</v>
      </c>
      <c r="K37">
        <f t="shared" si="9"/>
        <v>1</v>
      </c>
      <c r="O37">
        <f t="shared" si="1"/>
        <v>0.33161255787892263</v>
      </c>
      <c r="P37">
        <f>PI()</f>
        <v>3.1415926535897931</v>
      </c>
      <c r="Q37">
        <f t="shared" si="10"/>
        <v>0.9735491555409268</v>
      </c>
      <c r="R37">
        <f t="shared" si="11"/>
        <v>-0.14929608638670552</v>
      </c>
      <c r="S37">
        <f t="shared" si="2"/>
        <v>-0.14534707882734241</v>
      </c>
      <c r="T37">
        <f t="shared" si="12"/>
        <v>0</v>
      </c>
    </row>
    <row r="38" spans="1:20" x14ac:dyDescent="0.25">
      <c r="A38" s="1">
        <v>0.81389354166666672</v>
      </c>
      <c r="B38">
        <v>5.97306406481</v>
      </c>
      <c r="C38">
        <f t="shared" si="3"/>
        <v>0.10424963436349047</v>
      </c>
      <c r="D38">
        <v>278.42205599599998</v>
      </c>
      <c r="E38">
        <f t="shared" si="4"/>
        <v>4.8593815873022201</v>
      </c>
      <c r="F38">
        <f t="shared" si="13"/>
        <v>5.97306406481</v>
      </c>
      <c r="G38">
        <f t="shared" si="5"/>
        <v>0.10424963436349047</v>
      </c>
      <c r="H38">
        <f t="shared" si="6"/>
        <v>4.8593815873022201</v>
      </c>
      <c r="I38">
        <f t="shared" si="7"/>
        <v>1</v>
      </c>
      <c r="J38">
        <f t="shared" si="8"/>
        <v>1</v>
      </c>
      <c r="K38">
        <f t="shared" si="9"/>
        <v>1</v>
      </c>
      <c r="O38">
        <f t="shared" si="1"/>
        <v>0.33161255787892263</v>
      </c>
      <c r="P38">
        <f>PI()</f>
        <v>3.1415926535897931</v>
      </c>
      <c r="Q38">
        <f t="shared" si="10"/>
        <v>0.97426420295488192</v>
      </c>
      <c r="R38">
        <f t="shared" si="11"/>
        <v>-0.14646383786651648</v>
      </c>
      <c r="S38">
        <f t="shared" si="2"/>
        <v>-0.14269447426073473</v>
      </c>
      <c r="T38">
        <f t="shared" si="12"/>
        <v>0</v>
      </c>
    </row>
    <row r="39" spans="1:20" x14ac:dyDescent="0.25">
      <c r="A39" s="1">
        <v>0.81319909722222228</v>
      </c>
      <c r="B39">
        <v>6.1538281130900003</v>
      </c>
      <c r="C39">
        <f t="shared" si="3"/>
        <v>0.10740456217521047</v>
      </c>
      <c r="D39">
        <v>278.25801059700001</v>
      </c>
      <c r="E39">
        <f t="shared" si="4"/>
        <v>4.8565184549669222</v>
      </c>
      <c r="F39">
        <f t="shared" si="13"/>
        <v>6.1538281130900003</v>
      </c>
      <c r="G39">
        <f t="shared" si="5"/>
        <v>0.10740456217521047</v>
      </c>
      <c r="H39">
        <f t="shared" si="6"/>
        <v>4.8565184549669222</v>
      </c>
      <c r="I39">
        <f t="shared" si="7"/>
        <v>1</v>
      </c>
      <c r="J39">
        <f t="shared" si="8"/>
        <v>1</v>
      </c>
      <c r="K39">
        <f t="shared" si="9"/>
        <v>1</v>
      </c>
      <c r="O39">
        <f t="shared" si="1"/>
        <v>0.33161255787892263</v>
      </c>
      <c r="P39">
        <f>PI()</f>
        <v>3.1415926535897931</v>
      </c>
      <c r="Q39">
        <f t="shared" si="10"/>
        <v>0.9749705025178812</v>
      </c>
      <c r="R39">
        <f t="shared" si="11"/>
        <v>-0.14363098502800309</v>
      </c>
      <c r="S39">
        <f t="shared" si="2"/>
        <v>-0.14003597364989046</v>
      </c>
      <c r="T39">
        <f t="shared" si="12"/>
        <v>0</v>
      </c>
    </row>
    <row r="40" spans="1:20" x14ac:dyDescent="0.25">
      <c r="A40" s="1">
        <v>0.81250465277777784</v>
      </c>
      <c r="B40">
        <v>6.3348197804900002</v>
      </c>
      <c r="C40">
        <f t="shared" si="3"/>
        <v>0.11056346269001495</v>
      </c>
      <c r="D40">
        <v>278.093996398</v>
      </c>
      <c r="E40">
        <f t="shared" si="4"/>
        <v>4.8536558671743508</v>
      </c>
      <c r="F40">
        <f t="shared" si="13"/>
        <v>6.3348197804900002</v>
      </c>
      <c r="G40">
        <f t="shared" si="5"/>
        <v>0.11056346269001495</v>
      </c>
      <c r="H40">
        <f t="shared" si="6"/>
        <v>4.8536558671743508</v>
      </c>
      <c r="I40">
        <f t="shared" si="7"/>
        <v>1</v>
      </c>
      <c r="J40">
        <f t="shared" si="8"/>
        <v>1</v>
      </c>
      <c r="K40">
        <f t="shared" si="9"/>
        <v>1</v>
      </c>
      <c r="O40">
        <f t="shared" si="1"/>
        <v>0.33161255787892263</v>
      </c>
      <c r="P40">
        <f>PI()</f>
        <v>3.1415926535897931</v>
      </c>
      <c r="Q40">
        <f t="shared" si="10"/>
        <v>0.97566796868828398</v>
      </c>
      <c r="R40">
        <f t="shared" si="11"/>
        <v>-0.14079749388968871</v>
      </c>
      <c r="S40">
        <f t="shared" si="2"/>
        <v>-0.13737160485975367</v>
      </c>
      <c r="T40">
        <f t="shared" si="12"/>
        <v>0</v>
      </c>
    </row>
    <row r="41" spans="1:20" x14ac:dyDescent="0.25">
      <c r="A41" s="1">
        <v>0.81181020833333339</v>
      </c>
      <c r="B41">
        <v>6.5160292375699997</v>
      </c>
      <c r="C41">
        <f t="shared" si="3"/>
        <v>0.11372616435181229</v>
      </c>
      <c r="D41">
        <v>277.93001003699999</v>
      </c>
      <c r="E41">
        <f t="shared" si="4"/>
        <v>4.8507937652465367</v>
      </c>
      <c r="F41">
        <f t="shared" si="13"/>
        <v>6.5160292375699997</v>
      </c>
      <c r="G41">
        <f t="shared" si="5"/>
        <v>0.11372616435181229</v>
      </c>
      <c r="H41">
        <f t="shared" si="6"/>
        <v>4.8507937652465367</v>
      </c>
      <c r="I41">
        <f t="shared" si="7"/>
        <v>1</v>
      </c>
      <c r="J41">
        <f t="shared" si="8"/>
        <v>1</v>
      </c>
      <c r="K41">
        <f t="shared" si="9"/>
        <v>1</v>
      </c>
      <c r="O41">
        <f t="shared" si="1"/>
        <v>0.33161255787892263</v>
      </c>
      <c r="P41">
        <f>PI()</f>
        <v>3.1415926535897931</v>
      </c>
      <c r="Q41">
        <f t="shared" si="10"/>
        <v>0.97635652070280043</v>
      </c>
      <c r="R41">
        <f t="shared" si="11"/>
        <v>-0.13796333021854226</v>
      </c>
      <c r="S41">
        <f t="shared" si="2"/>
        <v>-0.13470139707674744</v>
      </c>
      <c r="T41">
        <f t="shared" si="12"/>
        <v>0</v>
      </c>
    </row>
    <row r="42" spans="1:20" x14ac:dyDescent="0.25">
      <c r="A42" s="1">
        <v>0.81111576388888895</v>
      </c>
      <c r="B42">
        <v>6.6974472260700004</v>
      </c>
      <c r="C42">
        <f t="shared" si="3"/>
        <v>0.11689250557348251</v>
      </c>
      <c r="D42">
        <v>277.76604814699999</v>
      </c>
      <c r="E42">
        <f t="shared" si="4"/>
        <v>4.8479320904182446</v>
      </c>
      <c r="F42">
        <f t="shared" si="13"/>
        <v>6.6974472260700004</v>
      </c>
      <c r="G42">
        <f t="shared" si="5"/>
        <v>0.11689250557348251</v>
      </c>
      <c r="H42">
        <f t="shared" si="6"/>
        <v>4.8479320904182446</v>
      </c>
      <c r="I42">
        <f t="shared" si="7"/>
        <v>1</v>
      </c>
      <c r="J42">
        <f t="shared" si="8"/>
        <v>1</v>
      </c>
      <c r="K42">
        <f t="shared" si="9"/>
        <v>1</v>
      </c>
      <c r="O42">
        <f t="shared" si="1"/>
        <v>0.33161255787892263</v>
      </c>
      <c r="P42">
        <f>PI()</f>
        <v>3.1415926535897931</v>
      </c>
      <c r="Q42">
        <f t="shared" si="10"/>
        <v>0.97703608204360792</v>
      </c>
      <c r="R42">
        <f t="shared" si="11"/>
        <v>-0.13512845958618</v>
      </c>
      <c r="S42">
        <f t="shared" si="2"/>
        <v>-0.13202538072666933</v>
      </c>
      <c r="T42">
        <f t="shared" si="12"/>
        <v>0</v>
      </c>
    </row>
    <row r="43" spans="1:20" x14ac:dyDescent="0.25">
      <c r="A43" s="1">
        <v>0.81042131944444451</v>
      </c>
      <c r="B43">
        <v>6.8790649902499998</v>
      </c>
      <c r="C43">
        <f t="shared" si="3"/>
        <v>0.12006233353853413</v>
      </c>
      <c r="D43">
        <v>277.602107354</v>
      </c>
      <c r="E43">
        <f t="shared" si="4"/>
        <v>4.8450707838020639</v>
      </c>
      <c r="F43">
        <f t="shared" si="13"/>
        <v>6.8790649902499998</v>
      </c>
      <c r="G43">
        <f t="shared" si="5"/>
        <v>0.12006233353853413</v>
      </c>
      <c r="H43">
        <f t="shared" si="6"/>
        <v>4.8450707838020639</v>
      </c>
      <c r="I43">
        <f t="shared" si="7"/>
        <v>1</v>
      </c>
      <c r="J43">
        <f t="shared" si="8"/>
        <v>1</v>
      </c>
      <c r="K43">
        <f t="shared" si="9"/>
        <v>1</v>
      </c>
      <c r="O43">
        <f t="shared" si="1"/>
        <v>0.33161255787892263</v>
      </c>
      <c r="P43">
        <f>PI()</f>
        <v>3.1415926535897931</v>
      </c>
      <c r="Q43">
        <f t="shared" si="10"/>
        <v>0.97770658004333388</v>
      </c>
      <c r="R43">
        <f t="shared" si="11"/>
        <v>-0.13229284733869737</v>
      </c>
      <c r="S43">
        <f t="shared" si="2"/>
        <v>-0.12934358733571266</v>
      </c>
      <c r="T43">
        <f t="shared" si="12"/>
        <v>0</v>
      </c>
    </row>
    <row r="44" spans="1:20" x14ac:dyDescent="0.25">
      <c r="A44" s="1">
        <v>0.80972687500000007</v>
      </c>
      <c r="B44">
        <v>7.0608742265000002</v>
      </c>
      <c r="C44">
        <f t="shared" si="3"/>
        <v>0.12323550332163286</v>
      </c>
      <c r="D44">
        <v>277.43818427399998</v>
      </c>
      <c r="E44">
        <f t="shared" si="4"/>
        <v>4.8422097863360536</v>
      </c>
      <c r="F44">
        <f t="shared" si="13"/>
        <v>7.0608742265000002</v>
      </c>
      <c r="G44">
        <f t="shared" si="5"/>
        <v>0.12323550332163286</v>
      </c>
      <c r="H44">
        <f t="shared" si="6"/>
        <v>4.8422097863360536</v>
      </c>
      <c r="I44">
        <f t="shared" si="7"/>
        <v>1</v>
      </c>
      <c r="J44">
        <f t="shared" si="8"/>
        <v>1</v>
      </c>
      <c r="K44">
        <f t="shared" si="9"/>
        <v>1</v>
      </c>
      <c r="O44">
        <f t="shared" si="1"/>
        <v>0.33161255787892263</v>
      </c>
      <c r="P44">
        <f>PI()</f>
        <v>3.1415926535897931</v>
      </c>
      <c r="Q44">
        <f t="shared" si="10"/>
        <v>0.97836794557715667</v>
      </c>
      <c r="R44">
        <f t="shared" si="11"/>
        <v>-0.1294564585491286</v>
      </c>
      <c r="S44">
        <f t="shared" si="2"/>
        <v>-0.1266560493924053</v>
      </c>
      <c r="T44">
        <f t="shared" si="12"/>
        <v>0</v>
      </c>
    </row>
    <row r="45" spans="1:20" x14ac:dyDescent="0.25">
      <c r="A45" s="1">
        <v>0.80903243055555563</v>
      </c>
      <c r="B45">
        <v>7.2428670455499997</v>
      </c>
      <c r="C45">
        <f t="shared" si="3"/>
        <v>0.1264118772290416</v>
      </c>
      <c r="D45">
        <v>277.27427552199998</v>
      </c>
      <c r="E45">
        <f t="shared" si="4"/>
        <v>4.8393490389408189</v>
      </c>
      <c r="F45">
        <f t="shared" si="13"/>
        <v>7.2428670455499997</v>
      </c>
      <c r="G45">
        <f t="shared" si="5"/>
        <v>0.1264118772290416</v>
      </c>
      <c r="H45">
        <f t="shared" si="6"/>
        <v>4.8393490389408189</v>
      </c>
      <c r="I45">
        <f t="shared" si="7"/>
        <v>1</v>
      </c>
      <c r="J45">
        <f t="shared" si="8"/>
        <v>1</v>
      </c>
      <c r="K45">
        <f t="shared" si="9"/>
        <v>1</v>
      </c>
      <c r="O45">
        <f t="shared" si="1"/>
        <v>0.33161255787892263</v>
      </c>
      <c r="P45">
        <f>PI()</f>
        <v>3.1415926535897931</v>
      </c>
      <c r="Q45">
        <f t="shared" si="10"/>
        <v>0.97902011281510914</v>
      </c>
      <c r="R45">
        <f t="shared" si="11"/>
        <v>-0.12661925817754885</v>
      </c>
      <c r="S45">
        <f t="shared" si="2"/>
        <v>-0.1239628004255493</v>
      </c>
      <c r="T45">
        <f t="shared" si="12"/>
        <v>0</v>
      </c>
    </row>
    <row r="46" spans="1:20" x14ac:dyDescent="0.25">
      <c r="A46" s="1">
        <v>0.80833798611111118</v>
      </c>
      <c r="B46">
        <v>7.4250359403599999</v>
      </c>
      <c r="C46">
        <f t="shared" si="3"/>
        <v>0.12959132423819533</v>
      </c>
      <c r="D46">
        <v>277.110377701</v>
      </c>
      <c r="E46">
        <f t="shared" si="4"/>
        <v>4.8364884823275247</v>
      </c>
      <c r="F46">
        <f t="shared" si="13"/>
        <v>7.4250359403599999</v>
      </c>
      <c r="G46">
        <f t="shared" si="5"/>
        <v>0.12959132423819533</v>
      </c>
      <c r="H46">
        <f t="shared" si="6"/>
        <v>4.8364884823275247</v>
      </c>
      <c r="I46">
        <f t="shared" si="7"/>
        <v>1</v>
      </c>
      <c r="J46">
        <f t="shared" si="8"/>
        <v>1</v>
      </c>
      <c r="K46">
        <f t="shared" si="9"/>
        <v>1</v>
      </c>
      <c r="O46">
        <f t="shared" si="1"/>
        <v>0.33161255787892263</v>
      </c>
      <c r="P46">
        <f>PI()</f>
        <v>3.1415926535897931</v>
      </c>
      <c r="Q46">
        <f t="shared" si="10"/>
        <v>0.97966301900569974</v>
      </c>
      <c r="R46">
        <f t="shared" si="11"/>
        <v>-0.12378121088515151</v>
      </c>
      <c r="S46">
        <f t="shared" si="2"/>
        <v>-0.12126387475192871</v>
      </c>
      <c r="T46">
        <f t="shared" si="12"/>
        <v>0</v>
      </c>
    </row>
    <row r="47" spans="1:20" x14ac:dyDescent="0.25">
      <c r="A47" s="1">
        <v>0.80764354166666674</v>
      </c>
      <c r="B47">
        <v>7.6073737606099998</v>
      </c>
      <c r="C47">
        <f t="shared" si="3"/>
        <v>0.13277371955246742</v>
      </c>
      <c r="D47">
        <v>276.94648740899999</v>
      </c>
      <c r="E47">
        <f t="shared" si="4"/>
        <v>4.8336280571200696</v>
      </c>
      <c r="F47">
        <f t="shared" si="13"/>
        <v>7.6073737606099998</v>
      </c>
      <c r="G47">
        <f t="shared" si="5"/>
        <v>0.13277371955246742</v>
      </c>
      <c r="H47">
        <f t="shared" si="6"/>
        <v>4.8336280571200696</v>
      </c>
      <c r="I47">
        <f t="shared" si="7"/>
        <v>1</v>
      </c>
      <c r="J47">
        <f t="shared" si="8"/>
        <v>1</v>
      </c>
      <c r="K47">
        <f t="shared" si="9"/>
        <v>1</v>
      </c>
      <c r="O47">
        <f t="shared" si="1"/>
        <v>0.33161255787892263</v>
      </c>
      <c r="P47">
        <f>PI()</f>
        <v>3.1415926535897931</v>
      </c>
      <c r="Q47">
        <f t="shared" si="10"/>
        <v>0.98029660429196963</v>
      </c>
      <c r="R47">
        <f t="shared" si="11"/>
        <v>-0.12094228115977686</v>
      </c>
      <c r="S47">
        <f t="shared" si="2"/>
        <v>-0.11855930753625391</v>
      </c>
      <c r="T47">
        <f t="shared" si="12"/>
        <v>0</v>
      </c>
    </row>
    <row r="48" spans="1:20" x14ac:dyDescent="0.25">
      <c r="A48" s="1">
        <v>0.8069490972222223</v>
      </c>
      <c r="B48">
        <v>7.7898736895400003</v>
      </c>
      <c r="C48">
        <f t="shared" si="3"/>
        <v>0.13595894419695156</v>
      </c>
      <c r="D48">
        <v>276.78260123400003</v>
      </c>
      <c r="E48">
        <f t="shared" si="4"/>
        <v>4.8307677037678207</v>
      </c>
      <c r="F48">
        <f t="shared" si="13"/>
        <v>7.7898736895400003</v>
      </c>
      <c r="G48">
        <f t="shared" si="5"/>
        <v>0.13595894419695156</v>
      </c>
      <c r="H48">
        <f t="shared" si="6"/>
        <v>4.8307677037678207</v>
      </c>
      <c r="I48">
        <f t="shared" si="7"/>
        <v>1</v>
      </c>
      <c r="J48">
        <f t="shared" si="8"/>
        <v>1</v>
      </c>
      <c r="K48">
        <f t="shared" si="9"/>
        <v>1</v>
      </c>
      <c r="O48">
        <f t="shared" si="1"/>
        <v>0.33161255787892263</v>
      </c>
      <c r="P48">
        <f>PI()</f>
        <v>3.1415926535897931</v>
      </c>
      <c r="Q48">
        <f t="shared" si="10"/>
        <v>0.9809208115431407</v>
      </c>
      <c r="R48">
        <f t="shared" si="11"/>
        <v>-0.11810243323373981</v>
      </c>
      <c r="S48">
        <f t="shared" si="2"/>
        <v>-0.11584913465285965</v>
      </c>
      <c r="T48">
        <f t="shared" si="12"/>
        <v>0</v>
      </c>
    </row>
    <row r="49" spans="1:20" x14ac:dyDescent="0.25">
      <c r="A49" s="1">
        <v>0.80625465277777786</v>
      </c>
      <c r="B49">
        <v>7.9725292232199996</v>
      </c>
      <c r="C49">
        <f t="shared" si="3"/>
        <v>0.13914688465665495</v>
      </c>
      <c r="D49">
        <v>276.618715759</v>
      </c>
      <c r="E49">
        <f t="shared" si="4"/>
        <v>4.8279073626328755</v>
      </c>
      <c r="F49">
        <f t="shared" si="13"/>
        <v>7.9725292232199996</v>
      </c>
      <c r="G49">
        <f t="shared" si="5"/>
        <v>0.13914688465665495</v>
      </c>
      <c r="H49">
        <f t="shared" si="6"/>
        <v>4.8279073626328755</v>
      </c>
      <c r="I49">
        <f t="shared" si="7"/>
        <v>1</v>
      </c>
      <c r="J49">
        <f t="shared" si="8"/>
        <v>1</v>
      </c>
      <c r="K49">
        <f t="shared" si="9"/>
        <v>1</v>
      </c>
      <c r="O49">
        <f t="shared" si="1"/>
        <v>0.33161255787892263</v>
      </c>
      <c r="P49">
        <f>PI()</f>
        <v>3.1415926535897931</v>
      </c>
      <c r="Q49">
        <f t="shared" si="10"/>
        <v>0.98153558620129633</v>
      </c>
      <c r="R49">
        <f t="shared" si="11"/>
        <v>-0.11526163117485563</v>
      </c>
      <c r="S49">
        <f t="shared" si="2"/>
        <v>-0.11313339272172954</v>
      </c>
      <c r="T49">
        <f t="shared" si="12"/>
        <v>0</v>
      </c>
    </row>
    <row r="50" spans="1:20" x14ac:dyDescent="0.25">
      <c r="A50" s="1">
        <v>0.80556020833333342</v>
      </c>
      <c r="B50">
        <v>8.1553341514500008</v>
      </c>
      <c r="C50">
        <f t="shared" si="3"/>
        <v>0.14233743254314041</v>
      </c>
      <c r="D50">
        <v>276.45482755799998</v>
      </c>
      <c r="E50">
        <f t="shared" si="4"/>
        <v>4.8250469739202551</v>
      </c>
      <c r="F50">
        <f t="shared" si="13"/>
        <v>8.1553341514500008</v>
      </c>
      <c r="G50">
        <f t="shared" si="5"/>
        <v>0.14233743254314041</v>
      </c>
      <c r="H50">
        <f t="shared" si="6"/>
        <v>4.8250469739202551</v>
      </c>
      <c r="I50">
        <f t="shared" si="7"/>
        <v>1</v>
      </c>
      <c r="J50">
        <f t="shared" si="8"/>
        <v>1</v>
      </c>
      <c r="K50">
        <f t="shared" si="9"/>
        <v>1</v>
      </c>
      <c r="O50">
        <f t="shared" si="1"/>
        <v>0.33161255787892263</v>
      </c>
      <c r="P50">
        <f>PI()</f>
        <v>3.1415926535897931</v>
      </c>
      <c r="Q50">
        <f t="shared" si="10"/>
        <v>0.98214087613961087</v>
      </c>
      <c r="R50">
        <f t="shared" si="11"/>
        <v>-0.11241983882158307</v>
      </c>
      <c r="S50">
        <f t="shared" si="2"/>
        <v>-0.11041211899570344</v>
      </c>
      <c r="T50">
        <f t="shared" si="12"/>
        <v>0</v>
      </c>
    </row>
    <row r="51" spans="1:20" x14ac:dyDescent="0.25">
      <c r="A51" s="1">
        <v>0.80486576388888897</v>
      </c>
      <c r="B51">
        <v>8.3382825400300007</v>
      </c>
      <c r="C51">
        <f t="shared" si="3"/>
        <v>0.14553048428507939</v>
      </c>
      <c r="D51">
        <v>276.29093319700002</v>
      </c>
      <c r="E51">
        <f t="shared" si="4"/>
        <v>4.8221864776953529</v>
      </c>
      <c r="F51">
        <f t="shared" si="13"/>
        <v>8.3382825400300007</v>
      </c>
      <c r="G51">
        <f t="shared" si="5"/>
        <v>0.14553048428507939</v>
      </c>
      <c r="H51">
        <f t="shared" si="6"/>
        <v>4.8221864776953529</v>
      </c>
      <c r="I51">
        <f t="shared" si="7"/>
        <v>1</v>
      </c>
      <c r="J51">
        <f t="shared" si="8"/>
        <v>1</v>
      </c>
      <c r="K51">
        <f t="shared" si="9"/>
        <v>1</v>
      </c>
      <c r="O51">
        <f t="shared" si="1"/>
        <v>0.33161255787892263</v>
      </c>
      <c r="P51">
        <f>PI()</f>
        <v>3.1415926535897931</v>
      </c>
      <c r="Q51">
        <f t="shared" si="10"/>
        <v>0.98273663153071877</v>
      </c>
      <c r="R51">
        <f t="shared" si="11"/>
        <v>-0.10957701980477343</v>
      </c>
      <c r="S51">
        <f t="shared" si="2"/>
        <v>-0.1076853513361179</v>
      </c>
      <c r="T51">
        <f t="shared" si="12"/>
        <v>0</v>
      </c>
    </row>
    <row r="52" spans="1:20" x14ac:dyDescent="0.25">
      <c r="A52" s="1">
        <v>0.80417131944444453</v>
      </c>
      <c r="B52">
        <v>8.5213687139300003</v>
      </c>
      <c r="C52">
        <f t="shared" si="3"/>
        <v>0.14872594083451329</v>
      </c>
      <c r="D52">
        <v>276.12702923299997</v>
      </c>
      <c r="E52">
        <f t="shared" si="4"/>
        <v>4.8193258138664818</v>
      </c>
      <c r="F52">
        <f t="shared" si="13"/>
        <v>8.5213687139300003</v>
      </c>
      <c r="G52">
        <f t="shared" si="5"/>
        <v>0.14872594083451329</v>
      </c>
      <c r="H52">
        <f t="shared" si="6"/>
        <v>4.8193258138664818</v>
      </c>
      <c r="I52">
        <f t="shared" si="7"/>
        <v>1</v>
      </c>
      <c r="J52">
        <f t="shared" si="8"/>
        <v>1</v>
      </c>
      <c r="K52">
        <f t="shared" si="9"/>
        <v>1</v>
      </c>
      <c r="O52">
        <f t="shared" si="1"/>
        <v>0.33161255787892263</v>
      </c>
      <c r="P52">
        <f>PI()</f>
        <v>3.1415926535897931</v>
      </c>
      <c r="Q52">
        <f t="shared" si="10"/>
        <v>0.9833228047232625</v>
      </c>
      <c r="R52">
        <f t="shared" si="11"/>
        <v>-0.106733137534769</v>
      </c>
      <c r="S52">
        <f t="shared" si="2"/>
        <v>-0.10495312815760277</v>
      </c>
      <c r="T52">
        <f t="shared" si="12"/>
        <v>0</v>
      </c>
    </row>
    <row r="53" spans="1:20" x14ac:dyDescent="0.25">
      <c r="A53" s="1">
        <v>0.80347687500000009</v>
      </c>
      <c r="B53">
        <v>8.7045872416299996</v>
      </c>
      <c r="C53">
        <f t="shared" si="3"/>
        <v>0.15192370739353472</v>
      </c>
      <c r="D53">
        <v>275.96311221399998</v>
      </c>
      <c r="E53">
        <f t="shared" si="4"/>
        <v>4.8164649221848777</v>
      </c>
      <c r="F53">
        <f t="shared" si="13"/>
        <v>8.7045872416299996</v>
      </c>
      <c r="G53">
        <f t="shared" si="5"/>
        <v>0.15192370739353472</v>
      </c>
      <c r="H53">
        <f t="shared" si="6"/>
        <v>4.8164649221848777</v>
      </c>
      <c r="I53">
        <f t="shared" si="7"/>
        <v>1</v>
      </c>
      <c r="J53">
        <f t="shared" si="8"/>
        <v>1</v>
      </c>
      <c r="K53">
        <f t="shared" si="9"/>
        <v>1</v>
      </c>
      <c r="O53">
        <f t="shared" si="1"/>
        <v>0.33161255787892263</v>
      </c>
      <c r="P53">
        <f>PI()</f>
        <v>3.1415926535897931</v>
      </c>
      <c r="Q53">
        <f t="shared" si="10"/>
        <v>0.9838993501271639</v>
      </c>
      <c r="R53">
        <f t="shared" si="11"/>
        <v>-0.10388815520584878</v>
      </c>
      <c r="S53">
        <f t="shared" si="2"/>
        <v>-0.10221548839294455</v>
      </c>
      <c r="T53">
        <f t="shared" si="12"/>
        <v>0</v>
      </c>
    </row>
    <row r="54" spans="1:20" x14ac:dyDescent="0.25">
      <c r="A54" s="1">
        <v>0.80278243055555565</v>
      </c>
      <c r="B54">
        <v>8.8879329201200008</v>
      </c>
      <c r="C54">
        <f t="shared" si="3"/>
        <v>0.15512369315248817</v>
      </c>
      <c r="D54">
        <v>275.799178681</v>
      </c>
      <c r="E54">
        <f t="shared" si="4"/>
        <v>4.8136037422796019</v>
      </c>
      <c r="F54">
        <f t="shared" si="13"/>
        <v>8.8879329201200008</v>
      </c>
      <c r="G54">
        <f t="shared" si="5"/>
        <v>0.15512369315248817</v>
      </c>
      <c r="H54">
        <f t="shared" si="6"/>
        <v>4.8136037422796019</v>
      </c>
      <c r="I54">
        <f t="shared" si="7"/>
        <v>1</v>
      </c>
      <c r="J54">
        <f t="shared" si="8"/>
        <v>1</v>
      </c>
      <c r="K54">
        <f t="shared" si="9"/>
        <v>1</v>
      </c>
      <c r="O54">
        <f t="shared" si="1"/>
        <v>0.33161255787892263</v>
      </c>
      <c r="P54">
        <f>PI()</f>
        <v>3.1415926535897931</v>
      </c>
      <c r="Q54">
        <f t="shared" si="10"/>
        <v>0.98446622410565021</v>
      </c>
      <c r="R54">
        <f t="shared" si="11"/>
        <v>-0.10104203583541448</v>
      </c>
      <c r="S54">
        <f t="shared" si="2"/>
        <v>-9.9472471494838288E-2</v>
      </c>
      <c r="T54">
        <f t="shared" si="12"/>
        <v>0</v>
      </c>
    </row>
    <row r="55" spans="1:20" x14ac:dyDescent="0.25">
      <c r="A55" s="1">
        <v>0.80208798611111121</v>
      </c>
      <c r="B55">
        <v>9.0714007606199996</v>
      </c>
      <c r="C55">
        <f t="shared" si="3"/>
        <v>0.15832581104073695</v>
      </c>
      <c r="D55">
        <v>275.635225166</v>
      </c>
      <c r="E55">
        <f t="shared" si="4"/>
        <v>4.8107422136226337</v>
      </c>
      <c r="F55">
        <f t="shared" si="13"/>
        <v>9.0714007606199996</v>
      </c>
      <c r="G55">
        <f t="shared" si="5"/>
        <v>0.15832581104073695</v>
      </c>
      <c r="H55">
        <f t="shared" si="6"/>
        <v>4.8107422136226337</v>
      </c>
      <c r="I55">
        <f t="shared" si="7"/>
        <v>1</v>
      </c>
      <c r="J55">
        <f t="shared" si="8"/>
        <v>1</v>
      </c>
      <c r="K55">
        <f t="shared" si="9"/>
        <v>1</v>
      </c>
      <c r="O55">
        <f t="shared" si="1"/>
        <v>0.33161255787892263</v>
      </c>
      <c r="P55">
        <f>PI()</f>
        <v>3.1415926535897931</v>
      </c>
      <c r="Q55">
        <f t="shared" si="10"/>
        <v>0.98502338487400209</v>
      </c>
      <c r="R55">
        <f t="shared" si="11"/>
        <v>-9.8194742233783203E-2</v>
      </c>
      <c r="S55">
        <f t="shared" si="2"/>
        <v>-9.672411737195126E-2</v>
      </c>
      <c r="T55">
        <f t="shared" si="12"/>
        <v>0</v>
      </c>
    </row>
    <row r="56" spans="1:20" x14ac:dyDescent="0.25">
      <c r="A56" s="1">
        <v>0.80139354166666676</v>
      </c>
      <c r="B56">
        <v>9.2549859760299995</v>
      </c>
      <c r="C56">
        <f t="shared" si="3"/>
        <v>0.16152997750762449</v>
      </c>
      <c r="D56">
        <v>275.47124818899999</v>
      </c>
      <c r="E56">
        <f t="shared" si="4"/>
        <v>4.8078802754765171</v>
      </c>
      <c r="F56">
        <f t="shared" si="13"/>
        <v>9.2549859760299995</v>
      </c>
      <c r="G56">
        <f t="shared" si="5"/>
        <v>0.16152997750762449</v>
      </c>
      <c r="H56">
        <f t="shared" si="6"/>
        <v>4.8078802754765171</v>
      </c>
      <c r="I56">
        <f t="shared" si="7"/>
        <v>1</v>
      </c>
      <c r="J56">
        <f t="shared" si="8"/>
        <v>1</v>
      </c>
      <c r="K56">
        <f t="shared" si="9"/>
        <v>1</v>
      </c>
      <c r="O56">
        <f t="shared" si="1"/>
        <v>0.33161255787892263</v>
      </c>
      <c r="P56">
        <f>PI()</f>
        <v>3.1415926535897931</v>
      </c>
      <c r="Q56">
        <f t="shared" si="10"/>
        <v>0.98557079240776713</v>
      </c>
      <c r="R56">
        <f t="shared" si="11"/>
        <v>-9.5346236956573474E-2</v>
      </c>
      <c r="S56">
        <f t="shared" si="2"/>
        <v>-9.3970466310388856E-2</v>
      </c>
      <c r="T56">
        <f t="shared" si="12"/>
        <v>0</v>
      </c>
    </row>
    <row r="57" spans="1:20" x14ac:dyDescent="0.25">
      <c r="A57" s="1">
        <v>0.80069909722222232</v>
      </c>
      <c r="B57">
        <v>9.4386839671900002</v>
      </c>
      <c r="C57">
        <f t="shared" si="3"/>
        <v>0.16473611228266594</v>
      </c>
      <c r="D57">
        <v>275.30724426500001</v>
      </c>
      <c r="E57">
        <f t="shared" si="4"/>
        <v>4.8050178670165264</v>
      </c>
      <c r="F57">
        <f t="shared" si="13"/>
        <v>9.4386839671900002</v>
      </c>
      <c r="G57">
        <f t="shared" si="5"/>
        <v>0.16473611228266594</v>
      </c>
      <c r="H57">
        <f t="shared" si="6"/>
        <v>4.8050178670165264</v>
      </c>
      <c r="I57">
        <f t="shared" si="7"/>
        <v>1</v>
      </c>
      <c r="J57">
        <f t="shared" si="8"/>
        <v>1</v>
      </c>
      <c r="K57">
        <f t="shared" si="9"/>
        <v>1</v>
      </c>
      <c r="O57">
        <f t="shared" si="1"/>
        <v>0.33161255787892263</v>
      </c>
      <c r="P57">
        <f>PI()</f>
        <v>3.1415926535897931</v>
      </c>
      <c r="Q57">
        <f t="shared" si="10"/>
        <v>0.98610840835133995</v>
      </c>
      <c r="R57">
        <f t="shared" si="11"/>
        <v>-9.2496482430798235E-2</v>
      </c>
      <c r="S57">
        <f t="shared" si="2"/>
        <v>-9.121155906793213E-2</v>
      </c>
      <c r="T57">
        <f t="shared" si="12"/>
        <v>0</v>
      </c>
    </row>
    <row r="58" spans="1:20" x14ac:dyDescent="0.25">
      <c r="A58" s="1">
        <v>0.80000465277777788</v>
      </c>
      <c r="B58">
        <v>9.6224903117899991</v>
      </c>
      <c r="C58">
        <f t="shared" si="3"/>
        <v>0.16794413818199122</v>
      </c>
      <c r="D58">
        <v>275.14320989599997</v>
      </c>
      <c r="E58">
        <f t="shared" si="4"/>
        <v>4.8021549271910446</v>
      </c>
      <c r="F58">
        <f t="shared" si="13"/>
        <v>9.6224903117899991</v>
      </c>
      <c r="G58">
        <f t="shared" si="5"/>
        <v>0.16794413818199122</v>
      </c>
      <c r="H58">
        <f t="shared" si="6"/>
        <v>4.8021549271910446</v>
      </c>
      <c r="I58">
        <f t="shared" si="7"/>
        <v>1</v>
      </c>
      <c r="J58">
        <f t="shared" si="8"/>
        <v>1</v>
      </c>
      <c r="K58">
        <f t="shared" si="9"/>
        <v>1</v>
      </c>
      <c r="O58">
        <f t="shared" si="1"/>
        <v>0.33161255787892263</v>
      </c>
      <c r="P58">
        <f>PI()</f>
        <v>3.1415926535897931</v>
      </c>
      <c r="Q58">
        <f t="shared" si="10"/>
        <v>0.98663619593831953</v>
      </c>
      <c r="R58">
        <f t="shared" si="11"/>
        <v>-8.9645440820444483E-2</v>
      </c>
      <c r="S58">
        <f t="shared" si="2"/>
        <v>-8.8447436714297084E-2</v>
      </c>
      <c r="T58">
        <f t="shared" si="12"/>
        <v>0</v>
      </c>
    </row>
    <row r="59" spans="1:20" x14ac:dyDescent="0.25">
      <c r="A59" s="1">
        <v>0.79931020833333344</v>
      </c>
      <c r="B59">
        <v>9.8064007530299993</v>
      </c>
      <c r="C59">
        <f t="shared" si="3"/>
        <v>0.17115398091042477</v>
      </c>
      <c r="D59">
        <v>274.97914157500003</v>
      </c>
      <c r="E59">
        <f t="shared" si="4"/>
        <v>4.7992913947913767</v>
      </c>
      <c r="F59">
        <f t="shared" si="13"/>
        <v>9.8064007530299993</v>
      </c>
      <c r="G59">
        <f t="shared" si="5"/>
        <v>0.17115398091042477</v>
      </c>
      <c r="H59">
        <f t="shared" si="6"/>
        <v>4.7992913947913767</v>
      </c>
      <c r="I59">
        <f t="shared" si="7"/>
        <v>1</v>
      </c>
      <c r="J59">
        <f t="shared" si="8"/>
        <v>1</v>
      </c>
      <c r="K59">
        <f t="shared" si="9"/>
        <v>1</v>
      </c>
      <c r="O59">
        <f t="shared" si="1"/>
        <v>0.33161255787892263</v>
      </c>
      <c r="P59">
        <f>PI()</f>
        <v>3.1415926535897931</v>
      </c>
      <c r="Q59">
        <f t="shared" si="10"/>
        <v>0.98715411991456115</v>
      </c>
      <c r="R59">
        <f t="shared" si="11"/>
        <v>-8.67930741005003E-2</v>
      </c>
      <c r="S59">
        <f t="shared" si="2"/>
        <v>-8.5678140678358661E-2</v>
      </c>
      <c r="T59">
        <f t="shared" si="12"/>
        <v>0</v>
      </c>
    </row>
    <row r="60" spans="1:20" x14ac:dyDescent="0.25">
      <c r="A60" s="1">
        <v>0.798615763888889</v>
      </c>
      <c r="B60">
        <v>9.9904111890399996</v>
      </c>
      <c r="C60">
        <f t="shared" si="3"/>
        <v>0.17436556887682964</v>
      </c>
      <c r="D60">
        <v>274.815035787</v>
      </c>
      <c r="E60">
        <f t="shared" si="4"/>
        <v>4.7964272084691961</v>
      </c>
      <c r="F60">
        <f t="shared" si="13"/>
        <v>9.9904111890399996</v>
      </c>
      <c r="G60">
        <f t="shared" si="5"/>
        <v>0.17436556887682964</v>
      </c>
      <c r="H60">
        <f t="shared" si="6"/>
        <v>4.7964272084691961</v>
      </c>
      <c r="I60">
        <f t="shared" si="7"/>
        <v>1</v>
      </c>
      <c r="J60">
        <f t="shared" si="8"/>
        <v>1</v>
      </c>
      <c r="K60">
        <f t="shared" si="9"/>
        <v>1</v>
      </c>
      <c r="O60">
        <f t="shared" si="1"/>
        <v>0.33161255787892263</v>
      </c>
      <c r="P60">
        <f>PI()</f>
        <v>3.1415926535897931</v>
      </c>
      <c r="Q60">
        <f t="shared" si="10"/>
        <v>0.98766214646680639</v>
      </c>
      <c r="R60">
        <f t="shared" si="11"/>
        <v>-8.3939344078933775E-2</v>
      </c>
      <c r="S60">
        <f t="shared" si="2"/>
        <v>-8.2903712746015545E-2</v>
      </c>
      <c r="T60">
        <f t="shared" si="12"/>
        <v>0</v>
      </c>
    </row>
    <row r="61" spans="1:20" x14ac:dyDescent="0.25">
      <c r="A61" s="1">
        <v>0.79792131944444455</v>
      </c>
      <c r="B61">
        <v>10.1745176631</v>
      </c>
      <c r="C61">
        <f t="shared" si="3"/>
        <v>0.17757883302341415</v>
      </c>
      <c r="D61">
        <v>274.65088900299997</v>
      </c>
      <c r="E61">
        <f t="shared" si="4"/>
        <v>4.793562306631836</v>
      </c>
      <c r="F61">
        <f t="shared" si="13"/>
        <v>10.1745176631</v>
      </c>
      <c r="G61">
        <f t="shared" si="5"/>
        <v>0.17757883302341415</v>
      </c>
      <c r="H61">
        <f t="shared" si="6"/>
        <v>4.793562306631836</v>
      </c>
      <c r="I61">
        <f t="shared" si="7"/>
        <v>1</v>
      </c>
      <c r="J61">
        <f t="shared" si="8"/>
        <v>1</v>
      </c>
      <c r="K61">
        <f t="shared" si="9"/>
        <v>1</v>
      </c>
      <c r="O61">
        <f t="shared" si="1"/>
        <v>0.33161255787892263</v>
      </c>
      <c r="P61">
        <f>PI()</f>
        <v>3.1415926535897931</v>
      </c>
      <c r="Q61">
        <f t="shared" si="10"/>
        <v>0.98816024315672679</v>
      </c>
      <c r="R61">
        <f t="shared" si="11"/>
        <v>-8.1084212296967315E-2</v>
      </c>
      <c r="S61">
        <f t="shared" si="2"/>
        <v>-8.0124194939542884E-2</v>
      </c>
      <c r="T61">
        <f t="shared" si="12"/>
        <v>0</v>
      </c>
    </row>
    <row r="62" spans="1:20" x14ac:dyDescent="0.25">
      <c r="A62" s="1">
        <v>0.79722687500000011</v>
      </c>
      <c r="B62">
        <v>10.3587163543</v>
      </c>
      <c r="C62">
        <f t="shared" si="3"/>
        <v>0.18079370666271849</v>
      </c>
      <c r="D62">
        <v>274.48669768799999</v>
      </c>
      <c r="E62">
        <f t="shared" si="4"/>
        <v>4.790696627581907</v>
      </c>
      <c r="F62">
        <f t="shared" si="13"/>
        <v>10.3587163543</v>
      </c>
      <c r="G62">
        <f t="shared" si="5"/>
        <v>0.18079370666271849</v>
      </c>
      <c r="H62">
        <f t="shared" si="6"/>
        <v>4.790696627581907</v>
      </c>
      <c r="I62">
        <f t="shared" si="7"/>
        <v>1</v>
      </c>
      <c r="J62">
        <f t="shared" si="8"/>
        <v>1</v>
      </c>
      <c r="K62">
        <f t="shared" si="9"/>
        <v>1</v>
      </c>
      <c r="O62">
        <f t="shared" si="1"/>
        <v>0.33161255787892263</v>
      </c>
      <c r="P62">
        <f>PI()</f>
        <v>3.1415926535897931</v>
      </c>
      <c r="Q62">
        <f t="shared" si="10"/>
        <v>0.98864837885914869</v>
      </c>
      <c r="R62">
        <f t="shared" si="11"/>
        <v>-7.8227640172809351E-2</v>
      </c>
      <c r="S62">
        <f t="shared" si="2"/>
        <v>-7.7339629638824778E-2</v>
      </c>
      <c r="T62">
        <f t="shared" si="12"/>
        <v>0</v>
      </c>
    </row>
    <row r="63" spans="1:20" x14ac:dyDescent="0.25">
      <c r="A63" s="1">
        <v>0.79653243055555567</v>
      </c>
      <c r="B63">
        <v>10.543003569</v>
      </c>
      <c r="C63">
        <f t="shared" si="3"/>
        <v>0.18401012532856317</v>
      </c>
      <c r="D63">
        <v>274.32245829300001</v>
      </c>
      <c r="E63">
        <f t="shared" si="4"/>
        <v>4.7878301093776736</v>
      </c>
      <c r="F63">
        <f t="shared" si="13"/>
        <v>10.543003569</v>
      </c>
      <c r="G63">
        <f t="shared" si="5"/>
        <v>0.18401012532856317</v>
      </c>
      <c r="H63">
        <f t="shared" si="6"/>
        <v>4.7878301093776736</v>
      </c>
      <c r="I63">
        <f t="shared" si="7"/>
        <v>1</v>
      </c>
      <c r="J63">
        <f t="shared" si="8"/>
        <v>1</v>
      </c>
      <c r="K63">
        <f t="shared" si="9"/>
        <v>1</v>
      </c>
      <c r="O63">
        <f t="shared" si="1"/>
        <v>0.33161255787892263</v>
      </c>
      <c r="P63">
        <f>PI()</f>
        <v>3.1415926535897931</v>
      </c>
      <c r="Q63">
        <f t="shared" si="10"/>
        <v>0.98912652370523302</v>
      </c>
      <c r="R63">
        <f t="shared" si="11"/>
        <v>-7.5369588867159068E-2</v>
      </c>
      <c r="S63">
        <f t="shared" si="2"/>
        <v>-7.455005942926568E-2</v>
      </c>
      <c r="T63">
        <f t="shared" si="12"/>
        <v>0</v>
      </c>
    </row>
    <row r="64" spans="1:20" x14ac:dyDescent="0.25">
      <c r="A64" s="1">
        <v>0.79583798611111123</v>
      </c>
      <c r="B64">
        <v>10.727375732400001</v>
      </c>
      <c r="C64">
        <f t="shared" si="3"/>
        <v>0.18722802662891816</v>
      </c>
      <c r="D64">
        <v>274.15816726000003</v>
      </c>
      <c r="E64">
        <f t="shared" si="4"/>
        <v>4.784962689920321</v>
      </c>
      <c r="F64">
        <f t="shared" si="13"/>
        <v>10.727375732400001</v>
      </c>
      <c r="G64">
        <f t="shared" si="5"/>
        <v>0.18722802662891816</v>
      </c>
      <c r="H64">
        <f t="shared" si="6"/>
        <v>4.784962689920321</v>
      </c>
      <c r="I64">
        <f t="shared" si="7"/>
        <v>1</v>
      </c>
      <c r="J64">
        <f t="shared" si="8"/>
        <v>1</v>
      </c>
      <c r="K64">
        <f t="shared" si="9"/>
        <v>1</v>
      </c>
      <c r="O64">
        <f t="shared" si="1"/>
        <v>0.33161255787892263</v>
      </c>
      <c r="P64">
        <f>PI()</f>
        <v>3.1415926535897931</v>
      </c>
      <c r="Q64">
        <f t="shared" si="10"/>
        <v>0.98959464902858363</v>
      </c>
      <c r="R64">
        <f t="shared" si="11"/>
        <v>-7.251001937484533E-2</v>
      </c>
      <c r="S64">
        <f t="shared" si="2"/>
        <v>-7.1755527174305861E-2</v>
      </c>
      <c r="T64">
        <f t="shared" si="12"/>
        <v>0</v>
      </c>
    </row>
    <row r="65" spans="1:20" x14ac:dyDescent="0.25">
      <c r="A65" s="1">
        <v>0.79514354166666679</v>
      </c>
      <c r="B65">
        <v>10.9118293814</v>
      </c>
      <c r="C65">
        <f t="shared" si="3"/>
        <v>0.19044735012128611</v>
      </c>
      <c r="D65">
        <v>273.99382101800001</v>
      </c>
      <c r="E65">
        <f t="shared" si="4"/>
        <v>4.7820943068841419</v>
      </c>
      <c r="F65">
        <f t="shared" si="13"/>
        <v>10.9118293814</v>
      </c>
      <c r="G65">
        <f t="shared" si="5"/>
        <v>0.19044735012128611</v>
      </c>
      <c r="H65">
        <f t="shared" si="6"/>
        <v>4.7820943068841419</v>
      </c>
      <c r="I65">
        <f t="shared" si="7"/>
        <v>1</v>
      </c>
      <c r="J65">
        <f t="shared" si="8"/>
        <v>1</v>
      </c>
      <c r="K65">
        <f t="shared" si="9"/>
        <v>1</v>
      </c>
      <c r="O65">
        <f t="shared" si="1"/>
        <v>0.33161255787892263</v>
      </c>
      <c r="P65">
        <f>PI()</f>
        <v>3.1415926535897931</v>
      </c>
      <c r="Q65">
        <f t="shared" si="10"/>
        <v>0.99005272731715455</v>
      </c>
      <c r="R65">
        <f t="shared" si="11"/>
        <v>-6.9648892459912071E-2</v>
      </c>
      <c r="S65">
        <f t="shared" si="2"/>
        <v>-6.8956075934555147E-2</v>
      </c>
      <c r="T65">
        <f t="shared" si="12"/>
        <v>0</v>
      </c>
    </row>
    <row r="66" spans="1:20" x14ac:dyDescent="0.25">
      <c r="A66" s="1">
        <v>0.79444909722222234</v>
      </c>
      <c r="B66">
        <v>11.0963611569</v>
      </c>
      <c r="C66">
        <f t="shared" si="3"/>
        <v>0.1936680371783121</v>
      </c>
      <c r="D66">
        <v>273.82941598799999</v>
      </c>
      <c r="E66">
        <f t="shared" si="4"/>
        <v>4.7792248978038012</v>
      </c>
      <c r="F66">
        <f t="shared" si="13"/>
        <v>11.0963611569</v>
      </c>
      <c r="G66">
        <f t="shared" si="5"/>
        <v>0.1936680371783121</v>
      </c>
      <c r="H66">
        <f t="shared" si="6"/>
        <v>4.7792248978038012</v>
      </c>
      <c r="I66">
        <f t="shared" si="7"/>
        <v>1</v>
      </c>
      <c r="J66">
        <f t="shared" si="8"/>
        <v>1</v>
      </c>
      <c r="K66">
        <f t="shared" si="9"/>
        <v>1</v>
      </c>
      <c r="O66">
        <f t="shared" si="1"/>
        <v>0.33161255787892263</v>
      </c>
      <c r="P66">
        <f>PI()</f>
        <v>3.1415926535897931</v>
      </c>
      <c r="Q66">
        <f t="shared" si="10"/>
        <v>0.99050073216603196</v>
      </c>
      <c r="R66">
        <f t="shared" si="11"/>
        <v>-6.6786168747375252E-2</v>
      </c>
      <c r="S66">
        <f t="shared" si="2"/>
        <v>-6.6151749042839353E-2</v>
      </c>
      <c r="T66">
        <f t="shared" si="12"/>
        <v>0</v>
      </c>
    </row>
    <row r="67" spans="1:20" x14ac:dyDescent="0.25">
      <c r="A67" s="1">
        <v>0.7937546527777779</v>
      </c>
      <c r="B67">
        <v>11.280967797800001</v>
      </c>
      <c r="C67">
        <f t="shared" si="3"/>
        <v>0.19689003088306395</v>
      </c>
      <c r="D67">
        <v>273.66494857700002</v>
      </c>
      <c r="E67">
        <f t="shared" si="4"/>
        <v>4.7763543999696214</v>
      </c>
      <c r="F67">
        <f t="shared" si="13"/>
        <v>11.280967797800001</v>
      </c>
      <c r="G67">
        <f t="shared" si="5"/>
        <v>0.19689003088306395</v>
      </c>
      <c r="H67">
        <f t="shared" si="6"/>
        <v>4.7763543999696214</v>
      </c>
      <c r="I67">
        <f t="shared" si="7"/>
        <v>1</v>
      </c>
      <c r="J67">
        <f t="shared" si="8"/>
        <v>1</v>
      </c>
      <c r="K67">
        <f t="shared" si="9"/>
        <v>1</v>
      </c>
      <c r="O67">
        <f t="shared" si="1"/>
        <v>0.33161255787892263</v>
      </c>
      <c r="P67">
        <f>PI()</f>
        <v>3.1415926535897931</v>
      </c>
      <c r="Q67">
        <f t="shared" si="10"/>
        <v>0.99093863823661754</v>
      </c>
      <c r="R67">
        <f t="shared" ref="R67:R130" si="16">SIN(PI()-(PI()/2-H67)-P67)</f>
        <v>-6.3921808623528031E-2</v>
      </c>
      <c r="S67">
        <f t="shared" ref="S67:S130" si="17">Q67*R67</f>
        <v>-6.3342589991020548E-2</v>
      </c>
      <c r="T67">
        <f t="shared" si="12"/>
        <v>0</v>
      </c>
    </row>
    <row r="68" spans="1:20" x14ac:dyDescent="0.25">
      <c r="A68" s="1">
        <v>0.79306020833333346</v>
      </c>
      <c r="B68">
        <v>11.4656461342</v>
      </c>
      <c r="C68">
        <f t="shared" ref="C68:C131" si="18">RADIANS(B68)</f>
        <v>0.20011327591034961</v>
      </c>
      <c r="D68">
        <v>273.50041518</v>
      </c>
      <c r="E68">
        <f t="shared" ref="E68:E131" si="19">RADIANS(D68)</f>
        <v>4.7734827504624802</v>
      </c>
      <c r="F68">
        <f t="shared" si="13"/>
        <v>11.4656461342</v>
      </c>
      <c r="G68">
        <f t="shared" ref="G68:G131" si="20">C68</f>
        <v>0.20011327591034961</v>
      </c>
      <c r="H68">
        <f t="shared" ref="H68:H131" si="21">E68</f>
        <v>4.7734827504624802</v>
      </c>
      <c r="I68">
        <f t="shared" ref="I68:I131" si="22">SIN(PI()-(PI()/2-C68)-G68)</f>
        <v>1</v>
      </c>
      <c r="J68">
        <f t="shared" ref="J68:J131" si="23">SIN(PI()-(PI()/2-E68)-H68)</f>
        <v>1</v>
      </c>
      <c r="K68">
        <f t="shared" ref="K68:K131" si="24">I68*J68</f>
        <v>1</v>
      </c>
      <c r="O68">
        <f t="shared" si="1"/>
        <v>0.33161255787892263</v>
      </c>
      <c r="P68">
        <f>PI()</f>
        <v>3.1415926535897931</v>
      </c>
      <c r="Q68">
        <f t="shared" ref="Q68:Q131" si="25">SIN(PI()-(PI()/2-C68)-O68)</f>
        <v>0.99136642121584306</v>
      </c>
      <c r="R68">
        <f t="shared" si="16"/>
        <v>-6.1055772275511025E-2</v>
      </c>
      <c r="S68">
        <f t="shared" si="17"/>
        <v>-6.0528642455342854E-2</v>
      </c>
      <c r="T68">
        <f t="shared" ref="T68:T131" si="26">IF(S68&gt;0,S68,0)</f>
        <v>0</v>
      </c>
    </row>
    <row r="69" spans="1:20" x14ac:dyDescent="0.25">
      <c r="A69" s="1">
        <v>0.79236576388888902</v>
      </c>
      <c r="B69">
        <v>11.650393081700001</v>
      </c>
      <c r="C69">
        <f t="shared" si="18"/>
        <v>0.20333771842723375</v>
      </c>
      <c r="D69">
        <v>273.33581218099999</v>
      </c>
      <c r="E69">
        <f t="shared" si="19"/>
        <v>4.7706098861712727</v>
      </c>
      <c r="F69">
        <f t="shared" ref="F69:F132" si="27">IF(B69&gt;0,B69,0)</f>
        <v>11.650393081700001</v>
      </c>
      <c r="G69">
        <f t="shared" si="20"/>
        <v>0.20333771842723375</v>
      </c>
      <c r="H69">
        <f t="shared" si="21"/>
        <v>4.7706098861712727</v>
      </c>
      <c r="I69">
        <f t="shared" si="22"/>
        <v>1</v>
      </c>
      <c r="J69">
        <f t="shared" si="23"/>
        <v>1</v>
      </c>
      <c r="K69">
        <f t="shared" si="24"/>
        <v>1</v>
      </c>
      <c r="O69">
        <f t="shared" si="1"/>
        <v>0.33161255787892263</v>
      </c>
      <c r="P69">
        <f>PI()</f>
        <v>3.1415926535897931</v>
      </c>
      <c r="Q69">
        <f t="shared" si="25"/>
        <v>0.99178405777998202</v>
      </c>
      <c r="R69">
        <f t="shared" si="16"/>
        <v>-5.8188019713552849E-2</v>
      </c>
      <c r="S69">
        <f t="shared" si="17"/>
        <v>-5.7709950305689033E-2</v>
      </c>
      <c r="T69">
        <f t="shared" si="26"/>
        <v>0</v>
      </c>
    </row>
    <row r="70" spans="1:20" x14ac:dyDescent="0.25">
      <c r="A70" s="1">
        <v>0.79167131944444458</v>
      </c>
      <c r="B70">
        <v>11.8352056362</v>
      </c>
      <c r="C70">
        <f t="shared" si="18"/>
        <v>0.20656330600228018</v>
      </c>
      <c r="D70">
        <v>273.17113595299998</v>
      </c>
      <c r="E70">
        <f t="shared" si="19"/>
        <v>4.7677357437929073</v>
      </c>
      <c r="F70">
        <f t="shared" si="27"/>
        <v>11.8352056362</v>
      </c>
      <c r="G70">
        <f t="shared" si="20"/>
        <v>0.20656330600228018</v>
      </c>
      <c r="H70">
        <f t="shared" si="21"/>
        <v>4.7677357437929073</v>
      </c>
      <c r="I70">
        <f t="shared" si="22"/>
        <v>1</v>
      </c>
      <c r="J70">
        <f t="shared" si="23"/>
        <v>1</v>
      </c>
      <c r="K70">
        <f t="shared" si="24"/>
        <v>1</v>
      </c>
      <c r="O70">
        <f t="shared" si="1"/>
        <v>0.33161255787892263</v>
      </c>
      <c r="P70">
        <f>PI()</f>
        <v>3.1415926535897931</v>
      </c>
      <c r="Q70">
        <f t="shared" si="25"/>
        <v>0.99219152556133194</v>
      </c>
      <c r="R70">
        <f t="shared" si="16"/>
        <v>-5.5318510775823906E-2</v>
      </c>
      <c r="S70">
        <f t="shared" si="17"/>
        <v>-5.4886557598445705E-2</v>
      </c>
      <c r="T70">
        <f t="shared" si="26"/>
        <v>0</v>
      </c>
    </row>
    <row r="71" spans="1:20" x14ac:dyDescent="0.25">
      <c r="A71" s="1">
        <v>0.79097687500000013</v>
      </c>
      <c r="B71">
        <v>12.020080868499999</v>
      </c>
      <c r="C71">
        <f t="shared" si="18"/>
        <v>0.20978998751130454</v>
      </c>
      <c r="D71">
        <v>273.00638285500003</v>
      </c>
      <c r="E71">
        <f t="shared" si="19"/>
        <v>4.7648602597799474</v>
      </c>
      <c r="F71">
        <f t="shared" si="27"/>
        <v>12.020080868499999</v>
      </c>
      <c r="G71">
        <f t="shared" si="20"/>
        <v>0.20978998751130454</v>
      </c>
      <c r="H71">
        <f t="shared" si="21"/>
        <v>4.7648602597799474</v>
      </c>
      <c r="I71">
        <f t="shared" si="22"/>
        <v>1</v>
      </c>
      <c r="J71">
        <f t="shared" si="23"/>
        <v>1</v>
      </c>
      <c r="K71">
        <f t="shared" si="24"/>
        <v>1</v>
      </c>
      <c r="O71">
        <f t="shared" si="1"/>
        <v>0.33161255787892263</v>
      </c>
      <c r="P71">
        <f>PI()</f>
        <v>3.1415926535897931</v>
      </c>
      <c r="Q71">
        <f t="shared" si="25"/>
        <v>0.99258880311609854</v>
      </c>
      <c r="R71">
        <f t="shared" si="16"/>
        <v>-5.2447205081043474E-2</v>
      </c>
      <c r="S71">
        <f t="shared" si="17"/>
        <v>-5.2058508518177504E-2</v>
      </c>
      <c r="T71">
        <f t="shared" si="26"/>
        <v>0</v>
      </c>
    </row>
    <row r="72" spans="1:20" x14ac:dyDescent="0.25">
      <c r="A72" s="1">
        <v>0.79028243055555569</v>
      </c>
      <c r="B72">
        <v>12.205015919799999</v>
      </c>
      <c r="C72">
        <f t="shared" si="18"/>
        <v>0.21301771305883416</v>
      </c>
      <c r="D72">
        <v>272.84154923199998</v>
      </c>
      <c r="E72">
        <f t="shared" si="19"/>
        <v>4.761983370340606</v>
      </c>
      <c r="F72">
        <f t="shared" si="27"/>
        <v>12.205015919799999</v>
      </c>
      <c r="G72">
        <f t="shared" si="20"/>
        <v>0.21301771305883416</v>
      </c>
      <c r="H72">
        <f t="shared" si="21"/>
        <v>4.761983370340606</v>
      </c>
      <c r="I72">
        <f t="shared" si="22"/>
        <v>1</v>
      </c>
      <c r="J72">
        <f t="shared" si="23"/>
        <v>1</v>
      </c>
      <c r="K72">
        <f t="shared" si="24"/>
        <v>1</v>
      </c>
      <c r="O72">
        <f t="shared" si="1"/>
        <v>0.33161255787892263</v>
      </c>
      <c r="P72">
        <f>PI()</f>
        <v>3.1415926535897931</v>
      </c>
      <c r="Q72">
        <f t="shared" si="25"/>
        <v>0.9929758698958373</v>
      </c>
      <c r="R72">
        <f t="shared" si="16"/>
        <v>-4.9574062033364646E-2</v>
      </c>
      <c r="S72">
        <f t="shared" si="17"/>
        <v>-4.9225847371850463E-2</v>
      </c>
      <c r="T72">
        <f t="shared" si="26"/>
        <v>0</v>
      </c>
    </row>
    <row r="73" spans="1:20" x14ac:dyDescent="0.25">
      <c r="A73" s="1">
        <v>0.78958798611111125</v>
      </c>
      <c r="B73">
        <v>12.390007997</v>
      </c>
      <c r="C73">
        <f t="shared" si="18"/>
        <v>0.2162464338960777</v>
      </c>
      <c r="D73">
        <v>272.67663141999998</v>
      </c>
      <c r="E73">
        <f t="shared" si="19"/>
        <v>4.7591050115260209</v>
      </c>
      <c r="F73">
        <f t="shared" si="27"/>
        <v>12.390007997</v>
      </c>
      <c r="G73">
        <f t="shared" si="20"/>
        <v>0.2162464338960777</v>
      </c>
      <c r="H73">
        <f t="shared" si="21"/>
        <v>4.7591050115260209</v>
      </c>
      <c r="I73">
        <f t="shared" si="22"/>
        <v>1</v>
      </c>
      <c r="J73">
        <f t="shared" si="23"/>
        <v>1</v>
      </c>
      <c r="K73">
        <f t="shared" si="24"/>
        <v>1</v>
      </c>
      <c r="O73">
        <f t="shared" si="1"/>
        <v>0.33161255787892263</v>
      </c>
      <c r="P73">
        <f>PI()</f>
        <v>3.1415926535897931</v>
      </c>
      <c r="Q73">
        <f t="shared" si="25"/>
        <v>0.99335270621990068</v>
      </c>
      <c r="R73">
        <f t="shared" si="16"/>
        <v>-4.6699040914487289E-2</v>
      </c>
      <c r="S73">
        <f t="shared" si="17"/>
        <v>-4.638861867027981E-2</v>
      </c>
      <c r="T73">
        <f t="shared" si="26"/>
        <v>0</v>
      </c>
    </row>
    <row r="74" spans="1:20" x14ac:dyDescent="0.25">
      <c r="A74" s="1">
        <v>0.78889354166666681</v>
      </c>
      <c r="B74">
        <v>12.5750543687</v>
      </c>
      <c r="C74">
        <f t="shared" si="18"/>
        <v>0.21947610235111198</v>
      </c>
      <c r="D74">
        <v>272.51162573800002</v>
      </c>
      <c r="E74">
        <f t="shared" si="19"/>
        <v>4.7562251190906224</v>
      </c>
      <c r="F74">
        <f t="shared" si="27"/>
        <v>12.5750543687</v>
      </c>
      <c r="G74">
        <f t="shared" si="20"/>
        <v>0.21947610235111198</v>
      </c>
      <c r="H74">
        <f t="shared" si="21"/>
        <v>4.7562251190906224</v>
      </c>
      <c r="I74">
        <f t="shared" si="22"/>
        <v>1</v>
      </c>
      <c r="J74">
        <f t="shared" si="23"/>
        <v>1</v>
      </c>
      <c r="K74">
        <f t="shared" si="24"/>
        <v>1</v>
      </c>
      <c r="O74">
        <f t="shared" si="1"/>
        <v>0.33161255787892263</v>
      </c>
      <c r="P74">
        <f>PI()</f>
        <v>3.1415926535897931</v>
      </c>
      <c r="Q74">
        <f t="shared" si="25"/>
        <v>0.99371929325073349</v>
      </c>
      <c r="R74">
        <f t="shared" si="16"/>
        <v>-4.3822100749193418E-2</v>
      </c>
      <c r="S74">
        <f t="shared" si="17"/>
        <v>-4.3546866985250919E-2</v>
      </c>
      <c r="T74">
        <f t="shared" si="26"/>
        <v>0</v>
      </c>
    </row>
    <row r="75" spans="1:20" x14ac:dyDescent="0.25">
      <c r="A75" s="1">
        <v>0.78819909722222237</v>
      </c>
      <c r="B75">
        <v>12.760152361199999</v>
      </c>
      <c r="C75">
        <f t="shared" si="18"/>
        <v>0.22270667175906872</v>
      </c>
      <c r="D75">
        <v>272.34652849499997</v>
      </c>
      <c r="E75">
        <f t="shared" si="19"/>
        <v>4.7533436286143065</v>
      </c>
      <c r="F75">
        <f t="shared" si="27"/>
        <v>12.760152361199999</v>
      </c>
      <c r="G75">
        <f t="shared" si="20"/>
        <v>0.22270667175906872</v>
      </c>
      <c r="H75">
        <f t="shared" si="21"/>
        <v>4.7533436286143065</v>
      </c>
      <c r="I75">
        <f t="shared" si="22"/>
        <v>1</v>
      </c>
      <c r="J75">
        <f t="shared" si="23"/>
        <v>1</v>
      </c>
      <c r="K75">
        <f t="shared" si="24"/>
        <v>1</v>
      </c>
      <c r="O75">
        <f t="shared" si="1"/>
        <v>0.33161255787892263</v>
      </c>
      <c r="P75">
        <f>PI()</f>
        <v>3.1415926535897931</v>
      </c>
      <c r="Q75">
        <f t="shared" si="25"/>
        <v>0.9940756129704188</v>
      </c>
      <c r="R75">
        <f t="shared" si="16"/>
        <v>-4.0943200432399934E-2</v>
      </c>
      <c r="S75">
        <f t="shared" si="17"/>
        <v>-4.0700637066808681E-2</v>
      </c>
      <c r="T75">
        <f t="shared" si="26"/>
        <v>0</v>
      </c>
    </row>
    <row r="76" spans="1:20" x14ac:dyDescent="0.25">
      <c r="A76" s="1">
        <v>0.78750465277777792</v>
      </c>
      <c r="B76">
        <v>12.945299355</v>
      </c>
      <c r="C76">
        <f t="shared" si="18"/>
        <v>0.22593809640104826</v>
      </c>
      <c r="D76">
        <v>272.18133598200001</v>
      </c>
      <c r="E76">
        <f t="shared" si="19"/>
        <v>4.7504604753628135</v>
      </c>
      <c r="F76">
        <f t="shared" si="27"/>
        <v>12.945299355</v>
      </c>
      <c r="G76">
        <f t="shared" si="20"/>
        <v>0.22593809640104826</v>
      </c>
      <c r="H76">
        <f t="shared" si="21"/>
        <v>4.7504604753628135</v>
      </c>
      <c r="I76">
        <f t="shared" si="22"/>
        <v>1</v>
      </c>
      <c r="J76">
        <f t="shared" si="23"/>
        <v>1</v>
      </c>
      <c r="K76">
        <f t="shared" si="24"/>
        <v>1</v>
      </c>
      <c r="O76">
        <f t="shared" si="1"/>
        <v>0.33161255787892263</v>
      </c>
      <c r="P76">
        <f>PI()</f>
        <v>3.1415926535897931</v>
      </c>
      <c r="Q76">
        <f t="shared" si="25"/>
        <v>0.99442164815940448</v>
      </c>
      <c r="R76">
        <f t="shared" si="16"/>
        <v>-3.8062298594741126E-2</v>
      </c>
      <c r="S76">
        <f t="shared" si="17"/>
        <v>-3.7849973701317853E-2</v>
      </c>
      <c r="T76">
        <f t="shared" si="26"/>
        <v>0</v>
      </c>
    </row>
    <row r="77" spans="1:20" x14ac:dyDescent="0.25">
      <c r="A77" s="1">
        <v>0.78681020833333348</v>
      </c>
      <c r="B77">
        <v>13.130492781099999</v>
      </c>
      <c r="C77">
        <f t="shared" si="18"/>
        <v>0.22917033143954205</v>
      </c>
      <c r="D77">
        <v>272.01604448199998</v>
      </c>
      <c r="E77">
        <f t="shared" si="19"/>
        <v>4.7475755944622531</v>
      </c>
      <c r="F77">
        <f t="shared" si="27"/>
        <v>13.130492781099999</v>
      </c>
      <c r="G77">
        <f t="shared" si="20"/>
        <v>0.22917033143954205</v>
      </c>
      <c r="H77">
        <f t="shared" si="21"/>
        <v>4.7475755944622531</v>
      </c>
      <c r="I77">
        <f t="shared" si="22"/>
        <v>1</v>
      </c>
      <c r="J77">
        <f t="shared" si="23"/>
        <v>1</v>
      </c>
      <c r="K77">
        <f t="shared" si="24"/>
        <v>1</v>
      </c>
      <c r="O77">
        <f t="shared" si="1"/>
        <v>0.33161255787892263</v>
      </c>
      <c r="P77">
        <f>PI()</f>
        <v>3.1415926535897931</v>
      </c>
      <c r="Q77">
        <f t="shared" si="25"/>
        <v>0.99475738237596656</v>
      </c>
      <c r="R77">
        <f t="shared" si="16"/>
        <v>-3.517935378205244E-2</v>
      </c>
      <c r="S77">
        <f t="shared" si="17"/>
        <v>-3.4994921881912541E-2</v>
      </c>
      <c r="T77">
        <f t="shared" si="26"/>
        <v>0</v>
      </c>
    </row>
    <row r="78" spans="1:20" x14ac:dyDescent="0.25">
      <c r="A78" s="1">
        <v>0.78611576388888893</v>
      </c>
      <c r="B78">
        <v>13.315730117899999</v>
      </c>
      <c r="C78">
        <f t="shared" si="18"/>
        <v>0.23240333286432771</v>
      </c>
      <c r="D78">
        <v>271.85065025799997</v>
      </c>
      <c r="E78">
        <f t="shared" si="19"/>
        <v>4.7446889206896721</v>
      </c>
      <c r="F78">
        <f t="shared" si="27"/>
        <v>13.315730117899999</v>
      </c>
      <c r="G78">
        <f t="shared" si="20"/>
        <v>0.23240333286432771</v>
      </c>
      <c r="H78">
        <f t="shared" si="21"/>
        <v>4.7446889206896721</v>
      </c>
      <c r="I78">
        <f t="shared" si="22"/>
        <v>1</v>
      </c>
      <c r="J78">
        <f t="shared" si="23"/>
        <v>1</v>
      </c>
      <c r="K78">
        <f t="shared" si="24"/>
        <v>1</v>
      </c>
      <c r="O78">
        <f t="shared" si="1"/>
        <v>0.33161255787892263</v>
      </c>
      <c r="P78">
        <f>PI()</f>
        <v>3.1415926535897931</v>
      </c>
      <c r="Q78">
        <f t="shared" si="25"/>
        <v>0.99508279993787763</v>
      </c>
      <c r="R78">
        <f t="shared" si="16"/>
        <v>-3.2294324251254052E-2</v>
      </c>
      <c r="S78">
        <f t="shared" si="17"/>
        <v>-3.2135526598039588E-2</v>
      </c>
      <c r="T78">
        <f t="shared" si="26"/>
        <v>0</v>
      </c>
    </row>
    <row r="79" spans="1:20" x14ac:dyDescent="0.25">
      <c r="A79" s="1">
        <v>0.7854213194444446</v>
      </c>
      <c r="B79">
        <v>13.501008888699999</v>
      </c>
      <c r="C79">
        <f t="shared" si="18"/>
        <v>0.23563705744883565</v>
      </c>
      <c r="D79">
        <v>271.68514956400003</v>
      </c>
      <c r="E79">
        <f t="shared" si="19"/>
        <v>4.7418003886650375</v>
      </c>
      <c r="F79">
        <f t="shared" si="27"/>
        <v>13.501008888699999</v>
      </c>
      <c r="G79">
        <f t="shared" si="20"/>
        <v>0.23563705744883565</v>
      </c>
      <c r="H79">
        <f t="shared" si="21"/>
        <v>4.7418003886650375</v>
      </c>
      <c r="I79">
        <f t="shared" si="22"/>
        <v>1</v>
      </c>
      <c r="J79">
        <f t="shared" si="23"/>
        <v>1</v>
      </c>
      <c r="K79">
        <f t="shared" si="24"/>
        <v>1</v>
      </c>
      <c r="O79">
        <f t="shared" si="1"/>
        <v>0.33161255787892263</v>
      </c>
      <c r="P79">
        <f>PI()</f>
        <v>3.1415926535897931</v>
      </c>
      <c r="Q79">
        <f t="shared" si="25"/>
        <v>0.99539788590604983</v>
      </c>
      <c r="R79">
        <f t="shared" si="16"/>
        <v>-2.9407168167399269E-2</v>
      </c>
      <c r="S79">
        <f t="shared" si="17"/>
        <v>-2.9271833024312917E-2</v>
      </c>
      <c r="T79">
        <f t="shared" si="26"/>
        <v>0</v>
      </c>
    </row>
    <row r="80" spans="1:20" x14ac:dyDescent="0.25">
      <c r="A80" s="1">
        <v>0.78472687500000005</v>
      </c>
      <c r="B80">
        <v>13.6863266579</v>
      </c>
      <c r="C80">
        <f t="shared" si="18"/>
        <v>0.23887146268382661</v>
      </c>
      <c r="D80">
        <v>271.519538635</v>
      </c>
      <c r="E80">
        <f t="shared" si="19"/>
        <v>4.7389099326766999</v>
      </c>
      <c r="F80">
        <f t="shared" si="27"/>
        <v>13.6863266579</v>
      </c>
      <c r="G80">
        <f t="shared" si="20"/>
        <v>0.23887146268382661</v>
      </c>
      <c r="H80">
        <f t="shared" si="21"/>
        <v>4.7389099326766999</v>
      </c>
      <c r="I80">
        <f t="shared" si="22"/>
        <v>1</v>
      </c>
      <c r="J80">
        <f t="shared" si="23"/>
        <v>1</v>
      </c>
      <c r="K80">
        <f t="shared" si="24"/>
        <v>1</v>
      </c>
      <c r="O80">
        <f t="shared" si="1"/>
        <v>0.33161255787892263</v>
      </c>
      <c r="P80">
        <f>PI()</f>
        <v>3.1415926535897931</v>
      </c>
      <c r="Q80">
        <f t="shared" si="25"/>
        <v>0.99570262606684778</v>
      </c>
      <c r="R80">
        <f t="shared" si="16"/>
        <v>-2.651784343448611E-2</v>
      </c>
      <c r="S80">
        <f t="shared" si="17"/>
        <v>-2.6403886345347339E-2</v>
      </c>
      <c r="T80">
        <f t="shared" si="26"/>
        <v>0</v>
      </c>
    </row>
    <row r="81" spans="1:20" x14ac:dyDescent="0.25">
      <c r="A81" s="1">
        <v>0.7840324305555556</v>
      </c>
      <c r="B81">
        <v>13.871681029099999</v>
      </c>
      <c r="C81">
        <f t="shared" si="18"/>
        <v>0.24210650674423034</v>
      </c>
      <c r="D81">
        <v>271.353813694</v>
      </c>
      <c r="E81">
        <f t="shared" si="19"/>
        <v>4.7360174868035765</v>
      </c>
      <c r="F81">
        <f t="shared" si="27"/>
        <v>13.871681029099999</v>
      </c>
      <c r="G81">
        <f t="shared" si="20"/>
        <v>0.24210650674423034</v>
      </c>
      <c r="H81">
        <f t="shared" si="21"/>
        <v>4.7360174868035765</v>
      </c>
      <c r="I81">
        <f t="shared" si="22"/>
        <v>1</v>
      </c>
      <c r="J81">
        <f t="shared" si="23"/>
        <v>1</v>
      </c>
      <c r="K81">
        <f t="shared" si="24"/>
        <v>1</v>
      </c>
      <c r="O81">
        <f t="shared" si="1"/>
        <v>0.33161255787892263</v>
      </c>
      <c r="P81">
        <f>PI()</f>
        <v>3.1415926535897931</v>
      </c>
      <c r="Q81">
        <f t="shared" si="25"/>
        <v>0.99599700691857973</v>
      </c>
      <c r="R81">
        <f t="shared" si="16"/>
        <v>-2.3626307822868491E-2</v>
      </c>
      <c r="S81">
        <f t="shared" si="17"/>
        <v>-2.3531731876114043E-2</v>
      </c>
      <c r="T81">
        <f t="shared" si="26"/>
        <v>0</v>
      </c>
    </row>
    <row r="82" spans="1:20" x14ac:dyDescent="0.25">
      <c r="A82" s="1">
        <v>0.78333798611111116</v>
      </c>
      <c r="B82">
        <v>14.0570696425</v>
      </c>
      <c r="C82">
        <f t="shared" si="18"/>
        <v>0.24534214844376723</v>
      </c>
      <c r="D82">
        <v>271.187970947</v>
      </c>
      <c r="E82">
        <f t="shared" si="19"/>
        <v>4.7331229848278751</v>
      </c>
      <c r="F82">
        <f t="shared" si="27"/>
        <v>14.0570696425</v>
      </c>
      <c r="G82">
        <f t="shared" si="20"/>
        <v>0.24534214844376723</v>
      </c>
      <c r="H82">
        <f t="shared" si="21"/>
        <v>4.7331229848278751</v>
      </c>
      <c r="I82">
        <f t="shared" si="22"/>
        <v>1</v>
      </c>
      <c r="J82">
        <f t="shared" si="23"/>
        <v>1</v>
      </c>
      <c r="K82">
        <f t="shared" si="24"/>
        <v>1</v>
      </c>
      <c r="O82">
        <f t="shared" si="1"/>
        <v>0.33161255787892263</v>
      </c>
      <c r="P82">
        <f>PI()</f>
        <v>3.1415926535897931</v>
      </c>
      <c r="Q82">
        <f t="shared" si="25"/>
        <v>0.99628101565751359</v>
      </c>
      <c r="R82">
        <f t="shared" si="16"/>
        <v>-2.0732518887361374E-2</v>
      </c>
      <c r="S82">
        <f t="shared" si="17"/>
        <v>-2.0655414974238975E-2</v>
      </c>
      <c r="T82">
        <f t="shared" si="26"/>
        <v>0</v>
      </c>
    </row>
    <row r="83" spans="1:20" x14ac:dyDescent="0.25">
      <c r="A83" s="1">
        <v>0.78264354166666672</v>
      </c>
      <c r="B83">
        <v>14.2424901721</v>
      </c>
      <c r="C83">
        <f t="shared" si="18"/>
        <v>0.24857834718607882</v>
      </c>
      <c r="D83">
        <v>271.02200658700002</v>
      </c>
      <c r="E83">
        <f t="shared" si="19"/>
        <v>4.7302263603049104</v>
      </c>
      <c r="F83">
        <f t="shared" si="27"/>
        <v>14.2424901721</v>
      </c>
      <c r="G83">
        <f t="shared" si="20"/>
        <v>0.24857834718607882</v>
      </c>
      <c r="H83">
        <f t="shared" si="21"/>
        <v>4.7302263603049104</v>
      </c>
      <c r="I83">
        <f t="shared" si="22"/>
        <v>1</v>
      </c>
      <c r="J83">
        <f t="shared" si="23"/>
        <v>1</v>
      </c>
      <c r="K83">
        <f t="shared" si="24"/>
        <v>1</v>
      </c>
      <c r="O83">
        <f t="shared" si="1"/>
        <v>0.33161255787892263</v>
      </c>
      <c r="P83">
        <f>PI()</f>
        <v>3.1415926535897931</v>
      </c>
      <c r="Q83">
        <f t="shared" si="25"/>
        <v>0.99655464016441908</v>
      </c>
      <c r="R83">
        <f t="shared" si="16"/>
        <v>-1.7836434042430387E-2</v>
      </c>
      <c r="S83">
        <f t="shared" si="17"/>
        <v>-1.7774981108970609E-2</v>
      </c>
      <c r="T83">
        <f t="shared" si="26"/>
        <v>0</v>
      </c>
    </row>
    <row r="84" spans="1:20" x14ac:dyDescent="0.25">
      <c r="A84" s="1">
        <v>0.78194909722222228</v>
      </c>
      <c r="B84">
        <v>14.4279403241</v>
      </c>
      <c r="C84">
        <f t="shared" si="18"/>
        <v>0.25181506293680278</v>
      </c>
      <c r="D84">
        <v>270.855916788</v>
      </c>
      <c r="E84">
        <f t="shared" si="19"/>
        <v>4.7273275464583842</v>
      </c>
      <c r="F84">
        <f t="shared" si="27"/>
        <v>14.4279403241</v>
      </c>
      <c r="G84">
        <f t="shared" si="20"/>
        <v>0.25181506293680278</v>
      </c>
      <c r="H84">
        <f t="shared" si="21"/>
        <v>4.7273275464583842</v>
      </c>
      <c r="I84">
        <f t="shared" si="22"/>
        <v>1</v>
      </c>
      <c r="J84">
        <f t="shared" si="23"/>
        <v>1</v>
      </c>
      <c r="K84">
        <f t="shared" si="24"/>
        <v>1</v>
      </c>
      <c r="O84">
        <f t="shared" si="1"/>
        <v>0.33161255787892263</v>
      </c>
      <c r="P84">
        <f>PI()</f>
        <v>3.1415926535897931</v>
      </c>
      <c r="Q84">
        <f t="shared" si="25"/>
        <v>0.99681786899366565</v>
      </c>
      <c r="R84">
        <f t="shared" si="16"/>
        <v>-1.4938010462943319E-2</v>
      </c>
      <c r="S84">
        <f t="shared" si="17"/>
        <v>-1.4890475756676239E-2</v>
      </c>
      <c r="T84">
        <f t="shared" si="26"/>
        <v>0</v>
      </c>
    </row>
    <row r="85" spans="1:20" x14ac:dyDescent="0.25">
      <c r="A85" s="1">
        <v>0.78125465277777784</v>
      </c>
      <c r="B85">
        <v>14.6134178347</v>
      </c>
      <c r="C85">
        <f t="shared" si="18"/>
        <v>0.25505225618517546</v>
      </c>
      <c r="D85">
        <v>270.689697712</v>
      </c>
      <c r="E85">
        <f t="shared" si="19"/>
        <v>4.7244264763025612</v>
      </c>
      <c r="F85">
        <f t="shared" si="27"/>
        <v>14.6134178347</v>
      </c>
      <c r="G85">
        <f t="shared" si="20"/>
        <v>0.25505225618517546</v>
      </c>
      <c r="H85">
        <f t="shared" si="21"/>
        <v>4.7244264763025612</v>
      </c>
      <c r="I85">
        <f t="shared" si="22"/>
        <v>1</v>
      </c>
      <c r="J85">
        <f t="shared" si="23"/>
        <v>1</v>
      </c>
      <c r="K85">
        <f t="shared" si="24"/>
        <v>1</v>
      </c>
      <c r="O85">
        <f t="shared" si="1"/>
        <v>0.33161255787892263</v>
      </c>
      <c r="P85">
        <f>PI()</f>
        <v>3.1415926535897931</v>
      </c>
      <c r="Q85">
        <f t="shared" si="25"/>
        <v>0.99707069136200388</v>
      </c>
      <c r="R85">
        <f t="shared" si="16"/>
        <v>-1.2037205211827044E-2</v>
      </c>
      <c r="S85">
        <f t="shared" si="17"/>
        <v>-1.2001944522622708E-2</v>
      </c>
      <c r="T85">
        <f t="shared" si="26"/>
        <v>0</v>
      </c>
    </row>
    <row r="86" spans="1:20" x14ac:dyDescent="0.25">
      <c r="A86" s="1">
        <v>0.78056020833333339</v>
      </c>
      <c r="B86">
        <v>14.7989204677</v>
      </c>
      <c r="C86">
        <f t="shared" si="18"/>
        <v>0.25828988790214413</v>
      </c>
      <c r="D86">
        <v>270.52334550199998</v>
      </c>
      <c r="E86">
        <f t="shared" si="19"/>
        <v>4.7215230825200925</v>
      </c>
      <c r="F86">
        <f t="shared" si="27"/>
        <v>14.7989204677</v>
      </c>
      <c r="G86">
        <f t="shared" si="20"/>
        <v>0.25828988790214413</v>
      </c>
      <c r="H86">
        <f t="shared" si="21"/>
        <v>4.7215230825200925</v>
      </c>
      <c r="I86">
        <f t="shared" si="22"/>
        <v>1</v>
      </c>
      <c r="J86">
        <f t="shared" si="23"/>
        <v>1</v>
      </c>
      <c r="K86">
        <f t="shared" si="24"/>
        <v>1</v>
      </c>
      <c r="O86">
        <f t="shared" si="1"/>
        <v>0.33161255787892263</v>
      </c>
      <c r="P86">
        <f>PI()</f>
        <v>3.1415926535897931</v>
      </c>
      <c r="Q86">
        <f t="shared" si="25"/>
        <v>0.99731309713777994</v>
      </c>
      <c r="R86">
        <f t="shared" si="16"/>
        <v>-9.1339751234688574E-3</v>
      </c>
      <c r="S86">
        <f t="shared" si="17"/>
        <v>-9.1094330195661613E-3</v>
      </c>
      <c r="T86">
        <f t="shared" si="26"/>
        <v>0</v>
      </c>
    </row>
    <row r="87" spans="1:20" x14ac:dyDescent="0.25">
      <c r="A87" s="1">
        <v>0.77986576388888895</v>
      </c>
      <c r="B87">
        <v>14.984446013299999</v>
      </c>
      <c r="C87">
        <f t="shared" si="18"/>
        <v>0.261527919519423</v>
      </c>
      <c r="D87">
        <v>270.35685628700003</v>
      </c>
      <c r="E87">
        <f t="shared" si="19"/>
        <v>4.7186172975492822</v>
      </c>
      <c r="F87">
        <f t="shared" si="27"/>
        <v>14.984446013299999</v>
      </c>
      <c r="G87">
        <f t="shared" si="20"/>
        <v>0.261527919519423</v>
      </c>
      <c r="H87">
        <f t="shared" si="21"/>
        <v>4.7186172975492822</v>
      </c>
      <c r="I87">
        <f t="shared" si="22"/>
        <v>1</v>
      </c>
      <c r="J87">
        <f t="shared" si="23"/>
        <v>1</v>
      </c>
      <c r="K87">
        <f t="shared" si="24"/>
        <v>1</v>
      </c>
      <c r="O87">
        <f t="shared" si="1"/>
        <v>0.33161255787892263</v>
      </c>
      <c r="P87">
        <f>PI()</f>
        <v>3.1415926535897931</v>
      </c>
      <c r="Q87">
        <f t="shared" si="25"/>
        <v>0.99754507683237514</v>
      </c>
      <c r="R87">
        <f t="shared" si="16"/>
        <v>-6.2282768965916781E-3</v>
      </c>
      <c r="S87">
        <f t="shared" si="17"/>
        <v>-6.2129869553438528E-3</v>
      </c>
      <c r="T87">
        <f t="shared" si="26"/>
        <v>0</v>
      </c>
    </row>
    <row r="88" spans="1:20" x14ac:dyDescent="0.25">
      <c r="A88" s="1">
        <v>0.77917131944444451</v>
      </c>
      <c r="B88">
        <v>15.169992285899999</v>
      </c>
      <c r="C88">
        <f t="shared" si="18"/>
        <v>0.26476631289109598</v>
      </c>
      <c r="D88">
        <v>270.19022617600001</v>
      </c>
      <c r="E88">
        <f t="shared" si="19"/>
        <v>4.715709053479368</v>
      </c>
      <c r="F88">
        <f t="shared" si="27"/>
        <v>15.169992285899999</v>
      </c>
      <c r="G88">
        <f t="shared" si="20"/>
        <v>0.26476631289109598</v>
      </c>
      <c r="H88">
        <f t="shared" si="21"/>
        <v>4.715709053479368</v>
      </c>
      <c r="I88">
        <f t="shared" si="22"/>
        <v>1</v>
      </c>
      <c r="J88">
        <f t="shared" si="23"/>
        <v>1</v>
      </c>
      <c r="K88">
        <f t="shared" si="24"/>
        <v>1</v>
      </c>
      <c r="O88">
        <f t="shared" si="1"/>
        <v>0.33161255787892263</v>
      </c>
      <c r="P88">
        <f>PI()</f>
        <v>3.1415926535897931</v>
      </c>
      <c r="Q88">
        <f t="shared" si="25"/>
        <v>0.99776662159083562</v>
      </c>
      <c r="R88">
        <f t="shared" si="16"/>
        <v>-3.3200669952173573E-3</v>
      </c>
      <c r="S88">
        <f t="shared" si="17"/>
        <v>-3.3126520292732597E-3</v>
      </c>
      <c r="T88">
        <f t="shared" si="26"/>
        <v>0</v>
      </c>
    </row>
    <row r="89" spans="1:20" x14ac:dyDescent="0.25">
      <c r="A89" s="1">
        <v>0.77847687500000007</v>
      </c>
      <c r="B89">
        <v>15.3555571225</v>
      </c>
      <c r="C89">
        <f t="shared" si="18"/>
        <v>0.26800503026569128</v>
      </c>
      <c r="D89">
        <v>270.02345126300003</v>
      </c>
      <c r="E89">
        <f t="shared" si="19"/>
        <v>4.7127982821377916</v>
      </c>
      <c r="F89">
        <f t="shared" si="27"/>
        <v>15.3555571225</v>
      </c>
      <c r="G89">
        <f t="shared" si="20"/>
        <v>0.26800503026569128</v>
      </c>
      <c r="H89">
        <f t="shared" si="21"/>
        <v>4.7127982821377916</v>
      </c>
      <c r="I89">
        <f t="shared" si="22"/>
        <v>1</v>
      </c>
      <c r="J89">
        <f t="shared" si="23"/>
        <v>1</v>
      </c>
      <c r="K89">
        <f t="shared" si="24"/>
        <v>1</v>
      </c>
      <c r="O89">
        <f t="shared" si="1"/>
        <v>0.33161255787892263</v>
      </c>
      <c r="P89">
        <f>PI()</f>
        <v>3.1415926535897931</v>
      </c>
      <c r="Q89">
        <f t="shared" si="25"/>
        <v>0.99797772318386135</v>
      </c>
      <c r="R89">
        <f t="shared" si="16"/>
        <v>-4.093017416735747E-4</v>
      </c>
      <c r="S89">
        <f t="shared" si="17"/>
        <v>-4.0847402025058309E-4</v>
      </c>
      <c r="T89">
        <f t="shared" si="26"/>
        <v>0</v>
      </c>
    </row>
    <row r="90" spans="1:20" x14ac:dyDescent="0.25">
      <c r="A90" s="1">
        <v>0.77778243055555563</v>
      </c>
      <c r="B90">
        <v>15.5411383817</v>
      </c>
      <c r="C90">
        <f t="shared" si="18"/>
        <v>0.27124403426872828</v>
      </c>
      <c r="D90">
        <v>269.85652762699999</v>
      </c>
      <c r="E90">
        <f t="shared" si="19"/>
        <v>4.70988491509019</v>
      </c>
      <c r="F90">
        <f t="shared" si="27"/>
        <v>15.5411383817</v>
      </c>
      <c r="G90">
        <f t="shared" si="20"/>
        <v>0.27124403426872828</v>
      </c>
      <c r="H90">
        <f t="shared" si="21"/>
        <v>4.70988491509019</v>
      </c>
      <c r="I90">
        <f t="shared" si="22"/>
        <v>1</v>
      </c>
      <c r="J90">
        <f t="shared" si="23"/>
        <v>1</v>
      </c>
      <c r="K90">
        <f t="shared" si="24"/>
        <v>1</v>
      </c>
      <c r="O90">
        <f t="shared" si="1"/>
        <v>0.33161255787892263</v>
      </c>
      <c r="P90">
        <f>PI()</f>
        <v>3.1415926535897931</v>
      </c>
      <c r="Q90">
        <f t="shared" si="25"/>
        <v>0.99817837400092202</v>
      </c>
      <c r="R90">
        <f t="shared" si="16"/>
        <v>2.5040626776092084E-3</v>
      </c>
      <c r="S90">
        <f t="shared" si="17"/>
        <v>2.4995012119323548E-3</v>
      </c>
      <c r="T90">
        <f t="shared" si="26"/>
        <v>2.4995012119323548E-3</v>
      </c>
    </row>
    <row r="91" spans="1:20" x14ac:dyDescent="0.25">
      <c r="A91" s="1">
        <v>0.77708798611111118</v>
      </c>
      <c r="B91">
        <v>15.726733941599999</v>
      </c>
      <c r="C91">
        <f t="shared" si="18"/>
        <v>0.27448328786606563</v>
      </c>
      <c r="D91">
        <v>269.68945132599998</v>
      </c>
      <c r="E91">
        <f t="shared" si="19"/>
        <v>4.7069688835356871</v>
      </c>
      <c r="F91">
        <f t="shared" si="27"/>
        <v>15.726733941599999</v>
      </c>
      <c r="G91">
        <f t="shared" si="20"/>
        <v>0.27448328786606563</v>
      </c>
      <c r="H91">
        <f t="shared" si="21"/>
        <v>4.7069688835356871</v>
      </c>
      <c r="I91">
        <f t="shared" si="22"/>
        <v>1</v>
      </c>
      <c r="J91">
        <f t="shared" si="23"/>
        <v>1</v>
      </c>
      <c r="K91">
        <f t="shared" si="24"/>
        <v>1</v>
      </c>
      <c r="O91">
        <f t="shared" si="1"/>
        <v>0.33161255787892263</v>
      </c>
      <c r="P91">
        <f>PI()</f>
        <v>3.1415926535897931</v>
      </c>
      <c r="Q91">
        <f t="shared" si="25"/>
        <v>0.99836856704256849</v>
      </c>
      <c r="R91">
        <f t="shared" si="16"/>
        <v>5.4200703109377833E-3</v>
      </c>
      <c r="S91">
        <f t="shared" si="17"/>
        <v>5.4112278296009229E-3</v>
      </c>
      <c r="T91">
        <f t="shared" si="26"/>
        <v>5.4112278296009229E-3</v>
      </c>
    </row>
    <row r="92" spans="1:20" x14ac:dyDescent="0.25">
      <c r="A92" s="1">
        <v>0.77639354166666674</v>
      </c>
      <c r="B92">
        <v>15.912341698500001</v>
      </c>
      <c r="C92">
        <f t="shared" si="18"/>
        <v>0.27772275434121185</v>
      </c>
      <c r="D92">
        <v>269.52221840099998</v>
      </c>
      <c r="E92">
        <f t="shared" si="19"/>
        <v>4.7040501183766965</v>
      </c>
      <c r="F92">
        <f t="shared" si="27"/>
        <v>15.912341698500001</v>
      </c>
      <c r="G92">
        <f t="shared" si="20"/>
        <v>0.27772275434121185</v>
      </c>
      <c r="H92">
        <f t="shared" si="21"/>
        <v>4.7040501183766965</v>
      </c>
      <c r="I92">
        <f t="shared" si="22"/>
        <v>1</v>
      </c>
      <c r="J92">
        <f t="shared" si="23"/>
        <v>1</v>
      </c>
      <c r="K92">
        <f t="shared" si="24"/>
        <v>1</v>
      </c>
      <c r="O92">
        <f t="shared" si="1"/>
        <v>0.33161255787892263</v>
      </c>
      <c r="P92">
        <f>PI()</f>
        <v>3.1415926535897931</v>
      </c>
      <c r="Q92">
        <f t="shared" si="25"/>
        <v>0.99854829591416183</v>
      </c>
      <c r="R92">
        <f t="shared" si="16"/>
        <v>8.3387653656167553E-3</v>
      </c>
      <c r="S92">
        <f t="shared" si="17"/>
        <v>8.3266599458646437E-3</v>
      </c>
      <c r="T92">
        <f t="shared" si="26"/>
        <v>8.3266599458646437E-3</v>
      </c>
    </row>
    <row r="93" spans="1:20" x14ac:dyDescent="0.25">
      <c r="A93" s="1">
        <v>0.7756990972222223</v>
      </c>
      <c r="B93">
        <v>16.097959565899998</v>
      </c>
      <c r="C93">
        <f t="shared" si="18"/>
        <v>0.28096239727787203</v>
      </c>
      <c r="D93">
        <v>269.354824877</v>
      </c>
      <c r="E93">
        <f t="shared" si="19"/>
        <v>4.7011285502363807</v>
      </c>
      <c r="F93">
        <f t="shared" si="27"/>
        <v>16.097959565899998</v>
      </c>
      <c r="G93">
        <f t="shared" si="20"/>
        <v>0.28096239727787203</v>
      </c>
      <c r="H93">
        <f t="shared" si="21"/>
        <v>4.7011285502363807</v>
      </c>
      <c r="I93">
        <f t="shared" si="22"/>
        <v>1</v>
      </c>
      <c r="J93">
        <f t="shared" si="23"/>
        <v>1</v>
      </c>
      <c r="K93">
        <f t="shared" si="24"/>
        <v>1</v>
      </c>
      <c r="O93">
        <f t="shared" si="1"/>
        <v>0.33161255787892263</v>
      </c>
      <c r="P93">
        <f>PI()</f>
        <v>3.1415926535897931</v>
      </c>
      <c r="Q93">
        <f t="shared" si="25"/>
        <v>0.99871755482026436</v>
      </c>
      <c r="R93">
        <f t="shared" si="16"/>
        <v>1.1260192184485361E-2</v>
      </c>
      <c r="S93">
        <f t="shared" si="17"/>
        <v>1.1245751605295472E-2</v>
      </c>
      <c r="T93">
        <f t="shared" si="26"/>
        <v>1.1245751605295472E-2</v>
      </c>
    </row>
    <row r="94" spans="1:20" x14ac:dyDescent="0.25">
      <c r="A94" s="1">
        <v>0.77500465277777786</v>
      </c>
      <c r="B94">
        <v>16.2835854731</v>
      </c>
      <c r="C94">
        <f t="shared" si="18"/>
        <v>0.28420218053551355</v>
      </c>
      <c r="D94">
        <v>269.18726675900001</v>
      </c>
      <c r="E94">
        <f t="shared" si="19"/>
        <v>4.6982041093888354</v>
      </c>
      <c r="F94">
        <f t="shared" si="27"/>
        <v>16.2835854731</v>
      </c>
      <c r="G94">
        <f t="shared" si="20"/>
        <v>0.28420218053551355</v>
      </c>
      <c r="H94">
        <f t="shared" si="21"/>
        <v>4.6982041093888354</v>
      </c>
      <c r="I94">
        <f t="shared" si="22"/>
        <v>1</v>
      </c>
      <c r="J94">
        <f t="shared" si="23"/>
        <v>1</v>
      </c>
      <c r="K94">
        <f t="shared" si="24"/>
        <v>1</v>
      </c>
      <c r="O94">
        <f t="shared" si="1"/>
        <v>0.33161255787892263</v>
      </c>
      <c r="P94">
        <f>PI()</f>
        <v>3.1415926535897931</v>
      </c>
      <c r="Q94">
        <f t="shared" si="25"/>
        <v>0.99887633855899516</v>
      </c>
      <c r="R94">
        <f t="shared" si="16"/>
        <v>1.4184395309655118E-2</v>
      </c>
      <c r="S94">
        <f t="shared" si="17"/>
        <v>1.4168456851581688E-2</v>
      </c>
      <c r="T94">
        <f t="shared" si="26"/>
        <v>1.4168456851581688E-2</v>
      </c>
    </row>
    <row r="95" spans="1:20" x14ac:dyDescent="0.25">
      <c r="A95" s="1">
        <v>0.77431020833333342</v>
      </c>
      <c r="B95">
        <v>16.4692173639</v>
      </c>
      <c r="C95">
        <f t="shared" si="18"/>
        <v>0.28744206822667612</v>
      </c>
      <c r="D95">
        <v>269.019540033</v>
      </c>
      <c r="E95">
        <f t="shared" si="19"/>
        <v>4.6952767257765444</v>
      </c>
      <c r="F95">
        <f t="shared" si="27"/>
        <v>16.4692173639</v>
      </c>
      <c r="G95">
        <f t="shared" si="20"/>
        <v>0.28744206822667612</v>
      </c>
      <c r="H95">
        <f t="shared" si="21"/>
        <v>4.6952767257765444</v>
      </c>
      <c r="I95">
        <f t="shared" si="22"/>
        <v>1</v>
      </c>
      <c r="J95">
        <f t="shared" si="23"/>
        <v>1</v>
      </c>
      <c r="K95">
        <f t="shared" si="24"/>
        <v>1</v>
      </c>
      <c r="O95">
        <f t="shared" si="1"/>
        <v>0.33161255787892263</v>
      </c>
      <c r="P95">
        <f>PI()</f>
        <v>3.1415926535897931</v>
      </c>
      <c r="Q95">
        <f t="shared" si="25"/>
        <v>0.99902464251689571</v>
      </c>
      <c r="R95">
        <f t="shared" si="16"/>
        <v>1.7111419458903983E-2</v>
      </c>
      <c r="S95">
        <f t="shared" si="17"/>
        <v>1.7094729707888206E-2</v>
      </c>
      <c r="T95">
        <f t="shared" si="26"/>
        <v>1.7094729707888206E-2</v>
      </c>
    </row>
    <row r="96" spans="1:20" x14ac:dyDescent="0.25">
      <c r="A96" s="1">
        <v>0.77361576388888897</v>
      </c>
      <c r="B96">
        <v>16.654853195600001</v>
      </c>
      <c r="C96">
        <f t="shared" si="18"/>
        <v>0.2906820246995192</v>
      </c>
      <c r="D96">
        <v>268.85164066800002</v>
      </c>
      <c r="E96">
        <f t="shared" si="19"/>
        <v>4.6923463290452876</v>
      </c>
      <c r="F96">
        <f t="shared" si="27"/>
        <v>16.654853195600001</v>
      </c>
      <c r="G96">
        <f t="shared" si="20"/>
        <v>0.2906820246995192</v>
      </c>
      <c r="H96">
        <f t="shared" si="21"/>
        <v>4.6923463290452876</v>
      </c>
      <c r="I96">
        <f t="shared" si="22"/>
        <v>1</v>
      </c>
      <c r="J96">
        <f t="shared" si="23"/>
        <v>1</v>
      </c>
      <c r="K96">
        <f t="shared" si="24"/>
        <v>1</v>
      </c>
      <c r="O96">
        <f t="shared" si="1"/>
        <v>0.33161255787892263</v>
      </c>
      <c r="P96">
        <f>PI()</f>
        <v>3.1415926535897931</v>
      </c>
      <c r="Q96">
        <f t="shared" si="25"/>
        <v>0.999162462664408</v>
      </c>
      <c r="R96">
        <f t="shared" si="16"/>
        <v>2.0041309484548662E-2</v>
      </c>
      <c r="S96">
        <f t="shared" si="17"/>
        <v>2.0024524139601197E-2</v>
      </c>
      <c r="T96">
        <f t="shared" si="26"/>
        <v>2.0024524139601197E-2</v>
      </c>
    </row>
    <row r="97" spans="1:20" x14ac:dyDescent="0.25">
      <c r="A97" s="1">
        <v>0.77292131944444453</v>
      </c>
      <c r="B97">
        <v>16.840490938199999</v>
      </c>
      <c r="C97">
        <f t="shared" si="18"/>
        <v>0.29392201452385891</v>
      </c>
      <c r="D97">
        <v>268.68356461100001</v>
      </c>
      <c r="E97">
        <f t="shared" si="19"/>
        <v>4.6894128484568673</v>
      </c>
      <c r="F97">
        <f t="shared" si="27"/>
        <v>16.840490938199999</v>
      </c>
      <c r="G97">
        <f t="shared" si="20"/>
        <v>0.29392201452385891</v>
      </c>
      <c r="H97">
        <f t="shared" si="21"/>
        <v>4.6894128484568673</v>
      </c>
      <c r="I97">
        <f t="shared" si="22"/>
        <v>1</v>
      </c>
      <c r="J97">
        <f t="shared" si="23"/>
        <v>1</v>
      </c>
      <c r="K97">
        <f t="shared" si="24"/>
        <v>1</v>
      </c>
      <c r="O97">
        <f t="shared" si="1"/>
        <v>0.33161255787892263</v>
      </c>
      <c r="P97">
        <f>PI()</f>
        <v>3.1415926535897931</v>
      </c>
      <c r="Q97">
        <f t="shared" si="25"/>
        <v>0.99928979555178432</v>
      </c>
      <c r="R97">
        <f t="shared" si="16"/>
        <v>2.2974110454402896E-2</v>
      </c>
      <c r="S97">
        <f t="shared" si="17"/>
        <v>2.2957794138964382E-2</v>
      </c>
      <c r="T97">
        <f t="shared" si="26"/>
        <v>2.2957794138964382E-2</v>
      </c>
    </row>
    <row r="98" spans="1:20" x14ac:dyDescent="0.25">
      <c r="A98" s="1">
        <v>0.77222687500000009</v>
      </c>
      <c r="B98">
        <v>17.026128572899999</v>
      </c>
      <c r="C98">
        <f t="shared" si="18"/>
        <v>0.29716200246498836</v>
      </c>
      <c r="D98">
        <v>268.51530779400002</v>
      </c>
      <c r="E98">
        <f t="shared" si="19"/>
        <v>4.686476213011292</v>
      </c>
      <c r="F98">
        <f t="shared" si="27"/>
        <v>17.026128572899999</v>
      </c>
      <c r="G98">
        <f t="shared" si="20"/>
        <v>0.29716200246498836</v>
      </c>
      <c r="H98">
        <f t="shared" si="21"/>
        <v>4.686476213011292</v>
      </c>
      <c r="I98">
        <f t="shared" si="22"/>
        <v>1</v>
      </c>
      <c r="J98">
        <f t="shared" si="23"/>
        <v>1</v>
      </c>
      <c r="K98">
        <f t="shared" si="24"/>
        <v>1</v>
      </c>
      <c r="O98">
        <f t="shared" si="1"/>
        <v>0.33161255787892263</v>
      </c>
      <c r="P98">
        <f>PI()</f>
        <v>3.1415926535897931</v>
      </c>
      <c r="Q98">
        <f t="shared" si="25"/>
        <v>0.99940663830480592</v>
      </c>
      <c r="R98">
        <f t="shared" si="16"/>
        <v>2.5909867523239011E-2</v>
      </c>
      <c r="S98">
        <f t="shared" si="17"/>
        <v>2.5894493600323167E-2</v>
      </c>
      <c r="T98">
        <f t="shared" si="26"/>
        <v>2.5894493600323167E-2</v>
      </c>
    </row>
    <row r="99" spans="1:20" x14ac:dyDescent="0.25">
      <c r="A99" s="1">
        <v>0.77153243055555565</v>
      </c>
      <c r="B99">
        <v>17.211764091300001</v>
      </c>
      <c r="C99">
        <f t="shared" si="18"/>
        <v>0.30040195346971493</v>
      </c>
      <c r="D99">
        <v>268.34686612399997</v>
      </c>
      <c r="E99">
        <f t="shared" si="19"/>
        <v>4.6835363512722337</v>
      </c>
      <c r="F99">
        <f t="shared" si="27"/>
        <v>17.211764091300001</v>
      </c>
      <c r="G99">
        <f t="shared" si="20"/>
        <v>0.30040195346971493</v>
      </c>
      <c r="H99">
        <f t="shared" si="21"/>
        <v>4.6835363512722337</v>
      </c>
      <c r="I99">
        <f t="shared" si="22"/>
        <v>1</v>
      </c>
      <c r="J99">
        <f t="shared" si="23"/>
        <v>1</v>
      </c>
      <c r="K99">
        <f t="shared" si="24"/>
        <v>1</v>
      </c>
      <c r="O99">
        <f t="shared" si="1"/>
        <v>0.33161255787892263</v>
      </c>
      <c r="P99">
        <f>PI()</f>
        <v>3.1415926535897931</v>
      </c>
      <c r="Q99">
        <f t="shared" si="25"/>
        <v>0.99951298862135429</v>
      </c>
      <c r="R99">
        <f t="shared" si="16"/>
        <v>2.8848626100824688E-2</v>
      </c>
      <c r="S99">
        <f t="shared" si="17"/>
        <v>2.883457649165529E-2</v>
      </c>
      <c r="T99">
        <f t="shared" si="26"/>
        <v>2.883457649165529E-2</v>
      </c>
    </row>
    <row r="100" spans="1:20" x14ac:dyDescent="0.25">
      <c r="A100" s="1">
        <v>0.77083798611111121</v>
      </c>
      <c r="B100">
        <v>17.397395494600001</v>
      </c>
      <c r="C100">
        <f t="shared" si="18"/>
        <v>0.30364183265239741</v>
      </c>
      <c r="D100">
        <v>268.178235492</v>
      </c>
      <c r="E100">
        <f t="shared" si="19"/>
        <v>4.6805931915241148</v>
      </c>
      <c r="F100">
        <f t="shared" si="27"/>
        <v>17.397395494600001</v>
      </c>
      <c r="G100">
        <f t="shared" si="20"/>
        <v>0.30364183265239741</v>
      </c>
      <c r="H100">
        <f t="shared" si="21"/>
        <v>4.6805931915241148</v>
      </c>
      <c r="I100">
        <f t="shared" si="22"/>
        <v>1</v>
      </c>
      <c r="J100">
        <f t="shared" si="23"/>
        <v>1</v>
      </c>
      <c r="K100">
        <f t="shared" si="24"/>
        <v>1</v>
      </c>
      <c r="O100">
        <f t="shared" si="1"/>
        <v>0.33161255787892263</v>
      </c>
      <c r="P100">
        <f>PI()</f>
        <v>3.1415926535897931</v>
      </c>
      <c r="Q100">
        <f t="shared" si="25"/>
        <v>0.99960884476821388</v>
      </c>
      <c r="R100">
        <f t="shared" si="16"/>
        <v>3.1790431688334141E-2</v>
      </c>
      <c r="S100">
        <f t="shared" si="17"/>
        <v>3.1777996694658507E-2</v>
      </c>
      <c r="T100">
        <f t="shared" si="26"/>
        <v>3.1777996694658507E-2</v>
      </c>
    </row>
    <row r="101" spans="1:20" x14ac:dyDescent="0.25">
      <c r="A101" s="1">
        <v>0.77014354166666676</v>
      </c>
      <c r="B101">
        <v>17.583020792900001</v>
      </c>
      <c r="C101">
        <f t="shared" si="18"/>
        <v>0.30688160528272901</v>
      </c>
      <c r="D101">
        <v>268.00941176700002</v>
      </c>
      <c r="E101">
        <f t="shared" si="19"/>
        <v>4.6776466616673842</v>
      </c>
      <c r="F101">
        <f t="shared" si="27"/>
        <v>17.583020792900001</v>
      </c>
      <c r="G101">
        <f t="shared" si="20"/>
        <v>0.30688160528272901</v>
      </c>
      <c r="H101">
        <f t="shared" si="21"/>
        <v>4.6776466616673842</v>
      </c>
      <c r="I101">
        <f t="shared" si="22"/>
        <v>1</v>
      </c>
      <c r="J101">
        <f t="shared" si="23"/>
        <v>1</v>
      </c>
      <c r="K101">
        <f t="shared" si="24"/>
        <v>1</v>
      </c>
      <c r="O101">
        <f t="shared" si="1"/>
        <v>0.33161255787892263</v>
      </c>
      <c r="P101">
        <f>PI()</f>
        <v>3.1415926535897931</v>
      </c>
      <c r="Q101">
        <f t="shared" si="25"/>
        <v>0.99969420557815147</v>
      </c>
      <c r="R101">
        <f t="shared" si="16"/>
        <v>3.4735329976409705E-2</v>
      </c>
      <c r="S101">
        <f t="shared" si="17"/>
        <v>3.4724708106261853E-2</v>
      </c>
      <c r="T101">
        <f t="shared" si="26"/>
        <v>3.4724708106261853E-2</v>
      </c>
    </row>
    <row r="102" spans="1:20" x14ac:dyDescent="0.25">
      <c r="A102" s="1">
        <v>0.76944909722222232</v>
      </c>
      <c r="B102">
        <v>17.768638004</v>
      </c>
      <c r="C102">
        <f t="shared" si="18"/>
        <v>0.31012123676479336</v>
      </c>
      <c r="D102">
        <v>267.84039079899998</v>
      </c>
      <c r="E102">
        <f t="shared" si="19"/>
        <v>4.674696689270875</v>
      </c>
      <c r="F102">
        <f t="shared" si="27"/>
        <v>17.768638004</v>
      </c>
      <c r="G102">
        <f t="shared" si="20"/>
        <v>0.31012123676479336</v>
      </c>
      <c r="H102">
        <f t="shared" si="21"/>
        <v>4.674696689270875</v>
      </c>
      <c r="I102">
        <f t="shared" si="22"/>
        <v>1</v>
      </c>
      <c r="J102">
        <f t="shared" si="23"/>
        <v>1</v>
      </c>
      <c r="K102">
        <f t="shared" si="24"/>
        <v>1</v>
      </c>
      <c r="O102">
        <f t="shared" si="1"/>
        <v>0.33161255787892263</v>
      </c>
      <c r="P102">
        <f>PI()</f>
        <v>3.1415926535897931</v>
      </c>
      <c r="Q102">
        <f t="shared" si="25"/>
        <v>0.99976907044700847</v>
      </c>
      <c r="R102">
        <f t="shared" si="16"/>
        <v>3.7683366786109895E-2</v>
      </c>
      <c r="S102">
        <f t="shared" si="17"/>
        <v>3.7674664583062761E-2</v>
      </c>
      <c r="T102">
        <f t="shared" si="26"/>
        <v>3.7674664583062761E-2</v>
      </c>
    </row>
    <row r="103" spans="1:20" x14ac:dyDescent="0.25">
      <c r="A103" s="1">
        <v>0.76875465277777788</v>
      </c>
      <c r="B103">
        <v>17.954245152599999</v>
      </c>
      <c r="C103">
        <f t="shared" si="18"/>
        <v>0.31336069262310173</v>
      </c>
      <c r="D103">
        <v>267.67116841400002</v>
      </c>
      <c r="E103">
        <f t="shared" si="19"/>
        <v>4.6717432014845484</v>
      </c>
      <c r="F103">
        <f t="shared" si="27"/>
        <v>17.954245152599999</v>
      </c>
      <c r="G103">
        <f t="shared" si="20"/>
        <v>0.31336069262310173</v>
      </c>
      <c r="H103">
        <f t="shared" si="21"/>
        <v>4.6717432014845484</v>
      </c>
      <c r="I103">
        <f t="shared" si="22"/>
        <v>1</v>
      </c>
      <c r="J103">
        <f t="shared" si="23"/>
        <v>1</v>
      </c>
      <c r="K103">
        <f t="shared" si="24"/>
        <v>1</v>
      </c>
      <c r="O103">
        <f t="shared" si="1"/>
        <v>0.33161255787892263</v>
      </c>
      <c r="P103">
        <f>PI()</f>
        <v>3.1415926535897931</v>
      </c>
      <c r="Q103">
        <f t="shared" si="25"/>
        <v>0.99983343933128976</v>
      </c>
      <c r="R103">
        <f t="shared" si="16"/>
        <v>4.063458814930241E-2</v>
      </c>
      <c r="S103">
        <f t="shared" si="17"/>
        <v>4.0627820025127499E-2</v>
      </c>
      <c r="T103">
        <f t="shared" si="26"/>
        <v>4.0627820025127499E-2</v>
      </c>
    </row>
    <row r="104" spans="1:20" x14ac:dyDescent="0.25">
      <c r="A104" s="1">
        <v>0.76806020833333344</v>
      </c>
      <c r="B104">
        <v>18.139840269800001</v>
      </c>
      <c r="C104">
        <f t="shared" si="18"/>
        <v>0.31659993849386653</v>
      </c>
      <c r="D104">
        <v>267.50174041899999</v>
      </c>
      <c r="E104">
        <f t="shared" si="19"/>
        <v>4.6687861251267453</v>
      </c>
      <c r="F104">
        <f t="shared" si="27"/>
        <v>18.139840269800001</v>
      </c>
      <c r="G104">
        <f t="shared" si="20"/>
        <v>0.31659993849386653</v>
      </c>
      <c r="H104">
        <f t="shared" si="21"/>
        <v>4.6687861251267453</v>
      </c>
      <c r="I104">
        <f t="shared" si="22"/>
        <v>1</v>
      </c>
      <c r="J104">
        <f t="shared" si="23"/>
        <v>1</v>
      </c>
      <c r="K104">
        <f t="shared" si="24"/>
        <v>1</v>
      </c>
      <c r="O104">
        <f t="shared" si="1"/>
        <v>0.33161255787892263</v>
      </c>
      <c r="P104">
        <f>PI()</f>
        <v>3.1415926535897931</v>
      </c>
      <c r="Q104">
        <f t="shared" si="25"/>
        <v>0.99988731274606624</v>
      </c>
      <c r="R104">
        <f t="shared" si="16"/>
        <v>4.3589040214564168E-2</v>
      </c>
      <c r="S104">
        <f t="shared" si="17"/>
        <v>4.3584128285320781E-2</v>
      </c>
      <c r="T104">
        <f t="shared" si="26"/>
        <v>4.3584128285320781E-2</v>
      </c>
    </row>
    <row r="105" spans="1:20" x14ac:dyDescent="0.25">
      <c r="A105" s="1">
        <v>0.767365763888889</v>
      </c>
      <c r="B105">
        <v>18.325421392100001</v>
      </c>
      <c r="C105">
        <f t="shared" si="18"/>
        <v>0.31983894010754782</v>
      </c>
      <c r="D105">
        <v>267.332102599</v>
      </c>
      <c r="E105">
        <f t="shared" si="19"/>
        <v>4.6658253866318402</v>
      </c>
      <c r="F105">
        <f t="shared" si="27"/>
        <v>18.325421392100001</v>
      </c>
      <c r="G105">
        <f t="shared" si="20"/>
        <v>0.31983894010754782</v>
      </c>
      <c r="H105">
        <f t="shared" si="21"/>
        <v>4.6658253866318402</v>
      </c>
      <c r="I105">
        <f t="shared" si="22"/>
        <v>1</v>
      </c>
      <c r="J105">
        <f t="shared" si="23"/>
        <v>1</v>
      </c>
      <c r="K105">
        <f t="shared" si="24"/>
        <v>1</v>
      </c>
      <c r="O105">
        <f t="shared" si="1"/>
        <v>0.33161255787892263</v>
      </c>
      <c r="P105">
        <f>PI()</f>
        <v>3.1415926535897931</v>
      </c>
      <c r="Q105">
        <f t="shared" si="25"/>
        <v>0.99993069176290683</v>
      </c>
      <c r="R105">
        <f t="shared" si="16"/>
        <v>4.6546769292500449E-2</v>
      </c>
      <c r="S105">
        <f t="shared" si="17"/>
        <v>4.6543543217978406E-2</v>
      </c>
      <c r="T105">
        <f t="shared" si="26"/>
        <v>4.6543543217978406E-2</v>
      </c>
    </row>
    <row r="106" spans="1:20" x14ac:dyDescent="0.25">
      <c r="A106" s="1">
        <v>0.76667131944444455</v>
      </c>
      <c r="B106">
        <v>18.510986561100001</v>
      </c>
      <c r="C106">
        <f t="shared" si="18"/>
        <v>0.32307766328361753</v>
      </c>
      <c r="D106">
        <v>267.162250718</v>
      </c>
      <c r="E106">
        <f t="shared" si="19"/>
        <v>4.6628609120676847</v>
      </c>
      <c r="F106">
        <f t="shared" si="27"/>
        <v>18.510986561100001</v>
      </c>
      <c r="G106">
        <f t="shared" si="20"/>
        <v>0.32307766328361753</v>
      </c>
      <c r="H106">
        <f t="shared" si="21"/>
        <v>4.6628609120676847</v>
      </c>
      <c r="I106">
        <f t="shared" si="22"/>
        <v>1</v>
      </c>
      <c r="J106">
        <f t="shared" si="23"/>
        <v>1</v>
      </c>
      <c r="K106">
        <f t="shared" si="24"/>
        <v>1</v>
      </c>
      <c r="O106">
        <f t="shared" si="1"/>
        <v>0.33161255787892263</v>
      </c>
      <c r="P106">
        <f>PI()</f>
        <v>3.1415926535897931</v>
      </c>
      <c r="Q106">
        <f t="shared" si="25"/>
        <v>0.99996357800821922</v>
      </c>
      <c r="R106">
        <f t="shared" si="16"/>
        <v>4.9507821831226664E-2</v>
      </c>
      <c r="S106">
        <f t="shared" si="17"/>
        <v>4.9506018657746842E-2</v>
      </c>
      <c r="T106">
        <f t="shared" si="26"/>
        <v>4.9506018657746842E-2</v>
      </c>
    </row>
    <row r="107" spans="1:20" x14ac:dyDescent="0.25">
      <c r="A107" s="1">
        <v>0.76597687500000011</v>
      </c>
      <c r="B107">
        <v>18.696533822399999</v>
      </c>
      <c r="C107">
        <f t="shared" si="18"/>
        <v>0.32631607391136075</v>
      </c>
      <c r="D107">
        <v>266.992180518</v>
      </c>
      <c r="E107">
        <f t="shared" si="19"/>
        <v>4.6598926271181593</v>
      </c>
      <c r="F107">
        <f t="shared" si="27"/>
        <v>18.696533822399999</v>
      </c>
      <c r="G107">
        <f t="shared" si="20"/>
        <v>0.32631607391136075</v>
      </c>
      <c r="H107">
        <f t="shared" si="21"/>
        <v>4.6598926271181593</v>
      </c>
      <c r="I107">
        <f t="shared" si="22"/>
        <v>1</v>
      </c>
      <c r="J107">
        <f t="shared" si="23"/>
        <v>1</v>
      </c>
      <c r="K107">
        <f t="shared" si="24"/>
        <v>1</v>
      </c>
      <c r="O107">
        <f t="shared" si="1"/>
        <v>0.33161255787892263</v>
      </c>
      <c r="P107">
        <f>PI()</f>
        <v>3.1415926535897931</v>
      </c>
      <c r="Q107">
        <f t="shared" si="25"/>
        <v>0.99998597366158049</v>
      </c>
      <c r="R107">
        <f t="shared" si="16"/>
        <v>5.2472244426613683E-2</v>
      </c>
      <c r="S107">
        <f t="shared" si="17"/>
        <v>5.2471508433155727E-2</v>
      </c>
      <c r="T107">
        <f t="shared" si="26"/>
        <v>5.2471508433155727E-2</v>
      </c>
    </row>
    <row r="108" spans="1:20" x14ac:dyDescent="0.25">
      <c r="A108" s="1">
        <v>0.76528243055555567</v>
      </c>
      <c r="B108">
        <v>18.882061225000001</v>
      </c>
      <c r="C108">
        <f t="shared" si="18"/>
        <v>0.32955413793940386</v>
      </c>
      <c r="D108">
        <v>266.82188771599999</v>
      </c>
      <c r="E108">
        <f t="shared" si="19"/>
        <v>4.6569204570308127</v>
      </c>
      <c r="F108">
        <f t="shared" si="27"/>
        <v>18.882061225000001</v>
      </c>
      <c r="G108">
        <f t="shared" si="20"/>
        <v>0.32955413793940386</v>
      </c>
      <c r="H108">
        <f t="shared" si="21"/>
        <v>4.6569204570308127</v>
      </c>
      <c r="I108">
        <f t="shared" si="22"/>
        <v>1</v>
      </c>
      <c r="J108">
        <f t="shared" si="23"/>
        <v>1</v>
      </c>
      <c r="K108">
        <f t="shared" si="24"/>
        <v>1</v>
      </c>
      <c r="O108">
        <f t="shared" si="1"/>
        <v>0.33161255787892263</v>
      </c>
      <c r="P108">
        <f>PI()</f>
        <v>3.1415926535897931</v>
      </c>
      <c r="Q108">
        <f t="shared" si="25"/>
        <v>0.99999788145442436</v>
      </c>
      <c r="R108">
        <f t="shared" si="16"/>
        <v>5.5440083867279943E-2</v>
      </c>
      <c r="S108">
        <f t="shared" si="17"/>
        <v>5.5439966414935551E-2</v>
      </c>
      <c r="T108">
        <f t="shared" si="26"/>
        <v>5.5439966414935551E-2</v>
      </c>
    </row>
    <row r="109" spans="1:20" x14ac:dyDescent="0.25">
      <c r="A109" s="1">
        <v>0.76458798611111123</v>
      </c>
      <c r="B109">
        <v>19.067566821</v>
      </c>
      <c r="C109">
        <f t="shared" si="18"/>
        <v>0.33279182137047825</v>
      </c>
      <c r="D109">
        <v>266.65136800900001</v>
      </c>
      <c r="E109">
        <f t="shared" si="19"/>
        <v>4.6539443267041269</v>
      </c>
      <c r="F109">
        <f t="shared" si="27"/>
        <v>19.067566821</v>
      </c>
      <c r="G109">
        <f t="shared" si="20"/>
        <v>0.33279182137047825</v>
      </c>
      <c r="H109">
        <f t="shared" si="21"/>
        <v>4.6539443267041269</v>
      </c>
      <c r="I109">
        <f t="shared" si="22"/>
        <v>1</v>
      </c>
      <c r="J109">
        <f t="shared" si="23"/>
        <v>1</v>
      </c>
      <c r="K109">
        <f t="shared" si="24"/>
        <v>1</v>
      </c>
      <c r="O109">
        <f t="shared" si="1"/>
        <v>0.33161255787892263</v>
      </c>
      <c r="P109">
        <f>PI()</f>
        <v>3.1415926535897931</v>
      </c>
      <c r="Q109">
        <f t="shared" si="25"/>
        <v>0.99999930466888931</v>
      </c>
      <c r="R109">
        <f t="shared" si="16"/>
        <v>5.8411387040043408E-2</v>
      </c>
      <c r="S109">
        <f t="shared" si="17"/>
        <v>5.8411346424788783E-2</v>
      </c>
      <c r="T109">
        <f t="shared" si="26"/>
        <v>5.8411346424788783E-2</v>
      </c>
    </row>
    <row r="110" spans="1:20" x14ac:dyDescent="0.25">
      <c r="A110" s="1">
        <v>0.76389354166666679</v>
      </c>
      <c r="B110">
        <v>19.2530486647</v>
      </c>
      <c r="C110">
        <f t="shared" si="18"/>
        <v>0.33602909024571276</v>
      </c>
      <c r="D110">
        <v>266.48061706999999</v>
      </c>
      <c r="E110">
        <f t="shared" si="19"/>
        <v>4.6509641606177041</v>
      </c>
      <c r="F110">
        <f t="shared" si="27"/>
        <v>19.2530486647</v>
      </c>
      <c r="G110">
        <f t="shared" si="20"/>
        <v>0.33602909024571276</v>
      </c>
      <c r="H110">
        <f t="shared" si="21"/>
        <v>4.6509641606177041</v>
      </c>
      <c r="I110">
        <f t="shared" si="22"/>
        <v>1</v>
      </c>
      <c r="J110">
        <f t="shared" si="23"/>
        <v>1</v>
      </c>
      <c r="K110">
        <f t="shared" si="24"/>
        <v>1</v>
      </c>
      <c r="O110">
        <f>RADIANS(90-71)</f>
        <v>0.33161255787892263</v>
      </c>
      <c r="P110">
        <f>PI()</f>
        <v>3.1415926535897931</v>
      </c>
      <c r="Q110">
        <f t="shared" si="25"/>
        <v>0.99999024713677964</v>
      </c>
      <c r="R110">
        <f t="shared" si="16"/>
        <v>6.1386200992141808E-2</v>
      </c>
      <c r="S110">
        <f>Q110*R110</f>
        <v>6.1385602300919911E-2</v>
      </c>
      <c r="T110">
        <f t="shared" si="26"/>
        <v>6.1385602300919911E-2</v>
      </c>
    </row>
    <row r="111" spans="1:20" x14ac:dyDescent="0.25">
      <c r="A111" s="1">
        <v>0.76319909722222234</v>
      </c>
      <c r="B111">
        <v>19.4385048119</v>
      </c>
      <c r="C111">
        <f t="shared" si="18"/>
        <v>0.33926591063241601</v>
      </c>
      <c r="D111">
        <v>266.30963054799997</v>
      </c>
      <c r="E111">
        <f t="shared" si="19"/>
        <v>4.6479798828322707</v>
      </c>
      <c r="F111">
        <f t="shared" si="27"/>
        <v>19.4385048119</v>
      </c>
      <c r="G111">
        <f t="shared" si="20"/>
        <v>0.33926591063241601</v>
      </c>
      <c r="H111">
        <f t="shared" si="21"/>
        <v>4.6479798828322707</v>
      </c>
      <c r="I111">
        <f t="shared" si="22"/>
        <v>1</v>
      </c>
      <c r="J111">
        <f t="shared" si="23"/>
        <v>1</v>
      </c>
      <c r="K111">
        <f t="shared" si="24"/>
        <v>1</v>
      </c>
      <c r="O111">
        <f t="shared" ref="O111:O174" si="28">RADIANS(90-71)</f>
        <v>0.33161255787892263</v>
      </c>
      <c r="P111">
        <f>PI()</f>
        <v>3.1415926535897931</v>
      </c>
      <c r="Q111">
        <f t="shared" si="25"/>
        <v>0.99997071323876885</v>
      </c>
      <c r="R111">
        <f t="shared" si="16"/>
        <v>6.4364572923603661E-2</v>
      </c>
      <c r="S111">
        <f t="shared" ref="S111:S174" si="29">Q111*R111</f>
        <v>6.4362687893724707E-2</v>
      </c>
      <c r="T111">
        <f t="shared" si="26"/>
        <v>6.4362687893724707E-2</v>
      </c>
    </row>
    <row r="112" spans="1:20" x14ac:dyDescent="0.25">
      <c r="A112" s="1">
        <v>0.7625046527777779</v>
      </c>
      <c r="B112">
        <v>19.623933320100001</v>
      </c>
      <c r="C112">
        <f t="shared" si="18"/>
        <v>0.34250224862756734</v>
      </c>
      <c r="D112">
        <v>266.13840406999998</v>
      </c>
      <c r="E112">
        <f t="shared" si="19"/>
        <v>4.6449914170245767</v>
      </c>
      <c r="F112">
        <f t="shared" si="27"/>
        <v>19.623933320100001</v>
      </c>
      <c r="G112">
        <f t="shared" si="20"/>
        <v>0.34250224862756734</v>
      </c>
      <c r="H112">
        <f t="shared" si="21"/>
        <v>4.6449914170245767</v>
      </c>
      <c r="I112">
        <f t="shared" si="22"/>
        <v>1</v>
      </c>
      <c r="J112">
        <f t="shared" si="23"/>
        <v>1</v>
      </c>
      <c r="K112">
        <f t="shared" si="24"/>
        <v>1</v>
      </c>
      <c r="O112">
        <f t="shared" si="28"/>
        <v>0.33161255787892263</v>
      </c>
      <c r="P112">
        <f>PI()</f>
        <v>3.1415926535897931</v>
      </c>
      <c r="Q112">
        <f t="shared" si="25"/>
        <v>0.99994070790363421</v>
      </c>
      <c r="R112">
        <f t="shared" si="16"/>
        <v>6.7346550144695191E-2</v>
      </c>
      <c r="S112">
        <f t="shared" si="29"/>
        <v>6.7342557026554103E-2</v>
      </c>
      <c r="T112">
        <f t="shared" si="26"/>
        <v>6.7342557026554103E-2</v>
      </c>
    </row>
    <row r="113" spans="1:20" x14ac:dyDescent="0.25">
      <c r="A113" s="1">
        <v>0.76181020833333346</v>
      </c>
      <c r="B113">
        <v>19.809332247</v>
      </c>
      <c r="C113">
        <f t="shared" si="18"/>
        <v>0.34573807033163662</v>
      </c>
      <c r="D113">
        <v>265.96693323800002</v>
      </c>
      <c r="E113">
        <f t="shared" si="19"/>
        <v>4.641998686435044</v>
      </c>
      <c r="F113">
        <f t="shared" si="27"/>
        <v>19.809332247</v>
      </c>
      <c r="G113">
        <f t="shared" si="20"/>
        <v>0.34573807033163662</v>
      </c>
      <c r="H113">
        <f t="shared" si="21"/>
        <v>4.641998686435044</v>
      </c>
      <c r="I113">
        <f t="shared" si="22"/>
        <v>1</v>
      </c>
      <c r="J113">
        <f t="shared" si="23"/>
        <v>1</v>
      </c>
      <c r="K113">
        <f t="shared" si="24"/>
        <v>1</v>
      </c>
      <c r="O113">
        <f t="shared" si="28"/>
        <v>0.33161255787892263</v>
      </c>
      <c r="P113">
        <f>PI()</f>
        <v>3.1415926535897931</v>
      </c>
      <c r="Q113">
        <f t="shared" si="25"/>
        <v>0.99990023660780736</v>
      </c>
      <c r="R113">
        <f t="shared" si="16"/>
        <v>7.0332180120335375E-2</v>
      </c>
      <c r="S113">
        <f t="shared" si="29"/>
        <v>7.0325163543466268E-2</v>
      </c>
      <c r="T113">
        <f t="shared" si="26"/>
        <v>7.0325163543466268E-2</v>
      </c>
    </row>
    <row r="114" spans="1:20" x14ac:dyDescent="0.25">
      <c r="A114" s="1">
        <v>0.76111576388888902</v>
      </c>
      <c r="B114">
        <v>19.994699650299999</v>
      </c>
      <c r="C114">
        <f t="shared" si="18"/>
        <v>0.34897334184509382</v>
      </c>
      <c r="D114">
        <v>265.79521362999998</v>
      </c>
      <c r="E114">
        <f t="shared" si="19"/>
        <v>4.6390016138852088</v>
      </c>
      <c r="F114">
        <f t="shared" si="27"/>
        <v>19.994699650299999</v>
      </c>
      <c r="G114">
        <f t="shared" si="20"/>
        <v>0.34897334184509382</v>
      </c>
      <c r="H114">
        <f t="shared" si="21"/>
        <v>4.6390016138852088</v>
      </c>
      <c r="I114">
        <f t="shared" si="22"/>
        <v>1</v>
      </c>
      <c r="J114">
        <f t="shared" si="23"/>
        <v>1</v>
      </c>
      <c r="K114">
        <f t="shared" si="24"/>
        <v>1</v>
      </c>
      <c r="O114">
        <f t="shared" si="28"/>
        <v>0.33161255787892263</v>
      </c>
      <c r="P114">
        <f>PI()</f>
        <v>3.1415926535897931</v>
      </c>
      <c r="Q114">
        <f t="shared" si="25"/>
        <v>0.99984930537500372</v>
      </c>
      <c r="R114">
        <f t="shared" si="16"/>
        <v>7.3321510444729204E-2</v>
      </c>
      <c r="S114">
        <f t="shared" si="29"/>
        <v>7.331046128720857E-2</v>
      </c>
      <c r="T114">
        <f t="shared" si="26"/>
        <v>7.331046128720857E-2</v>
      </c>
    </row>
    <row r="115" spans="1:20" x14ac:dyDescent="0.25">
      <c r="A115" s="1">
        <v>0.76042131944444458</v>
      </c>
      <c r="B115">
        <v>20.180033587400001</v>
      </c>
      <c r="C115">
        <f t="shared" si="18"/>
        <v>0.35220802926317291</v>
      </c>
      <c r="D115">
        <v>265.62324079799998</v>
      </c>
      <c r="E115">
        <f t="shared" si="19"/>
        <v>4.6360001217428302</v>
      </c>
      <c r="F115">
        <f t="shared" si="27"/>
        <v>20.180033587400001</v>
      </c>
      <c r="G115">
        <f t="shared" si="20"/>
        <v>0.35220802926317291</v>
      </c>
      <c r="H115">
        <f t="shared" si="21"/>
        <v>4.6360001217428302</v>
      </c>
      <c r="I115">
        <f t="shared" si="22"/>
        <v>1</v>
      </c>
      <c r="J115">
        <f t="shared" si="23"/>
        <v>1</v>
      </c>
      <c r="K115">
        <f t="shared" si="24"/>
        <v>1</v>
      </c>
      <c r="O115">
        <f t="shared" si="28"/>
        <v>0.33161255787892263</v>
      </c>
      <c r="P115">
        <f>PI()</f>
        <v>3.1415926535897931</v>
      </c>
      <c r="Q115">
        <f t="shared" si="25"/>
        <v>0.99978792077592049</v>
      </c>
      <c r="R115">
        <f t="shared" si="16"/>
        <v>7.6314588868091227E-2</v>
      </c>
      <c r="S115">
        <f t="shared" si="29"/>
        <v>7.6298404129298142E-2</v>
      </c>
      <c r="T115">
        <f t="shared" si="26"/>
        <v>7.6298404129298142E-2</v>
      </c>
    </row>
    <row r="116" spans="1:20" x14ac:dyDescent="0.25">
      <c r="A116" s="1">
        <v>0.75972687500000013</v>
      </c>
      <c r="B116">
        <v>20.365332114899999</v>
      </c>
      <c r="C116">
        <f t="shared" si="18"/>
        <v>0.35544209866714516</v>
      </c>
      <c r="D116">
        <v>265.45101027099997</v>
      </c>
      <c r="E116">
        <f t="shared" si="19"/>
        <v>4.6329941319742352</v>
      </c>
      <c r="F116">
        <f t="shared" si="27"/>
        <v>20.365332114899999</v>
      </c>
      <c r="G116">
        <f t="shared" si="20"/>
        <v>0.35544209866714516</v>
      </c>
      <c r="H116">
        <f t="shared" si="21"/>
        <v>4.6329941319742352</v>
      </c>
      <c r="I116">
        <f t="shared" si="22"/>
        <v>1</v>
      </c>
      <c r="J116">
        <f t="shared" si="23"/>
        <v>1</v>
      </c>
      <c r="K116">
        <f t="shared" si="24"/>
        <v>1</v>
      </c>
      <c r="O116">
        <f t="shared" si="28"/>
        <v>0.33161255787892263</v>
      </c>
      <c r="P116">
        <f>PI()</f>
        <v>3.1415926535897931</v>
      </c>
      <c r="Q116">
        <f t="shared" si="25"/>
        <v>0.99971608992808325</v>
      </c>
      <c r="R116">
        <f t="shared" si="16"/>
        <v>7.9311463236241761E-2</v>
      </c>
      <c r="S116">
        <f t="shared" si="29"/>
        <v>7.9288945913010542E-2</v>
      </c>
      <c r="T116">
        <f t="shared" si="26"/>
        <v>7.9288945913010542E-2</v>
      </c>
    </row>
    <row r="117" spans="1:20" x14ac:dyDescent="0.25">
      <c r="A117" s="1">
        <v>0.75903243055555569</v>
      </c>
      <c r="B117">
        <v>20.550593288000002</v>
      </c>
      <c r="C117">
        <f t="shared" si="18"/>
        <v>0.35867551611384735</v>
      </c>
      <c r="D117">
        <v>265.27851755099999</v>
      </c>
      <c r="E117">
        <f t="shared" si="19"/>
        <v>4.6299835660745146</v>
      </c>
      <c r="F117">
        <f t="shared" si="27"/>
        <v>20.550593288000002</v>
      </c>
      <c r="G117">
        <f t="shared" si="20"/>
        <v>0.35867551611384735</v>
      </c>
      <c r="H117">
        <f t="shared" si="21"/>
        <v>4.6299835660745146</v>
      </c>
      <c r="I117">
        <f t="shared" si="22"/>
        <v>1</v>
      </c>
      <c r="J117">
        <f t="shared" si="23"/>
        <v>1</v>
      </c>
      <c r="K117">
        <f t="shared" si="24"/>
        <v>1</v>
      </c>
      <c r="O117">
        <f t="shared" si="28"/>
        <v>0.33161255787892263</v>
      </c>
      <c r="P117">
        <f>PI()</f>
        <v>3.1415926535897931</v>
      </c>
      <c r="Q117">
        <f t="shared" si="25"/>
        <v>0.99963382049587468</v>
      </c>
      <c r="R117">
        <f t="shared" si="16"/>
        <v>8.2312181551893654E-2</v>
      </c>
      <c r="S117">
        <f t="shared" si="29"/>
        <v>8.2282040518069505E-2</v>
      </c>
      <c r="T117">
        <f t="shared" si="26"/>
        <v>8.2282040518069505E-2</v>
      </c>
    </row>
    <row r="118" spans="1:20" x14ac:dyDescent="0.25">
      <c r="A118" s="1">
        <v>0.75833798611111125</v>
      </c>
      <c r="B118">
        <v>20.7358151597</v>
      </c>
      <c r="C118">
        <f t="shared" si="18"/>
        <v>0.3619082476217188</v>
      </c>
      <c r="D118">
        <v>265.10575811699999</v>
      </c>
      <c r="E118">
        <f t="shared" si="19"/>
        <v>4.6269683451373327</v>
      </c>
      <c r="F118">
        <f t="shared" si="27"/>
        <v>20.7358151597</v>
      </c>
      <c r="G118">
        <f t="shared" si="20"/>
        <v>0.3619082476217188</v>
      </c>
      <c r="H118">
        <f t="shared" si="21"/>
        <v>4.6269683451373327</v>
      </c>
      <c r="I118">
        <f t="shared" si="22"/>
        <v>1</v>
      </c>
      <c r="J118">
        <f t="shared" si="23"/>
        <v>1</v>
      </c>
      <c r="K118">
        <f t="shared" si="24"/>
        <v>1</v>
      </c>
      <c r="O118">
        <f t="shared" si="28"/>
        <v>0.33161255787892263</v>
      </c>
      <c r="P118">
        <f>PI()</f>
        <v>3.1415926535897931</v>
      </c>
      <c r="Q118">
        <f t="shared" si="25"/>
        <v>0.999541120690836</v>
      </c>
      <c r="R118">
        <f t="shared" si="16"/>
        <v>8.5316791896611358E-2</v>
      </c>
      <c r="S118">
        <f t="shared" si="29"/>
        <v>8.5277641786085753E-2</v>
      </c>
      <c r="T118">
        <f t="shared" si="26"/>
        <v>8.5277641786085753E-2</v>
      </c>
    </row>
    <row r="119" spans="1:20" x14ac:dyDescent="0.25">
      <c r="A119" s="1">
        <v>0.75764354166666681</v>
      </c>
      <c r="B119">
        <v>20.920995781199998</v>
      </c>
      <c r="C119">
        <f t="shared" si="18"/>
        <v>0.3651402591777832</v>
      </c>
      <c r="D119">
        <v>264.93272741800001</v>
      </c>
      <c r="E119">
        <f t="shared" si="19"/>
        <v>4.6239483897327558</v>
      </c>
      <c r="F119">
        <f t="shared" si="27"/>
        <v>20.920995781199998</v>
      </c>
      <c r="G119">
        <f t="shared" si="20"/>
        <v>0.3651402591777832</v>
      </c>
      <c r="H119">
        <f t="shared" si="21"/>
        <v>4.6239483897327558</v>
      </c>
      <c r="I119">
        <f t="shared" si="22"/>
        <v>1</v>
      </c>
      <c r="J119">
        <f t="shared" si="23"/>
        <v>1</v>
      </c>
      <c r="K119">
        <f t="shared" si="24"/>
        <v>1</v>
      </c>
      <c r="O119">
        <f t="shared" si="28"/>
        <v>0.33161255787892263</v>
      </c>
      <c r="P119">
        <f>PI()</f>
        <v>3.1415926535897931</v>
      </c>
      <c r="Q119">
        <f t="shared" si="25"/>
        <v>0.9994379992715009</v>
      </c>
      <c r="R119">
        <f t="shared" si="16"/>
        <v>8.8325342543983248E-2</v>
      </c>
      <c r="S119">
        <f t="shared" si="29"/>
        <v>8.8275703637128597E-2</v>
      </c>
      <c r="T119">
        <f t="shared" si="26"/>
        <v>8.8275703637128597E-2</v>
      </c>
    </row>
    <row r="120" spans="1:20" x14ac:dyDescent="0.25">
      <c r="A120" s="1">
        <v>0.75694909722222237</v>
      </c>
      <c r="B120">
        <v>21.1061332005</v>
      </c>
      <c r="C120">
        <f t="shared" si="18"/>
        <v>0.3683715167132135</v>
      </c>
      <c r="D120">
        <v>264.75942088099998</v>
      </c>
      <c r="E120">
        <f t="shared" si="19"/>
        <v>4.6209236200468755</v>
      </c>
      <c r="F120">
        <f t="shared" si="27"/>
        <v>21.1061332005</v>
      </c>
      <c r="G120">
        <f t="shared" si="20"/>
        <v>0.3683715167132135</v>
      </c>
      <c r="H120">
        <f t="shared" si="21"/>
        <v>4.6209236200468755</v>
      </c>
      <c r="I120">
        <f t="shared" si="22"/>
        <v>1</v>
      </c>
      <c r="J120">
        <f t="shared" si="23"/>
        <v>1</v>
      </c>
      <c r="K120">
        <f t="shared" si="24"/>
        <v>1</v>
      </c>
      <c r="O120">
        <f t="shared" si="28"/>
        <v>0.33161255787892263</v>
      </c>
      <c r="P120">
        <f>PI()</f>
        <v>3.1415926535897931</v>
      </c>
      <c r="Q120">
        <f t="shared" si="25"/>
        <v>0.99932446554421384</v>
      </c>
      <c r="R120">
        <f t="shared" si="16"/>
        <v>9.1337881811774102E-2</v>
      </c>
      <c r="S120">
        <f t="shared" si="29"/>
        <v>9.1276179925491724E-2</v>
      </c>
      <c r="T120">
        <f t="shared" si="26"/>
        <v>9.1276179925491724E-2</v>
      </c>
    </row>
    <row r="121" spans="1:20" x14ac:dyDescent="0.25">
      <c r="A121" s="1">
        <v>0.75625465277777792</v>
      </c>
      <c r="B121">
        <v>21.2912254628</v>
      </c>
      <c r="C121">
        <f t="shared" si="18"/>
        <v>0.37160198611031348</v>
      </c>
      <c r="D121">
        <v>264.58583390299998</v>
      </c>
      <c r="E121">
        <f t="shared" si="19"/>
        <v>4.617893955742189</v>
      </c>
      <c r="F121">
        <f t="shared" si="27"/>
        <v>21.2912254628</v>
      </c>
      <c r="G121">
        <f t="shared" si="20"/>
        <v>0.37160198611031348</v>
      </c>
      <c r="H121">
        <f t="shared" si="21"/>
        <v>4.617893955742189</v>
      </c>
      <c r="I121">
        <f t="shared" si="22"/>
        <v>1</v>
      </c>
      <c r="J121">
        <f t="shared" si="23"/>
        <v>1</v>
      </c>
      <c r="K121">
        <f t="shared" si="24"/>
        <v>1</v>
      </c>
      <c r="O121">
        <f t="shared" si="28"/>
        <v>0.33161255787892263</v>
      </c>
      <c r="P121">
        <f>PI()</f>
        <v>3.1415926535897931</v>
      </c>
      <c r="Q121">
        <f t="shared" si="25"/>
        <v>0.99920052936312931</v>
      </c>
      <c r="R121">
        <f t="shared" si="16"/>
        <v>9.4354458192171697E-2</v>
      </c>
      <c r="S121">
        <f t="shared" si="29"/>
        <v>9.4279024573389214E-2</v>
      </c>
      <c r="T121">
        <f t="shared" si="26"/>
        <v>9.4279024573389214E-2</v>
      </c>
    </row>
    <row r="122" spans="1:20" x14ac:dyDescent="0.25">
      <c r="A122" s="1">
        <v>0.75556020833333348</v>
      </c>
      <c r="B122">
        <v>21.4762706094</v>
      </c>
      <c r="C122">
        <f t="shared" si="18"/>
        <v>0.37483163318331908</v>
      </c>
      <c r="D122">
        <v>264.411961856</v>
      </c>
      <c r="E122">
        <f t="shared" si="19"/>
        <v>4.614859316044857</v>
      </c>
      <c r="F122">
        <f t="shared" si="27"/>
        <v>21.4762706094</v>
      </c>
      <c r="G122">
        <f t="shared" si="20"/>
        <v>0.37483163318331908</v>
      </c>
      <c r="H122">
        <f t="shared" si="21"/>
        <v>4.614859316044857</v>
      </c>
      <c r="I122">
        <f t="shared" si="22"/>
        <v>1</v>
      </c>
      <c r="J122">
        <f t="shared" si="23"/>
        <v>1</v>
      </c>
      <c r="K122">
        <f t="shared" si="24"/>
        <v>1</v>
      </c>
      <c r="O122">
        <f t="shared" si="28"/>
        <v>0.33161255787892263</v>
      </c>
      <c r="P122">
        <f>PI()</f>
        <v>3.1415926535897931</v>
      </c>
      <c r="Q122">
        <f t="shared" si="25"/>
        <v>0.99906620113117095</v>
      </c>
      <c r="R122">
        <f t="shared" si="16"/>
        <v>9.73751202558686E-2</v>
      </c>
      <c r="S122">
        <f t="shared" si="29"/>
        <v>9.7284191478721582E-2</v>
      </c>
      <c r="T122">
        <f t="shared" si="26"/>
        <v>9.7284191478721582E-2</v>
      </c>
    </row>
    <row r="123" spans="1:20" x14ac:dyDescent="0.25">
      <c r="A123" s="1">
        <v>0.75486576388888904</v>
      </c>
      <c r="B123">
        <v>21.661266677699999</v>
      </c>
      <c r="C123">
        <f t="shared" si="18"/>
        <v>0.37806042367839837</v>
      </c>
      <c r="D123">
        <v>264.23780008400001</v>
      </c>
      <c r="E123">
        <f t="shared" si="19"/>
        <v>4.6118196196923495</v>
      </c>
      <c r="F123">
        <f t="shared" si="27"/>
        <v>21.661266677699999</v>
      </c>
      <c r="G123">
        <f t="shared" si="20"/>
        <v>0.37806042367839837</v>
      </c>
      <c r="H123">
        <f t="shared" si="21"/>
        <v>4.6118196196923495</v>
      </c>
      <c r="I123">
        <f t="shared" si="22"/>
        <v>1</v>
      </c>
      <c r="J123">
        <f t="shared" si="23"/>
        <v>1</v>
      </c>
      <c r="K123">
        <f t="shared" si="24"/>
        <v>1</v>
      </c>
      <c r="O123">
        <f t="shared" si="28"/>
        <v>0.33161255787892263</v>
      </c>
      <c r="P123">
        <f>PI()</f>
        <v>3.1415926535897931</v>
      </c>
      <c r="Q123">
        <f t="shared" si="25"/>
        <v>0.99892149180043455</v>
      </c>
      <c r="R123">
        <f t="shared" si="16"/>
        <v>0.10039991669506554</v>
      </c>
      <c r="S123">
        <f t="shared" si="29"/>
        <v>0.10029163456167423</v>
      </c>
      <c r="T123">
        <f t="shared" si="26"/>
        <v>0.10029163456167423</v>
      </c>
    </row>
    <row r="124" spans="1:20" x14ac:dyDescent="0.25">
      <c r="A124" s="1">
        <v>0.7541713194444446</v>
      </c>
      <c r="B124">
        <v>21.846211701000001</v>
      </c>
      <c r="C124">
        <f t="shared" si="18"/>
        <v>0.38128832327016104</v>
      </c>
      <c r="D124">
        <v>264.06334390400002</v>
      </c>
      <c r="E124">
        <f t="shared" si="19"/>
        <v>4.6087747849508975</v>
      </c>
      <c r="F124">
        <f t="shared" si="27"/>
        <v>21.846211701000001</v>
      </c>
      <c r="G124">
        <f t="shared" si="20"/>
        <v>0.38128832327016104</v>
      </c>
      <c r="H124">
        <f t="shared" si="21"/>
        <v>4.6087747849508975</v>
      </c>
      <c r="I124">
        <f t="shared" si="22"/>
        <v>1</v>
      </c>
      <c r="J124">
        <f t="shared" si="23"/>
        <v>1</v>
      </c>
      <c r="K124">
        <f t="shared" si="24"/>
        <v>1</v>
      </c>
      <c r="O124">
        <f t="shared" si="28"/>
        <v>0.33161255787892263</v>
      </c>
      <c r="P124">
        <f>PI()</f>
        <v>3.1415926535897931</v>
      </c>
      <c r="Q124">
        <f t="shared" si="25"/>
        <v>0.99876641287272805</v>
      </c>
      <c r="R124">
        <f t="shared" si="16"/>
        <v>0.10342889629681275</v>
      </c>
      <c r="S124">
        <f t="shared" si="29"/>
        <v>0.10330130774175306</v>
      </c>
      <c r="T124">
        <f t="shared" si="26"/>
        <v>0.10330130774175306</v>
      </c>
    </row>
    <row r="125" spans="1:20" x14ac:dyDescent="0.25">
      <c r="A125" s="1">
        <v>0.75347687500000005</v>
      </c>
      <c r="B125">
        <v>22.031103707300002</v>
      </c>
      <c r="C125">
        <f t="shared" si="18"/>
        <v>0.38451529754071412</v>
      </c>
      <c r="D125">
        <v>263.888588605</v>
      </c>
      <c r="E125">
        <f t="shared" si="19"/>
        <v>4.6057247295980401</v>
      </c>
      <c r="F125">
        <f t="shared" si="27"/>
        <v>22.031103707300002</v>
      </c>
      <c r="G125">
        <f t="shared" si="20"/>
        <v>0.38451529754071412</v>
      </c>
      <c r="H125">
        <f t="shared" si="21"/>
        <v>4.6057247295980401</v>
      </c>
      <c r="I125">
        <f t="shared" si="22"/>
        <v>1</v>
      </c>
      <c r="J125">
        <f t="shared" si="23"/>
        <v>1</v>
      </c>
      <c r="K125">
        <f t="shared" si="24"/>
        <v>1</v>
      </c>
      <c r="O125">
        <f t="shared" si="28"/>
        <v>0.33161255787892263</v>
      </c>
      <c r="P125">
        <f>PI()</f>
        <v>3.1415926535897931</v>
      </c>
      <c r="Q125">
        <f t="shared" si="25"/>
        <v>0.99860097640106538</v>
      </c>
      <c r="R125">
        <f t="shared" si="16"/>
        <v>0.10646210795094868</v>
      </c>
      <c r="S125">
        <f t="shared" si="29"/>
        <v>0.10631316494953298</v>
      </c>
      <c r="T125">
        <f t="shared" si="26"/>
        <v>0.10631316494953298</v>
      </c>
    </row>
    <row r="126" spans="1:20" x14ac:dyDescent="0.25">
      <c r="A126" s="1">
        <v>0.7527824305555556</v>
      </c>
      <c r="B126">
        <v>22.215940719799999</v>
      </c>
      <c r="C126">
        <f t="shared" si="18"/>
        <v>0.38774131198838901</v>
      </c>
      <c r="D126">
        <v>263.713529446</v>
      </c>
      <c r="E126">
        <f t="shared" si="19"/>
        <v>4.6026693708877175</v>
      </c>
      <c r="F126">
        <f t="shared" si="27"/>
        <v>22.215940719799999</v>
      </c>
      <c r="G126">
        <f t="shared" si="20"/>
        <v>0.38774131198838901</v>
      </c>
      <c r="H126">
        <f t="shared" si="21"/>
        <v>4.6026693708877175</v>
      </c>
      <c r="I126">
        <f t="shared" si="22"/>
        <v>1</v>
      </c>
      <c r="J126">
        <f t="shared" si="23"/>
        <v>1</v>
      </c>
      <c r="K126">
        <f t="shared" si="24"/>
        <v>1</v>
      </c>
      <c r="O126">
        <f t="shared" si="28"/>
        <v>0.33161255787892263</v>
      </c>
      <c r="P126">
        <f>PI()</f>
        <v>3.1415926535897931</v>
      </c>
      <c r="Q126">
        <f t="shared" si="25"/>
        <v>0.99842519498986337</v>
      </c>
      <c r="R126">
        <f t="shared" si="16"/>
        <v>0.10949960067521203</v>
      </c>
      <c r="S126">
        <f t="shared" si="29"/>
        <v>0.10932716015546075</v>
      </c>
      <c r="T126">
        <f t="shared" si="26"/>
        <v>0.10932716015546075</v>
      </c>
    </row>
    <row r="127" spans="1:20" x14ac:dyDescent="0.25">
      <c r="A127" s="1">
        <v>0.75208798611111116</v>
      </c>
      <c r="B127">
        <v>22.4007207559</v>
      </c>
      <c r="C127">
        <f t="shared" si="18"/>
        <v>0.39096633201028802</v>
      </c>
      <c r="D127">
        <v>263.53816165900002</v>
      </c>
      <c r="E127">
        <f t="shared" si="19"/>
        <v>4.5996086256026318</v>
      </c>
      <c r="F127">
        <f t="shared" si="27"/>
        <v>22.4007207559</v>
      </c>
      <c r="G127">
        <f t="shared" si="20"/>
        <v>0.39096633201028802</v>
      </c>
      <c r="H127">
        <f t="shared" si="21"/>
        <v>4.5996086256026318</v>
      </c>
      <c r="I127">
        <f t="shared" si="22"/>
        <v>1</v>
      </c>
      <c r="J127">
        <f t="shared" si="23"/>
        <v>1</v>
      </c>
      <c r="K127">
        <f t="shared" si="24"/>
        <v>1</v>
      </c>
      <c r="O127">
        <f t="shared" si="28"/>
        <v>0.33161255787892263</v>
      </c>
      <c r="P127">
        <f>PI()</f>
        <v>3.1415926535897931</v>
      </c>
      <c r="Q127">
        <f t="shared" si="25"/>
        <v>0.99823908179648602</v>
      </c>
      <c r="R127">
        <f t="shared" si="16"/>
        <v>0.11254142355342239</v>
      </c>
      <c r="S127">
        <f t="shared" si="29"/>
        <v>0.11234324731203779</v>
      </c>
      <c r="T127">
        <f t="shared" si="26"/>
        <v>0.11234324731203779</v>
      </c>
    </row>
    <row r="128" spans="1:20" x14ac:dyDescent="0.25">
      <c r="A128" s="1">
        <v>0.75139354166666672</v>
      </c>
      <c r="B128">
        <v>22.5854418272</v>
      </c>
      <c r="C128">
        <f t="shared" si="18"/>
        <v>0.39419032290228423</v>
      </c>
      <c r="D128">
        <v>263.362480447</v>
      </c>
      <c r="E128">
        <f t="shared" si="19"/>
        <v>4.5965424100193371</v>
      </c>
      <c r="F128">
        <f t="shared" si="27"/>
        <v>22.5854418272</v>
      </c>
      <c r="G128">
        <f t="shared" si="20"/>
        <v>0.39419032290228423</v>
      </c>
      <c r="H128">
        <f t="shared" si="21"/>
        <v>4.5965424100193371</v>
      </c>
      <c r="I128">
        <f t="shared" si="22"/>
        <v>1</v>
      </c>
      <c r="J128">
        <f t="shared" si="23"/>
        <v>1</v>
      </c>
      <c r="K128">
        <f t="shared" si="24"/>
        <v>1</v>
      </c>
      <c r="O128">
        <f t="shared" si="28"/>
        <v>0.33161255787892263</v>
      </c>
      <c r="P128">
        <f>PI()</f>
        <v>3.1415926535897931</v>
      </c>
      <c r="Q128">
        <f t="shared" si="25"/>
        <v>0.99804265053199714</v>
      </c>
      <c r="R128">
        <f t="shared" si="16"/>
        <v>0.11558762576030268</v>
      </c>
      <c r="S128">
        <f t="shared" si="29"/>
        <v>0.11536138038251303</v>
      </c>
      <c r="T128">
        <f t="shared" si="26"/>
        <v>0.11536138038251303</v>
      </c>
    </row>
    <row r="129" spans="1:20" x14ac:dyDescent="0.25">
      <c r="A129" s="1">
        <v>0.75069909722222228</v>
      </c>
      <c r="B129">
        <v>22.770101939</v>
      </c>
      <c r="C129">
        <f t="shared" si="18"/>
        <v>0.39741324985029503</v>
      </c>
      <c r="D129">
        <v>263.18648098300002</v>
      </c>
      <c r="E129">
        <f t="shared" si="19"/>
        <v>4.5934706398907927</v>
      </c>
      <c r="F129">
        <f t="shared" si="27"/>
        <v>22.770101939</v>
      </c>
      <c r="G129">
        <f t="shared" si="20"/>
        <v>0.39741324985029503</v>
      </c>
      <c r="H129">
        <f t="shared" si="21"/>
        <v>4.5934706398907927</v>
      </c>
      <c r="I129">
        <f t="shared" si="22"/>
        <v>1</v>
      </c>
      <c r="J129">
        <f t="shared" si="23"/>
        <v>1</v>
      </c>
      <c r="K129">
        <f t="shared" si="24"/>
        <v>1</v>
      </c>
      <c r="O129">
        <f t="shared" si="28"/>
        <v>0.33161255787892263</v>
      </c>
      <c r="P129">
        <f>PI()</f>
        <v>3.1415926535897931</v>
      </c>
      <c r="Q129">
        <f t="shared" si="25"/>
        <v>0.99783591546244876</v>
      </c>
      <c r="R129">
        <f t="shared" si="16"/>
        <v>0.11863825656873793</v>
      </c>
      <c r="S129">
        <f t="shared" si="29"/>
        <v>0.11838151335213548</v>
      </c>
      <c r="T129">
        <f t="shared" si="26"/>
        <v>0.11838151335213548</v>
      </c>
    </row>
    <row r="130" spans="1:20" x14ac:dyDescent="0.25">
      <c r="A130" s="1">
        <v>0.75000465277777784</v>
      </c>
      <c r="B130">
        <v>22.9546990901</v>
      </c>
      <c r="C130">
        <f t="shared" si="18"/>
        <v>0.40063507792679148</v>
      </c>
      <c r="D130">
        <v>263.01015840999997</v>
      </c>
      <c r="E130">
        <f t="shared" si="19"/>
        <v>4.5903932304463542</v>
      </c>
      <c r="F130">
        <f t="shared" si="27"/>
        <v>22.9546990901</v>
      </c>
      <c r="G130">
        <f t="shared" si="20"/>
        <v>0.40063507792679148</v>
      </c>
      <c r="H130">
        <f t="shared" si="21"/>
        <v>4.5903932304463542</v>
      </c>
      <c r="I130">
        <f t="shared" si="22"/>
        <v>1</v>
      </c>
      <c r="J130">
        <f t="shared" si="23"/>
        <v>1</v>
      </c>
      <c r="K130">
        <f t="shared" si="24"/>
        <v>1</v>
      </c>
      <c r="O130">
        <f t="shared" si="28"/>
        <v>0.33161255787892263</v>
      </c>
      <c r="P130">
        <f>PI()</f>
        <v>3.1415926535897931</v>
      </c>
      <c r="Q130">
        <f t="shared" si="25"/>
        <v>0.99761889140993865</v>
      </c>
      <c r="R130">
        <f t="shared" si="16"/>
        <v>0.12169336533953218</v>
      </c>
      <c r="S130">
        <f t="shared" si="29"/>
        <v>0.12140360022196875</v>
      </c>
      <c r="T130">
        <f t="shared" si="26"/>
        <v>0.12140360022196875</v>
      </c>
    </row>
    <row r="131" spans="1:20" x14ac:dyDescent="0.25">
      <c r="A131" s="1">
        <v>0.74931020833333339</v>
      </c>
      <c r="B131">
        <v>23.3284459779</v>
      </c>
      <c r="C131">
        <f t="shared" si="18"/>
        <v>0.40715819168798334</v>
      </c>
      <c r="D131">
        <v>263.163847428</v>
      </c>
      <c r="E131">
        <f t="shared" si="19"/>
        <v>4.5930756098346111</v>
      </c>
      <c r="F131">
        <f t="shared" si="27"/>
        <v>23.3284459779</v>
      </c>
      <c r="G131">
        <f t="shared" si="20"/>
        <v>0.40715819168798334</v>
      </c>
      <c r="H131">
        <f t="shared" si="21"/>
        <v>4.5930756098346111</v>
      </c>
      <c r="I131">
        <f t="shared" si="22"/>
        <v>1</v>
      </c>
      <c r="J131">
        <f t="shared" si="23"/>
        <v>1</v>
      </c>
      <c r="K131">
        <f t="shared" si="24"/>
        <v>1</v>
      </c>
      <c r="O131">
        <f t="shared" si="28"/>
        <v>0.33161255787892263</v>
      </c>
      <c r="P131">
        <f>PI()</f>
        <v>3.1415926535897931</v>
      </c>
      <c r="Q131">
        <f t="shared" si="25"/>
        <v>0.99714778549298921</v>
      </c>
      <c r="R131">
        <f t="shared" ref="R131:R194" si="30">SIN(PI()-(PI()/2-H131)-P131)</f>
        <v>0.1190304874752134</v>
      </c>
      <c r="S131">
        <f t="shared" si="29"/>
        <v>0.11869098699206003</v>
      </c>
      <c r="T131">
        <f t="shared" si="26"/>
        <v>0.11869098699206003</v>
      </c>
    </row>
    <row r="132" spans="1:20" x14ac:dyDescent="0.25">
      <c r="A132" s="1">
        <v>0.74861576388888884</v>
      </c>
      <c r="B132">
        <v>23.5130504808</v>
      </c>
      <c r="C132">
        <f t="shared" ref="C132:C195" si="31">RADIANS(B132)</f>
        <v>0.41038014807759576</v>
      </c>
      <c r="D132">
        <v>262.98723687099999</v>
      </c>
      <c r="E132">
        <f t="shared" ref="E132:E195" si="32">RADIANS(D132)</f>
        <v>4.5899931741211795</v>
      </c>
      <c r="F132">
        <f t="shared" si="27"/>
        <v>23.5130504808</v>
      </c>
      <c r="G132">
        <f t="shared" ref="G132:G195" si="33">C132</f>
        <v>0.41038014807759576</v>
      </c>
      <c r="H132">
        <f t="shared" ref="H132:H195" si="34">E132</f>
        <v>4.5899931741211795</v>
      </c>
      <c r="I132">
        <f t="shared" ref="I132:I195" si="35">SIN(PI()-(PI()/2-C132)-G132)</f>
        <v>1</v>
      </c>
      <c r="J132">
        <f t="shared" ref="J132:J195" si="36">SIN(PI()-(PI()/2-E132)-H132)</f>
        <v>1</v>
      </c>
      <c r="K132">
        <f t="shared" ref="K132:K195" si="37">I132*J132</f>
        <v>1</v>
      </c>
      <c r="O132">
        <f t="shared" si="28"/>
        <v>0.33161255787892263</v>
      </c>
      <c r="P132">
        <f>PI()</f>
        <v>3.1415926535897931</v>
      </c>
      <c r="Q132">
        <f t="shared" ref="Q132:Q195" si="38">SIN(PI()-(PI()/2-C132)-O132)</f>
        <v>0.99689943694178107</v>
      </c>
      <c r="R132">
        <f t="shared" si="30"/>
        <v>0.12209043859455904</v>
      </c>
      <c r="S132">
        <f t="shared" si="29"/>
        <v>0.121711889490891</v>
      </c>
      <c r="T132">
        <f t="shared" ref="T132:T195" si="39">IF(S132&gt;0,S132,0)</f>
        <v>0.121711889490891</v>
      </c>
    </row>
    <row r="133" spans="1:20" x14ac:dyDescent="0.25">
      <c r="A133" s="1">
        <v>0.7479213194444444</v>
      </c>
      <c r="B133">
        <v>23.697589324199999</v>
      </c>
      <c r="C133">
        <f t="shared" si="31"/>
        <v>0.41360095849274792</v>
      </c>
      <c r="D133">
        <v>262.81029031100002</v>
      </c>
      <c r="E133">
        <f t="shared" si="32"/>
        <v>4.586904874049103</v>
      </c>
      <c r="F133">
        <f t="shared" ref="F133:F196" si="40">IF(B133&gt;0,B133,0)</f>
        <v>23.697589324199999</v>
      </c>
      <c r="G133">
        <f t="shared" si="33"/>
        <v>0.41360095849274792</v>
      </c>
      <c r="H133">
        <f t="shared" si="34"/>
        <v>4.586904874049103</v>
      </c>
      <c r="I133">
        <f t="shared" si="35"/>
        <v>1</v>
      </c>
      <c r="J133">
        <f t="shared" si="36"/>
        <v>1</v>
      </c>
      <c r="K133">
        <f t="shared" si="37"/>
        <v>1</v>
      </c>
      <c r="O133">
        <f t="shared" si="28"/>
        <v>0.33161255787892263</v>
      </c>
      <c r="P133">
        <f>PI()</f>
        <v>3.1415926535897931</v>
      </c>
      <c r="Q133">
        <f t="shared" si="38"/>
        <v>0.99664083343554188</v>
      </c>
      <c r="R133">
        <f t="shared" si="30"/>
        <v>0.12515504793400717</v>
      </c>
      <c r="S133">
        <f t="shared" si="29"/>
        <v>0.12473463128161411</v>
      </c>
      <c r="T133">
        <f t="shared" si="39"/>
        <v>0.12473463128161411</v>
      </c>
    </row>
    <row r="134" spans="1:20" x14ac:dyDescent="0.25">
      <c r="A134" s="1">
        <v>0.74722687500000007</v>
      </c>
      <c r="B134">
        <v>23.882060493299999</v>
      </c>
      <c r="C134">
        <f t="shared" si="31"/>
        <v>0.41682058776854619</v>
      </c>
      <c r="D134">
        <v>262.63300275900002</v>
      </c>
      <c r="E134">
        <f t="shared" si="32"/>
        <v>4.5838106225439024</v>
      </c>
      <c r="F134">
        <f t="shared" si="40"/>
        <v>23.882060493299999</v>
      </c>
      <c r="G134">
        <f t="shared" si="33"/>
        <v>0.41682058776854619</v>
      </c>
      <c r="H134">
        <f t="shared" si="34"/>
        <v>4.5838106225439024</v>
      </c>
      <c r="I134">
        <f t="shared" si="35"/>
        <v>1</v>
      </c>
      <c r="J134">
        <f t="shared" si="36"/>
        <v>1</v>
      </c>
      <c r="K134">
        <f t="shared" si="37"/>
        <v>1</v>
      </c>
      <c r="O134">
        <f t="shared" si="28"/>
        <v>0.33161255787892263</v>
      </c>
      <c r="P134">
        <f>PI()</f>
        <v>3.1415926535897931</v>
      </c>
      <c r="Q134">
        <f t="shared" si="38"/>
        <v>0.99637199168673873</v>
      </c>
      <c r="R134">
        <f t="shared" si="30"/>
        <v>0.12822436590336786</v>
      </c>
      <c r="S134">
        <f t="shared" si="29"/>
        <v>0.12775916683790778</v>
      </c>
      <c r="T134">
        <f t="shared" si="39"/>
        <v>0.12775916683790778</v>
      </c>
    </row>
    <row r="135" spans="1:20" x14ac:dyDescent="0.25">
      <c r="A135" s="1">
        <v>0.74653243055555552</v>
      </c>
      <c r="B135">
        <v>24.066461965399998</v>
      </c>
      <c r="C135">
        <f t="shared" si="31"/>
        <v>0.42003900060221561</v>
      </c>
      <c r="D135">
        <v>262.45536919099999</v>
      </c>
      <c r="E135">
        <f t="shared" si="32"/>
        <v>4.580710331920236</v>
      </c>
      <c r="F135">
        <f t="shared" si="40"/>
        <v>24.066461965399998</v>
      </c>
      <c r="G135">
        <f t="shared" si="33"/>
        <v>0.42003900060221561</v>
      </c>
      <c r="H135">
        <f t="shared" si="34"/>
        <v>4.580710331920236</v>
      </c>
      <c r="I135">
        <f t="shared" si="35"/>
        <v>1</v>
      </c>
      <c r="J135">
        <f t="shared" si="36"/>
        <v>1</v>
      </c>
      <c r="K135">
        <f t="shared" si="37"/>
        <v>1</v>
      </c>
      <c r="O135">
        <f t="shared" si="28"/>
        <v>0.33161255787892263</v>
      </c>
      <c r="P135">
        <f>PI()</f>
        <v>3.1415926535897931</v>
      </c>
      <c r="Q135">
        <f t="shared" si="38"/>
        <v>0.99609292896842605</v>
      </c>
      <c r="R135">
        <f t="shared" si="30"/>
        <v>0.13129844304284333</v>
      </c>
      <c r="S135">
        <f t="shared" si="29"/>
        <v>0.13078545069953987</v>
      </c>
      <c r="T135">
        <f t="shared" si="39"/>
        <v>0.13078545069953987</v>
      </c>
    </row>
    <row r="136" spans="1:20" x14ac:dyDescent="0.25">
      <c r="A136" s="1">
        <v>0.74583798611111107</v>
      </c>
      <c r="B136">
        <v>24.2507917087</v>
      </c>
      <c r="C136">
        <f t="shared" si="31"/>
        <v>0.42325616153215662</v>
      </c>
      <c r="D136">
        <v>262.27738455399998</v>
      </c>
      <c r="E136">
        <f t="shared" si="32"/>
        <v>4.5776039139866187</v>
      </c>
      <c r="F136">
        <f t="shared" si="40"/>
        <v>24.2507917087</v>
      </c>
      <c r="G136">
        <f t="shared" si="33"/>
        <v>0.42325616153215662</v>
      </c>
      <c r="H136">
        <f t="shared" si="34"/>
        <v>4.5776039139866187</v>
      </c>
      <c r="I136">
        <f t="shared" si="35"/>
        <v>1</v>
      </c>
      <c r="J136">
        <f t="shared" si="36"/>
        <v>1</v>
      </c>
      <c r="K136">
        <f t="shared" si="37"/>
        <v>1</v>
      </c>
      <c r="O136">
        <f t="shared" si="28"/>
        <v>0.33161255787892263</v>
      </c>
      <c r="P136">
        <f>PI()</f>
        <v>3.1415926535897931</v>
      </c>
      <c r="Q136">
        <f t="shared" si="38"/>
        <v>0.99580366311722501</v>
      </c>
      <c r="R136">
        <f t="shared" si="30"/>
        <v>0.13437732990791867</v>
      </c>
      <c r="S136">
        <f t="shared" si="29"/>
        <v>0.13381343736221726</v>
      </c>
      <c r="T136">
        <f t="shared" si="39"/>
        <v>0.13381343736221726</v>
      </c>
    </row>
    <row r="137" spans="1:20" x14ac:dyDescent="0.25">
      <c r="A137" s="1">
        <v>0.74514354166666663</v>
      </c>
      <c r="B137">
        <v>24.435047682499999</v>
      </c>
      <c r="C137">
        <f t="shared" si="31"/>
        <v>0.42647203494143499</v>
      </c>
      <c r="D137">
        <v>262.09904376100002</v>
      </c>
      <c r="E137">
        <f t="shared" si="32"/>
        <v>4.5744912799581519</v>
      </c>
      <c r="F137">
        <f t="shared" si="40"/>
        <v>24.435047682499999</v>
      </c>
      <c r="G137">
        <f t="shared" si="33"/>
        <v>0.42647203494143499</v>
      </c>
      <c r="H137">
        <f t="shared" si="34"/>
        <v>4.5744912799581519</v>
      </c>
      <c r="I137">
        <f t="shared" si="35"/>
        <v>1</v>
      </c>
      <c r="J137">
        <f t="shared" si="36"/>
        <v>1</v>
      </c>
      <c r="K137">
        <f t="shared" si="37"/>
        <v>1</v>
      </c>
      <c r="O137">
        <f t="shared" si="28"/>
        <v>0.33161255787892263</v>
      </c>
      <c r="P137">
        <f>PI()</f>
        <v>3.1415926535897931</v>
      </c>
      <c r="Q137">
        <f t="shared" si="38"/>
        <v>0.99550421253435162</v>
      </c>
      <c r="R137">
        <f t="shared" si="30"/>
        <v>0.13746107714449643</v>
      </c>
      <c r="S137">
        <f t="shared" si="29"/>
        <v>0.13684308135685569</v>
      </c>
      <c r="T137">
        <f t="shared" si="39"/>
        <v>0.13684308135685569</v>
      </c>
    </row>
    <row r="138" spans="1:20" x14ac:dyDescent="0.25">
      <c r="A138" s="1">
        <v>0.7444490972222223</v>
      </c>
      <c r="B138">
        <v>24.6192278366</v>
      </c>
      <c r="C138">
        <f t="shared" si="31"/>
        <v>0.42968658504731055</v>
      </c>
      <c r="D138">
        <v>261.92034168999999</v>
      </c>
      <c r="E138">
        <f t="shared" si="32"/>
        <v>4.5713723404390691</v>
      </c>
      <c r="F138">
        <f t="shared" si="40"/>
        <v>24.6192278366</v>
      </c>
      <c r="G138">
        <f t="shared" si="33"/>
        <v>0.42968658504731055</v>
      </c>
      <c r="H138">
        <f t="shared" si="34"/>
        <v>4.5713723404390691</v>
      </c>
      <c r="I138">
        <f t="shared" si="35"/>
        <v>1</v>
      </c>
      <c r="J138">
        <f t="shared" si="36"/>
        <v>1</v>
      </c>
      <c r="K138">
        <f t="shared" si="37"/>
        <v>1</v>
      </c>
      <c r="O138">
        <f t="shared" si="28"/>
        <v>0.33161255787892263</v>
      </c>
      <c r="P138">
        <f>PI()</f>
        <v>3.1415926535897931</v>
      </c>
      <c r="Q138">
        <f t="shared" si="38"/>
        <v>0.99519459618790329</v>
      </c>
      <c r="R138">
        <f t="shared" si="30"/>
        <v>0.14054973549450653</v>
      </c>
      <c r="S138">
        <f t="shared" si="29"/>
        <v>0.13987433725977205</v>
      </c>
      <c r="T138">
        <f t="shared" si="39"/>
        <v>0.13987433725977205</v>
      </c>
    </row>
    <row r="139" spans="1:20" x14ac:dyDescent="0.25">
      <c r="A139" s="1">
        <v>0.74375465277777775</v>
      </c>
      <c r="B139">
        <v>24.803330111200001</v>
      </c>
      <c r="C139">
        <f t="shared" si="31"/>
        <v>0.4328997758994913</v>
      </c>
      <c r="D139">
        <v>261.74127318900003</v>
      </c>
      <c r="E139">
        <f t="shared" si="32"/>
        <v>4.5682470055100088</v>
      </c>
      <c r="F139">
        <f t="shared" si="40"/>
        <v>24.803330111200001</v>
      </c>
      <c r="G139">
        <f t="shared" si="33"/>
        <v>0.4328997758994913</v>
      </c>
      <c r="H139">
        <f t="shared" si="34"/>
        <v>4.5682470055100088</v>
      </c>
      <c r="I139">
        <f t="shared" si="35"/>
        <v>1</v>
      </c>
      <c r="J139">
        <f t="shared" si="36"/>
        <v>1</v>
      </c>
      <c r="K139">
        <f t="shared" si="37"/>
        <v>1</v>
      </c>
      <c r="O139">
        <f t="shared" si="28"/>
        <v>0.33161255787892263</v>
      </c>
      <c r="P139">
        <f>PI()</f>
        <v>3.1415926535897931</v>
      </c>
      <c r="Q139">
        <f t="shared" si="38"/>
        <v>0.99487483361442342</v>
      </c>
      <c r="R139">
        <f t="shared" si="30"/>
        <v>0.143643355697638</v>
      </c>
      <c r="S139">
        <f t="shared" si="29"/>
        <v>0.14290715959950503</v>
      </c>
      <c r="T139">
        <f t="shared" si="39"/>
        <v>0.14290715959950503</v>
      </c>
    </row>
    <row r="140" spans="1:20" x14ac:dyDescent="0.25">
      <c r="A140" s="1">
        <v>0.74306020833333331</v>
      </c>
      <c r="B140">
        <v>24.9873524369</v>
      </c>
      <c r="C140">
        <f t="shared" si="31"/>
        <v>0.43611157138013362</v>
      </c>
      <c r="D140">
        <v>261.561833068</v>
      </c>
      <c r="E140">
        <f t="shared" si="32"/>
        <v>4.5651151845883815</v>
      </c>
      <c r="F140">
        <f t="shared" si="40"/>
        <v>24.9873524369</v>
      </c>
      <c r="G140">
        <f t="shared" si="33"/>
        <v>0.43611157138013362</v>
      </c>
      <c r="H140">
        <f t="shared" si="34"/>
        <v>4.5651151845883815</v>
      </c>
      <c r="I140">
        <f t="shared" si="35"/>
        <v>1</v>
      </c>
      <c r="J140">
        <f t="shared" si="36"/>
        <v>1</v>
      </c>
      <c r="K140">
        <f t="shared" si="37"/>
        <v>1</v>
      </c>
      <c r="O140">
        <f t="shared" si="28"/>
        <v>0.33161255787892263</v>
      </c>
      <c r="P140">
        <f>PI()</f>
        <v>3.1415926535897931</v>
      </c>
      <c r="Q140">
        <f t="shared" si="38"/>
        <v>0.99454494492027612</v>
      </c>
      <c r="R140">
        <f t="shared" si="30"/>
        <v>0.14674198861755969</v>
      </c>
      <c r="S140">
        <f t="shared" si="29"/>
        <v>0.14594150298714267</v>
      </c>
      <c r="T140">
        <f t="shared" si="39"/>
        <v>0.14594150298714267</v>
      </c>
    </row>
    <row r="141" spans="1:20" x14ac:dyDescent="0.25">
      <c r="A141" s="1">
        <v>0.74236576388888886</v>
      </c>
      <c r="B141">
        <v>25.171292733400001</v>
      </c>
      <c r="C141">
        <f t="shared" si="31"/>
        <v>0.43932193518115326</v>
      </c>
      <c r="D141">
        <v>261.38201610700003</v>
      </c>
      <c r="E141">
        <f t="shared" si="32"/>
        <v>4.5619767865680014</v>
      </c>
      <c r="F141">
        <f t="shared" si="40"/>
        <v>25.171292733400001</v>
      </c>
      <c r="G141">
        <f t="shared" si="33"/>
        <v>0.43932193518115326</v>
      </c>
      <c r="H141">
        <f t="shared" si="34"/>
        <v>4.5619767865680014</v>
      </c>
      <c r="I141">
        <f t="shared" si="35"/>
        <v>1</v>
      </c>
      <c r="J141">
        <f t="shared" si="36"/>
        <v>1</v>
      </c>
      <c r="K141">
        <f t="shared" si="37"/>
        <v>1</v>
      </c>
      <c r="O141">
        <f t="shared" si="28"/>
        <v>0.33161255787892263</v>
      </c>
      <c r="P141">
        <f>PI()</f>
        <v>3.1415926535897931</v>
      </c>
      <c r="Q141">
        <f t="shared" si="38"/>
        <v>0.99420495078541815</v>
      </c>
      <c r="R141">
        <f t="shared" si="30"/>
        <v>0.14984568509145479</v>
      </c>
      <c r="S141">
        <f t="shared" si="29"/>
        <v>0.14897732197175709</v>
      </c>
      <c r="T141">
        <f t="shared" si="39"/>
        <v>0.14897732197175709</v>
      </c>
    </row>
    <row r="142" spans="1:20" x14ac:dyDescent="0.25">
      <c r="A142" s="1">
        <v>0.74167131944444453</v>
      </c>
      <c r="B142">
        <v>25.355148910200001</v>
      </c>
      <c r="C142">
        <f t="shared" si="31"/>
        <v>0.44253083081644207</v>
      </c>
      <c r="D142">
        <v>261.20181704800001</v>
      </c>
      <c r="E142">
        <f t="shared" si="32"/>
        <v>4.5588317196794561</v>
      </c>
      <c r="F142">
        <f t="shared" si="40"/>
        <v>25.355148910200001</v>
      </c>
      <c r="G142">
        <f t="shared" si="33"/>
        <v>0.44253083081644207</v>
      </c>
      <c r="H142">
        <f t="shared" si="34"/>
        <v>4.5588317196794561</v>
      </c>
      <c r="I142">
        <f t="shared" si="35"/>
        <v>1</v>
      </c>
      <c r="J142">
        <f t="shared" si="36"/>
        <v>1</v>
      </c>
      <c r="K142">
        <f t="shared" si="37"/>
        <v>1</v>
      </c>
      <c r="O142">
        <f t="shared" si="28"/>
        <v>0.33161255787892263</v>
      </c>
      <c r="P142">
        <f>PI()</f>
        <v>3.1415926535897931</v>
      </c>
      <c r="Q142">
        <f t="shared" si="38"/>
        <v>0.99385487246369908</v>
      </c>
      <c r="R142">
        <f t="shared" si="30"/>
        <v>0.1529544960557187</v>
      </c>
      <c r="S142">
        <f t="shared" si="29"/>
        <v>0.15201457117020567</v>
      </c>
      <c r="T142">
        <f t="shared" si="39"/>
        <v>0.15201457117020567</v>
      </c>
    </row>
    <row r="143" spans="1:20" x14ac:dyDescent="0.25">
      <c r="A143" s="1">
        <v>0.74097687499999998</v>
      </c>
      <c r="B143">
        <v>25.538918865900001</v>
      </c>
      <c r="C143">
        <f t="shared" si="31"/>
        <v>0.44573822160965121</v>
      </c>
      <c r="D143">
        <v>261.02123059799999</v>
      </c>
      <c r="E143">
        <f t="shared" si="32"/>
        <v>4.555679891542467</v>
      </c>
      <c r="F143">
        <f t="shared" si="40"/>
        <v>25.538918865900001</v>
      </c>
      <c r="G143">
        <f t="shared" si="33"/>
        <v>0.44573822160965121</v>
      </c>
      <c r="H143">
        <f t="shared" si="34"/>
        <v>4.555679891542467</v>
      </c>
      <c r="I143">
        <f t="shared" si="35"/>
        <v>1</v>
      </c>
      <c r="J143">
        <f t="shared" si="36"/>
        <v>1</v>
      </c>
      <c r="K143">
        <f t="shared" si="37"/>
        <v>1</v>
      </c>
      <c r="O143">
        <f t="shared" si="28"/>
        <v>0.33161255787892263</v>
      </c>
      <c r="P143">
        <f>PI()</f>
        <v>3.1415926535897931</v>
      </c>
      <c r="Q143">
        <f t="shared" si="38"/>
        <v>0.99349473178566727</v>
      </c>
      <c r="R143">
        <f t="shared" si="30"/>
        <v>0.1560684724814182</v>
      </c>
      <c r="S143">
        <f t="shared" si="29"/>
        <v>0.15505320520812538</v>
      </c>
      <c r="T143">
        <f t="shared" si="39"/>
        <v>0.15505320520812538</v>
      </c>
    </row>
    <row r="144" spans="1:20" x14ac:dyDescent="0.25">
      <c r="A144" s="1">
        <v>0.74028243055555554</v>
      </c>
      <c r="B144">
        <v>25.722600487600001</v>
      </c>
      <c r="C144">
        <f t="shared" si="31"/>
        <v>0.44894407068371889</v>
      </c>
      <c r="D144">
        <v>260.840251432</v>
      </c>
      <c r="E144">
        <f t="shared" si="32"/>
        <v>4.5525212092182539</v>
      </c>
      <c r="F144">
        <f t="shared" si="40"/>
        <v>25.722600487600001</v>
      </c>
      <c r="G144">
        <f t="shared" si="33"/>
        <v>0.44894407068371889</v>
      </c>
      <c r="H144">
        <f t="shared" si="34"/>
        <v>4.5525212092182539</v>
      </c>
      <c r="I144">
        <f t="shared" si="35"/>
        <v>1</v>
      </c>
      <c r="J144">
        <f t="shared" si="36"/>
        <v>1</v>
      </c>
      <c r="K144">
        <f t="shared" si="37"/>
        <v>1</v>
      </c>
      <c r="O144">
        <f t="shared" si="28"/>
        <v>0.33161255787892263</v>
      </c>
      <c r="P144">
        <f>PI()</f>
        <v>3.1415926535897931</v>
      </c>
      <c r="Q144">
        <f t="shared" si="38"/>
        <v>0.99312455116136233</v>
      </c>
      <c r="R144">
        <f t="shared" si="30"/>
        <v>0.15918766530968623</v>
      </c>
      <c r="S144">
        <f t="shared" si="29"/>
        <v>0.15809317866110731</v>
      </c>
      <c r="T144">
        <f t="shared" si="39"/>
        <v>0.15809317866110731</v>
      </c>
    </row>
    <row r="145" spans="1:20" x14ac:dyDescent="0.25">
      <c r="A145" s="1">
        <v>0.7395879861111111</v>
      </c>
      <c r="B145">
        <v>25.906191651</v>
      </c>
      <c r="C145">
        <f t="shared" si="31"/>
        <v>0.45214834096261575</v>
      </c>
      <c r="D145">
        <v>260.658874185</v>
      </c>
      <c r="E145">
        <f t="shared" si="32"/>
        <v>4.5493555790699007</v>
      </c>
      <c r="F145">
        <f t="shared" si="40"/>
        <v>25.906191651</v>
      </c>
      <c r="G145">
        <f t="shared" si="33"/>
        <v>0.45214834096261575</v>
      </c>
      <c r="H145">
        <f t="shared" si="34"/>
        <v>4.5493555790699007</v>
      </c>
      <c r="I145">
        <f t="shared" si="35"/>
        <v>1</v>
      </c>
      <c r="J145">
        <f t="shared" si="36"/>
        <v>1</v>
      </c>
      <c r="K145">
        <f t="shared" si="37"/>
        <v>1</v>
      </c>
      <c r="O145">
        <f t="shared" si="28"/>
        <v>0.33161255787892263</v>
      </c>
      <c r="P145">
        <f>PI()</f>
        <v>3.1415926535897931</v>
      </c>
      <c r="Q145">
        <f t="shared" si="38"/>
        <v>0.99274435358179414</v>
      </c>
      <c r="R145">
        <f t="shared" si="30"/>
        <v>0.16231212557651631</v>
      </c>
      <c r="S145">
        <f t="shared" si="29"/>
        <v>0.16113444618394568</v>
      </c>
      <c r="T145">
        <f t="shared" si="39"/>
        <v>0.16113444618394568</v>
      </c>
    </row>
    <row r="146" spans="1:20" x14ac:dyDescent="0.25">
      <c r="A146" s="1">
        <v>0.73889354166666676</v>
      </c>
      <c r="B146">
        <v>26.0896902203</v>
      </c>
      <c r="C146">
        <f t="shared" si="31"/>
        <v>0.45535099516959976</v>
      </c>
      <c r="D146">
        <v>260.47709345800001</v>
      </c>
      <c r="E146">
        <f t="shared" si="32"/>
        <v>4.5461829068670827</v>
      </c>
      <c r="F146">
        <f t="shared" si="40"/>
        <v>26.0896902203</v>
      </c>
      <c r="G146">
        <f t="shared" si="33"/>
        <v>0.45535099516959976</v>
      </c>
      <c r="H146">
        <f t="shared" si="34"/>
        <v>4.5461829068670827</v>
      </c>
      <c r="I146">
        <f t="shared" si="35"/>
        <v>1</v>
      </c>
      <c r="J146">
        <f t="shared" si="36"/>
        <v>1</v>
      </c>
      <c r="K146">
        <f t="shared" si="37"/>
        <v>1</v>
      </c>
      <c r="O146">
        <f t="shared" si="28"/>
        <v>0.33161255787892263</v>
      </c>
      <c r="P146">
        <f>PI()</f>
        <v>3.1415926535897931</v>
      </c>
      <c r="Q146">
        <f t="shared" si="38"/>
        <v>0.9923541626207758</v>
      </c>
      <c r="R146">
        <f t="shared" si="30"/>
        <v>0.16544190429592129</v>
      </c>
      <c r="S146">
        <f t="shared" si="29"/>
        <v>0.16417696239996551</v>
      </c>
      <c r="T146">
        <f t="shared" si="39"/>
        <v>0.16417696239996551</v>
      </c>
    </row>
    <row r="147" spans="1:20" x14ac:dyDescent="0.25">
      <c r="A147" s="1">
        <v>0.73819909722222221</v>
      </c>
      <c r="B147">
        <v>26.273094047000001</v>
      </c>
      <c r="C147">
        <f t="shared" si="31"/>
        <v>0.45855199580627182</v>
      </c>
      <c r="D147">
        <v>260.29490381599999</v>
      </c>
      <c r="E147">
        <f t="shared" si="32"/>
        <v>4.5430030977511517</v>
      </c>
      <c r="F147">
        <f t="shared" si="40"/>
        <v>26.273094047000001</v>
      </c>
      <c r="G147">
        <f t="shared" si="33"/>
        <v>0.45855199580627182</v>
      </c>
      <c r="H147">
        <f t="shared" si="34"/>
        <v>4.5430030977511517</v>
      </c>
      <c r="I147">
        <f t="shared" si="35"/>
        <v>1</v>
      </c>
      <c r="J147">
        <f t="shared" si="36"/>
        <v>1</v>
      </c>
      <c r="K147">
        <f t="shared" si="37"/>
        <v>1</v>
      </c>
      <c r="O147">
        <f t="shared" si="28"/>
        <v>0.33161255787892263</v>
      </c>
      <c r="P147">
        <f>PI()</f>
        <v>3.1415926535897931</v>
      </c>
      <c r="Q147">
        <f t="shared" si="38"/>
        <v>0.9919540024391752</v>
      </c>
      <c r="R147">
        <f t="shared" si="30"/>
        <v>0.16857705248083504</v>
      </c>
      <c r="S147">
        <f t="shared" si="29"/>
        <v>0.16722068192776321</v>
      </c>
      <c r="T147">
        <f t="shared" si="39"/>
        <v>0.16722068192776321</v>
      </c>
    </row>
    <row r="148" spans="1:20" x14ac:dyDescent="0.25">
      <c r="A148" s="1">
        <v>0.73750465277777777</v>
      </c>
      <c r="B148">
        <v>26.456400970499999</v>
      </c>
      <c r="C148">
        <f t="shared" si="31"/>
        <v>0.46175130516304819</v>
      </c>
      <c r="D148">
        <v>260.11229978400002</v>
      </c>
      <c r="E148">
        <f t="shared" si="32"/>
        <v>4.5398160561653356</v>
      </c>
      <c r="F148">
        <f t="shared" si="40"/>
        <v>26.456400970499999</v>
      </c>
      <c r="G148">
        <f t="shared" si="33"/>
        <v>0.46175130516304819</v>
      </c>
      <c r="H148">
        <f t="shared" si="34"/>
        <v>4.5398160561653356</v>
      </c>
      <c r="I148">
        <f t="shared" si="35"/>
        <v>1</v>
      </c>
      <c r="J148">
        <f t="shared" si="36"/>
        <v>1</v>
      </c>
      <c r="K148">
        <f t="shared" si="37"/>
        <v>1</v>
      </c>
      <c r="O148">
        <f t="shared" si="28"/>
        <v>0.33161255787892263</v>
      </c>
      <c r="P148">
        <f>PI()</f>
        <v>3.1415926535897931</v>
      </c>
      <c r="Q148">
        <f t="shared" si="38"/>
        <v>0.99154389778544305</v>
      </c>
      <c r="R148">
        <f t="shared" si="30"/>
        <v>0.17171762119805004</v>
      </c>
      <c r="S148">
        <f t="shared" si="29"/>
        <v>0.17026555944115876</v>
      </c>
      <c r="T148">
        <f t="shared" si="39"/>
        <v>0.17026555944115876</v>
      </c>
    </row>
    <row r="149" spans="1:20" x14ac:dyDescent="0.25">
      <c r="A149" s="1">
        <v>0.73681020833333333</v>
      </c>
      <c r="B149">
        <v>26.639608817300001</v>
      </c>
      <c r="C149">
        <f t="shared" si="31"/>
        <v>0.46494888530519757</v>
      </c>
      <c r="D149">
        <v>259.92927585400002</v>
      </c>
      <c r="E149">
        <f t="shared" si="32"/>
        <v>4.536621685976896</v>
      </c>
      <c r="F149">
        <f t="shared" si="40"/>
        <v>26.639608817300001</v>
      </c>
      <c r="G149">
        <f t="shared" si="33"/>
        <v>0.46494888530519757</v>
      </c>
      <c r="H149">
        <f t="shared" si="34"/>
        <v>4.536621685976896</v>
      </c>
      <c r="I149">
        <f t="shared" si="35"/>
        <v>1</v>
      </c>
      <c r="J149">
        <f t="shared" si="36"/>
        <v>1</v>
      </c>
      <c r="K149">
        <f t="shared" si="37"/>
        <v>1</v>
      </c>
      <c r="O149">
        <f t="shared" si="28"/>
        <v>0.33161255787892263</v>
      </c>
      <c r="P149">
        <f>PI()</f>
        <v>3.1415926535897931</v>
      </c>
      <c r="Q149">
        <f t="shared" si="38"/>
        <v>0.99112387399914514</v>
      </c>
      <c r="R149">
        <f t="shared" si="30"/>
        <v>0.17486366143369264</v>
      </c>
      <c r="S149">
        <f t="shared" si="29"/>
        <v>0.17331154954183636</v>
      </c>
      <c r="T149">
        <f t="shared" si="39"/>
        <v>0.17331154954183636</v>
      </c>
    </row>
    <row r="150" spans="1:20" x14ac:dyDescent="0.25">
      <c r="A150" s="1">
        <v>0.73611576388888877</v>
      </c>
      <c r="B150">
        <v>26.822715400700002</v>
      </c>
      <c r="C150">
        <f t="shared" si="31"/>
        <v>0.46814469806760517</v>
      </c>
      <c r="D150">
        <v>259.745826475</v>
      </c>
      <c r="E150">
        <f t="shared" si="32"/>
        <v>4.5334198903026071</v>
      </c>
      <c r="F150">
        <f t="shared" si="40"/>
        <v>26.822715400700002</v>
      </c>
      <c r="G150">
        <f t="shared" si="33"/>
        <v>0.46814469806760517</v>
      </c>
      <c r="H150">
        <f t="shared" si="34"/>
        <v>4.5334198903026071</v>
      </c>
      <c r="I150">
        <f t="shared" si="35"/>
        <v>1</v>
      </c>
      <c r="J150">
        <f t="shared" si="36"/>
        <v>1</v>
      </c>
      <c r="K150">
        <f t="shared" si="37"/>
        <v>1</v>
      </c>
      <c r="O150">
        <f t="shared" si="28"/>
        <v>0.33161255787892263</v>
      </c>
      <c r="P150">
        <f>PI()</f>
        <v>3.1415926535897931</v>
      </c>
      <c r="Q150">
        <f t="shared" si="38"/>
        <v>0.9906939570135247</v>
      </c>
      <c r="R150">
        <f t="shared" si="30"/>
        <v>0.1780152242508104</v>
      </c>
      <c r="S150">
        <f t="shared" si="29"/>
        <v>0.17635860692168531</v>
      </c>
      <c r="T150">
        <f t="shared" si="39"/>
        <v>0.17635860692168531</v>
      </c>
    </row>
    <row r="151" spans="1:20" x14ac:dyDescent="0.25">
      <c r="A151" s="1">
        <v>0.73542131944444444</v>
      </c>
      <c r="B151">
        <v>27.005718520999999</v>
      </c>
      <c r="C151">
        <f t="shared" si="31"/>
        <v>0.47133870505826342</v>
      </c>
      <c r="D151">
        <v>259.56194606299999</v>
      </c>
      <c r="E151">
        <f t="shared" si="32"/>
        <v>4.5302105716832832</v>
      </c>
      <c r="F151">
        <f t="shared" si="40"/>
        <v>27.005718520999999</v>
      </c>
      <c r="G151">
        <f t="shared" si="33"/>
        <v>0.47133870505826342</v>
      </c>
      <c r="H151">
        <f t="shared" si="34"/>
        <v>4.5302105716832832</v>
      </c>
      <c r="I151">
        <f t="shared" si="35"/>
        <v>1</v>
      </c>
      <c r="J151">
        <f t="shared" si="36"/>
        <v>1</v>
      </c>
      <c r="K151">
        <f t="shared" si="37"/>
        <v>1</v>
      </c>
      <c r="O151">
        <f t="shared" si="28"/>
        <v>0.33161255787892263</v>
      </c>
      <c r="P151">
        <f>PI()</f>
        <v>3.1415926535897931</v>
      </c>
      <c r="Q151">
        <f t="shared" si="38"/>
        <v>0.99025417335690247</v>
      </c>
      <c r="R151">
        <f t="shared" si="30"/>
        <v>0.18117236060285555</v>
      </c>
      <c r="S151">
        <f t="shared" si="29"/>
        <v>0.17940668618389938</v>
      </c>
      <c r="T151">
        <f t="shared" si="39"/>
        <v>0.17940668618389938</v>
      </c>
    </row>
    <row r="152" spans="1:20" x14ac:dyDescent="0.25">
      <c r="A152" s="1">
        <v>0.734726875</v>
      </c>
      <c r="B152">
        <v>27.1886159644</v>
      </c>
      <c r="C152">
        <f t="shared" si="31"/>
        <v>0.47453086763907337</v>
      </c>
      <c r="D152">
        <v>259.37762899199998</v>
      </c>
      <c r="E152">
        <f t="shared" si="32"/>
        <v>4.5269936319267003</v>
      </c>
      <c r="F152">
        <f t="shared" si="40"/>
        <v>27.1886159644</v>
      </c>
      <c r="G152">
        <f t="shared" si="33"/>
        <v>0.47453086763907337</v>
      </c>
      <c r="H152">
        <f t="shared" si="34"/>
        <v>4.5269936319267003</v>
      </c>
      <c r="I152">
        <f t="shared" si="35"/>
        <v>1</v>
      </c>
      <c r="J152">
        <f t="shared" si="36"/>
        <v>1</v>
      </c>
      <c r="K152">
        <f t="shared" si="37"/>
        <v>1</v>
      </c>
      <c r="O152">
        <f t="shared" si="28"/>
        <v>0.33161255787892263</v>
      </c>
      <c r="P152">
        <f>PI()</f>
        <v>3.1415926535897931</v>
      </c>
      <c r="Q152">
        <f t="shared" si="38"/>
        <v>0.9898045501571946</v>
      </c>
      <c r="R152">
        <f t="shared" si="30"/>
        <v>0.18433512147344819</v>
      </c>
      <c r="S152">
        <f t="shared" si="29"/>
        <v>0.18245574198819819</v>
      </c>
      <c r="T152">
        <f t="shared" si="39"/>
        <v>0.18245574198819819</v>
      </c>
    </row>
    <row r="153" spans="1:20" x14ac:dyDescent="0.25">
      <c r="A153" s="1">
        <v>0.73403243055555556</v>
      </c>
      <c r="B153">
        <v>27.371405503399998</v>
      </c>
      <c r="C153">
        <f t="shared" si="31"/>
        <v>0.47772114693282597</v>
      </c>
      <c r="D153">
        <v>259.19286959800002</v>
      </c>
      <c r="E153">
        <f t="shared" si="32"/>
        <v>4.5237689721774119</v>
      </c>
      <c r="F153">
        <f t="shared" si="40"/>
        <v>27.371405503399998</v>
      </c>
      <c r="G153">
        <f t="shared" si="33"/>
        <v>0.47772114693282597</v>
      </c>
      <c r="H153">
        <f t="shared" si="34"/>
        <v>4.5237689721774119</v>
      </c>
      <c r="I153">
        <f t="shared" si="35"/>
        <v>1</v>
      </c>
      <c r="J153">
        <f t="shared" si="36"/>
        <v>1</v>
      </c>
      <c r="K153">
        <f t="shared" si="37"/>
        <v>1</v>
      </c>
      <c r="O153">
        <f t="shared" si="28"/>
        <v>0.33161255787892263</v>
      </c>
      <c r="P153">
        <f>PI()</f>
        <v>3.1415926535897931</v>
      </c>
      <c r="Q153">
        <f t="shared" si="38"/>
        <v>0.98934511514293466</v>
      </c>
      <c r="R153">
        <f t="shared" si="30"/>
        <v>0.18750355779247008</v>
      </c>
      <c r="S153">
        <f t="shared" si="29"/>
        <v>0.18550572897390122</v>
      </c>
      <c r="T153">
        <f t="shared" si="39"/>
        <v>0.18550572897390122</v>
      </c>
    </row>
    <row r="154" spans="1:20" x14ac:dyDescent="0.25">
      <c r="A154" s="1">
        <v>0.73333798611111101</v>
      </c>
      <c r="B154">
        <v>27.554084895999999</v>
      </c>
      <c r="C154">
        <f t="shared" si="31"/>
        <v>0.4809095038092393</v>
      </c>
      <c r="D154">
        <v>259.00766217699999</v>
      </c>
      <c r="E154">
        <f t="shared" si="32"/>
        <v>4.5205364928818339</v>
      </c>
      <c r="F154">
        <f t="shared" si="40"/>
        <v>27.554084895999999</v>
      </c>
      <c r="G154">
        <f t="shared" si="33"/>
        <v>0.4809095038092393</v>
      </c>
      <c r="H154">
        <f t="shared" si="34"/>
        <v>4.5205364928818339</v>
      </c>
      <c r="I154">
        <f t="shared" si="35"/>
        <v>1</v>
      </c>
      <c r="J154">
        <f t="shared" si="36"/>
        <v>1</v>
      </c>
      <c r="K154">
        <f t="shared" si="37"/>
        <v>1</v>
      </c>
      <c r="O154">
        <f t="shared" si="28"/>
        <v>0.33161255787892263</v>
      </c>
      <c r="P154">
        <f>PI()</f>
        <v>3.1415926535897931</v>
      </c>
      <c r="Q154">
        <f t="shared" si="38"/>
        <v>0.98887589664723019</v>
      </c>
      <c r="R154">
        <f t="shared" si="30"/>
        <v>0.1906777204549592</v>
      </c>
      <c r="S154">
        <f t="shared" si="29"/>
        <v>0.1885566017855477</v>
      </c>
      <c r="T154">
        <f t="shared" si="39"/>
        <v>0.1885566017855477</v>
      </c>
    </row>
    <row r="155" spans="1:20" x14ac:dyDescent="0.25">
      <c r="A155" s="1">
        <v>0.73264354166666668</v>
      </c>
      <c r="B155">
        <v>27.736651885699999</v>
      </c>
      <c r="C155">
        <f t="shared" si="31"/>
        <v>0.48409589888495891</v>
      </c>
      <c r="D155">
        <v>258.82200098700002</v>
      </c>
      <c r="E155">
        <f t="shared" si="32"/>
        <v>4.5172960938231634</v>
      </c>
      <c r="F155">
        <f t="shared" si="40"/>
        <v>27.736651885699999</v>
      </c>
      <c r="G155">
        <f t="shared" si="33"/>
        <v>0.48409589888495891</v>
      </c>
      <c r="H155">
        <f t="shared" si="34"/>
        <v>4.5172960938231634</v>
      </c>
      <c r="I155">
        <f t="shared" si="35"/>
        <v>1</v>
      </c>
      <c r="J155">
        <f t="shared" si="36"/>
        <v>1</v>
      </c>
      <c r="K155">
        <f t="shared" si="37"/>
        <v>1</v>
      </c>
      <c r="O155">
        <f t="shared" si="28"/>
        <v>0.33161255787892263</v>
      </c>
      <c r="P155">
        <f>PI()</f>
        <v>3.1415926535897931</v>
      </c>
      <c r="Q155">
        <f t="shared" si="38"/>
        <v>0.98839692360981279</v>
      </c>
      <c r="R155">
        <f t="shared" si="30"/>
        <v>0.19385766027110837</v>
      </c>
      <c r="S155">
        <f t="shared" si="29"/>
        <v>0.19160831503015974</v>
      </c>
      <c r="T155">
        <f t="shared" si="39"/>
        <v>0.19160831503015974</v>
      </c>
    </row>
    <row r="156" spans="1:20" x14ac:dyDescent="0.25">
      <c r="A156" s="1">
        <v>0.73194909722222223</v>
      </c>
      <c r="B156">
        <v>27.9191042008</v>
      </c>
      <c r="C156">
        <f t="shared" si="31"/>
        <v>0.48728029251134009</v>
      </c>
      <c r="D156">
        <v>258.63588024400002</v>
      </c>
      <c r="E156">
        <f t="shared" si="32"/>
        <v>4.5140476740515556</v>
      </c>
      <c r="F156">
        <f t="shared" si="40"/>
        <v>27.9191042008</v>
      </c>
      <c r="G156">
        <f t="shared" si="33"/>
        <v>0.48728029251134009</v>
      </c>
      <c r="H156">
        <f t="shared" si="34"/>
        <v>4.5140476740515556</v>
      </c>
      <c r="I156">
        <f t="shared" si="35"/>
        <v>1</v>
      </c>
      <c r="J156">
        <f t="shared" si="36"/>
        <v>1</v>
      </c>
      <c r="K156">
        <f t="shared" si="37"/>
        <v>1</v>
      </c>
      <c r="O156">
        <f t="shared" si="28"/>
        <v>0.33161255787892263</v>
      </c>
      <c r="P156">
        <f>PI()</f>
        <v>3.1415926535897931</v>
      </c>
      <c r="Q156">
        <f t="shared" si="38"/>
        <v>0.98790822558093261</v>
      </c>
      <c r="R156">
        <f t="shared" si="30"/>
        <v>0.19704342801881838</v>
      </c>
      <c r="S156">
        <f t="shared" si="29"/>
        <v>0.1946608233364551</v>
      </c>
      <c r="T156">
        <f t="shared" si="39"/>
        <v>0.1946608233364551</v>
      </c>
    </row>
    <row r="157" spans="1:20" x14ac:dyDescent="0.25">
      <c r="A157" s="1">
        <v>0.73125465277777779</v>
      </c>
      <c r="B157">
        <v>28.101439555100001</v>
      </c>
      <c r="C157">
        <f t="shared" si="31"/>
        <v>0.49046264478666551</v>
      </c>
      <c r="D157">
        <v>258.44929412499999</v>
      </c>
      <c r="E157">
        <f t="shared" si="32"/>
        <v>4.5107911319364868</v>
      </c>
      <c r="F157">
        <f t="shared" si="40"/>
        <v>28.101439555100001</v>
      </c>
      <c r="G157">
        <f t="shared" si="33"/>
        <v>0.49046264478666551</v>
      </c>
      <c r="H157">
        <f t="shared" si="34"/>
        <v>4.5107911319364868</v>
      </c>
      <c r="I157">
        <f t="shared" si="35"/>
        <v>1</v>
      </c>
      <c r="J157">
        <f t="shared" si="36"/>
        <v>1</v>
      </c>
      <c r="K157">
        <f t="shared" si="37"/>
        <v>1</v>
      </c>
      <c r="O157">
        <f t="shared" si="28"/>
        <v>0.33161255787892263</v>
      </c>
      <c r="P157">
        <f>PI()</f>
        <v>3.1415926535897931</v>
      </c>
      <c r="Q157">
        <f t="shared" si="38"/>
        <v>0.98740983272156724</v>
      </c>
      <c r="R157">
        <f t="shared" si="30"/>
        <v>0.20023507437600366</v>
      </c>
      <c r="S157">
        <f t="shared" si="29"/>
        <v>0.19771408129460036</v>
      </c>
      <c r="T157">
        <f t="shared" si="39"/>
        <v>0.19771408129460036</v>
      </c>
    </row>
    <row r="158" spans="1:20" x14ac:dyDescent="0.25">
      <c r="A158" s="1">
        <v>0.73056020833333324</v>
      </c>
      <c r="B158">
        <v>28.283655646100001</v>
      </c>
      <c r="C158">
        <f t="shared" si="31"/>
        <v>0.49364291552472911</v>
      </c>
      <c r="D158">
        <v>258.26223676500001</v>
      </c>
      <c r="E158">
        <f t="shared" si="32"/>
        <v>4.5075263651143986</v>
      </c>
      <c r="F158">
        <f t="shared" si="40"/>
        <v>28.283655646100001</v>
      </c>
      <c r="G158">
        <f t="shared" si="33"/>
        <v>0.49364291552472911</v>
      </c>
      <c r="H158">
        <f t="shared" si="34"/>
        <v>4.5075263651143986</v>
      </c>
      <c r="I158">
        <f t="shared" si="35"/>
        <v>1</v>
      </c>
      <c r="J158">
        <f t="shared" si="36"/>
        <v>1</v>
      </c>
      <c r="K158">
        <f t="shared" si="37"/>
        <v>1</v>
      </c>
      <c r="O158">
        <f t="shared" si="28"/>
        <v>0.33161255787892263</v>
      </c>
      <c r="P158">
        <f>PI()</f>
        <v>3.1415926535897931</v>
      </c>
      <c r="Q158">
        <f t="shared" si="38"/>
        <v>0.98690177581038852</v>
      </c>
      <c r="R158">
        <f t="shared" si="30"/>
        <v>0.20343264995535373</v>
      </c>
      <c r="S158">
        <f t="shared" si="29"/>
        <v>0.20076804349875174</v>
      </c>
      <c r="T158">
        <f t="shared" si="39"/>
        <v>0.20076804349875174</v>
      </c>
    </row>
    <row r="159" spans="1:20" x14ac:dyDescent="0.25">
      <c r="A159" s="1">
        <v>0.72986576388888891</v>
      </c>
      <c r="B159">
        <v>28.4657501557</v>
      </c>
      <c r="C159">
        <f t="shared" si="31"/>
        <v>0.49682106426705352</v>
      </c>
      <c r="D159">
        <v>258.07470225700001</v>
      </c>
      <c r="E159">
        <f t="shared" si="32"/>
        <v>4.5042532704886913</v>
      </c>
      <c r="F159">
        <f t="shared" si="40"/>
        <v>28.4657501557</v>
      </c>
      <c r="G159">
        <f t="shared" si="33"/>
        <v>0.49682106426705352</v>
      </c>
      <c r="H159">
        <f t="shared" si="34"/>
        <v>4.5042532704886913</v>
      </c>
      <c r="I159">
        <f t="shared" si="35"/>
        <v>1</v>
      </c>
      <c r="J159">
        <f t="shared" si="36"/>
        <v>1</v>
      </c>
      <c r="K159">
        <f t="shared" si="37"/>
        <v>1</v>
      </c>
      <c r="O159">
        <f t="shared" si="28"/>
        <v>0.33161255787892263</v>
      </c>
      <c r="P159">
        <f>PI()</f>
        <v>3.1415926535897931</v>
      </c>
      <c r="Q159">
        <f t="shared" si="38"/>
        <v>0.98638408624409246</v>
      </c>
      <c r="R159">
        <f t="shared" si="30"/>
        <v>0.20663620528738763</v>
      </c>
      <c r="S159">
        <f t="shared" si="29"/>
        <v>0.20382266453734654</v>
      </c>
      <c r="T159">
        <f t="shared" si="39"/>
        <v>0.20382266453734654</v>
      </c>
    </row>
    <row r="160" spans="1:20" x14ac:dyDescent="0.25">
      <c r="A160" s="1">
        <v>0.72917131944444447</v>
      </c>
      <c r="B160">
        <v>28.647720749600001</v>
      </c>
      <c r="C160">
        <f t="shared" si="31"/>
        <v>0.49999705027241803</v>
      </c>
      <c r="D160">
        <v>257.88668465400002</v>
      </c>
      <c r="E160">
        <f t="shared" si="32"/>
        <v>4.5009717442646338</v>
      </c>
      <c r="F160">
        <f t="shared" si="40"/>
        <v>28.647720749600001</v>
      </c>
      <c r="G160">
        <f t="shared" si="33"/>
        <v>0.49999705027241803</v>
      </c>
      <c r="H160">
        <f t="shared" si="34"/>
        <v>4.5009717442646338</v>
      </c>
      <c r="I160">
        <f t="shared" si="35"/>
        <v>1</v>
      </c>
      <c r="J160">
        <f t="shared" si="36"/>
        <v>1</v>
      </c>
      <c r="K160">
        <f t="shared" si="37"/>
        <v>1</v>
      </c>
      <c r="O160">
        <f t="shared" si="28"/>
        <v>0.33161255787892263</v>
      </c>
      <c r="P160">
        <f>PI()</f>
        <v>3.1415926535897931</v>
      </c>
      <c r="Q160">
        <f t="shared" si="38"/>
        <v>0.98585679604125009</v>
      </c>
      <c r="R160">
        <f t="shared" si="30"/>
        <v>0.2098457907690798</v>
      </c>
      <c r="S160">
        <f t="shared" si="29"/>
        <v>0.20687789895034756</v>
      </c>
      <c r="T160">
        <f t="shared" si="39"/>
        <v>0.20687789895034756</v>
      </c>
    </row>
    <row r="161" spans="1:20" x14ac:dyDescent="0.25">
      <c r="A161" s="1">
        <v>0.72847687500000002</v>
      </c>
      <c r="B161">
        <v>28.8295650771</v>
      </c>
      <c r="C161">
        <f t="shared" si="31"/>
        <v>0.50317083251336792</v>
      </c>
      <c r="D161">
        <v>257.698177966</v>
      </c>
      <c r="E161">
        <f t="shared" si="32"/>
        <v>4.4976816818970038</v>
      </c>
      <c r="F161">
        <f t="shared" si="40"/>
        <v>28.8295650771</v>
      </c>
      <c r="G161">
        <f t="shared" si="33"/>
        <v>0.50317083251336792</v>
      </c>
      <c r="H161">
        <f t="shared" si="34"/>
        <v>4.4976816818970038</v>
      </c>
      <c r="I161">
        <f t="shared" si="35"/>
        <v>1</v>
      </c>
      <c r="J161">
        <f t="shared" si="36"/>
        <v>1</v>
      </c>
      <c r="K161">
        <f t="shared" si="37"/>
        <v>1</v>
      </c>
      <c r="O161">
        <f t="shared" si="28"/>
        <v>0.33161255787892263</v>
      </c>
      <c r="P161">
        <f>PI()</f>
        <v>3.1415926535897931</v>
      </c>
      <c r="Q161">
        <f t="shared" si="38"/>
        <v>0.98531993784510818</v>
      </c>
      <c r="R161">
        <f t="shared" si="30"/>
        <v>0.21306145669760371</v>
      </c>
      <c r="S161">
        <f t="shared" si="29"/>
        <v>0.20993370127047109</v>
      </c>
      <c r="T161">
        <f t="shared" si="39"/>
        <v>0.20993370127047109</v>
      </c>
    </row>
    <row r="162" spans="1:20" x14ac:dyDescent="0.25">
      <c r="A162" s="1">
        <v>0.72778243055555547</v>
      </c>
      <c r="B162">
        <v>29.011280770599999</v>
      </c>
      <c r="C162">
        <f t="shared" si="31"/>
        <v>0.50634236966748769</v>
      </c>
      <c r="D162">
        <v>257.50917616100003</v>
      </c>
      <c r="E162">
        <f t="shared" si="32"/>
        <v>4.4943829781075424</v>
      </c>
      <c r="F162">
        <f t="shared" si="40"/>
        <v>29.011280770599999</v>
      </c>
      <c r="G162">
        <f t="shared" si="33"/>
        <v>0.50634236966748769</v>
      </c>
      <c r="H162">
        <f t="shared" si="34"/>
        <v>4.4943829781075424</v>
      </c>
      <c r="I162">
        <f t="shared" si="35"/>
        <v>1</v>
      </c>
      <c r="J162">
        <f t="shared" si="36"/>
        <v>1</v>
      </c>
      <c r="K162">
        <f t="shared" si="37"/>
        <v>1</v>
      </c>
      <c r="O162">
        <f t="shared" si="28"/>
        <v>0.33161255787892263</v>
      </c>
      <c r="P162">
        <f>PI()</f>
        <v>3.1415926535897931</v>
      </c>
      <c r="Q162">
        <f t="shared" si="38"/>
        <v>0.98477354492731328</v>
      </c>
      <c r="R162">
        <f t="shared" si="30"/>
        <v>0.21628325323539851</v>
      </c>
      <c r="S162">
        <f t="shared" si="29"/>
        <v>0.2129900259970352</v>
      </c>
      <c r="T162">
        <f t="shared" si="39"/>
        <v>0.2129900259970352</v>
      </c>
    </row>
    <row r="163" spans="1:20" x14ac:dyDescent="0.25">
      <c r="A163" s="1">
        <v>0.72708798611111114</v>
      </c>
      <c r="B163">
        <v>29.192865445399999</v>
      </c>
      <c r="C163">
        <f t="shared" si="31"/>
        <v>0.50951162011391093</v>
      </c>
      <c r="D163">
        <v>257.31967316200002</v>
      </c>
      <c r="E163">
        <f t="shared" si="32"/>
        <v>4.4910755268325886</v>
      </c>
      <c r="F163">
        <f t="shared" si="40"/>
        <v>29.192865445399999</v>
      </c>
      <c r="G163">
        <f t="shared" si="33"/>
        <v>0.50951162011391093</v>
      </c>
      <c r="H163">
        <f t="shared" si="34"/>
        <v>4.4910755268325886</v>
      </c>
      <c r="I163">
        <f t="shared" si="35"/>
        <v>1</v>
      </c>
      <c r="J163">
        <f t="shared" si="36"/>
        <v>1</v>
      </c>
      <c r="K163">
        <f t="shared" si="37"/>
        <v>1</v>
      </c>
      <c r="O163">
        <f t="shared" si="28"/>
        <v>0.33161255787892263</v>
      </c>
      <c r="P163">
        <f>PI()</f>
        <v>3.1415926535897931</v>
      </c>
      <c r="Q163">
        <f t="shared" si="38"/>
        <v>0.98421765119081683</v>
      </c>
      <c r="R163">
        <f t="shared" si="30"/>
        <v>0.21951123044312187</v>
      </c>
      <c r="S163">
        <f t="shared" si="29"/>
        <v>0.21604682763673555</v>
      </c>
      <c r="T163">
        <f t="shared" si="39"/>
        <v>0.21604682763673555</v>
      </c>
    </row>
    <row r="164" spans="1:20" x14ac:dyDescent="0.25">
      <c r="A164" s="1">
        <v>0.7263935416666667</v>
      </c>
      <c r="B164">
        <v>29.374316699400001</v>
      </c>
      <c r="C164">
        <f t="shared" si="31"/>
        <v>0.51267854192808349</v>
      </c>
      <c r="D164">
        <v>257.12966285200002</v>
      </c>
      <c r="E164">
        <f t="shared" si="32"/>
        <v>4.4877592213103537</v>
      </c>
      <c r="F164">
        <f t="shared" si="40"/>
        <v>29.374316699400001</v>
      </c>
      <c r="G164">
        <f t="shared" si="33"/>
        <v>0.51267854192808349</v>
      </c>
      <c r="H164">
        <f t="shared" si="34"/>
        <v>4.4877592213103537</v>
      </c>
      <c r="I164">
        <f t="shared" si="35"/>
        <v>1</v>
      </c>
      <c r="J164">
        <f t="shared" si="36"/>
        <v>1</v>
      </c>
      <c r="K164">
        <f t="shared" si="37"/>
        <v>1</v>
      </c>
      <c r="O164">
        <f t="shared" si="28"/>
        <v>0.33161255787892263</v>
      </c>
      <c r="P164">
        <f>PI()</f>
        <v>3.1415926535897931</v>
      </c>
      <c r="Q164">
        <f t="shared" si="38"/>
        <v>0.9836522911731046</v>
      </c>
      <c r="R164">
        <f t="shared" si="30"/>
        <v>0.22274543817593298</v>
      </c>
      <c r="S164">
        <f t="shared" si="29"/>
        <v>0.21910406061011359</v>
      </c>
      <c r="T164">
        <f t="shared" si="39"/>
        <v>0.21910406061011359</v>
      </c>
    </row>
    <row r="165" spans="1:20" x14ac:dyDescent="0.25">
      <c r="A165" s="1">
        <v>0.72569909722222214</v>
      </c>
      <c r="B165">
        <v>29.555632112600001</v>
      </c>
      <c r="C165">
        <f t="shared" si="31"/>
        <v>0.51584309287303742</v>
      </c>
      <c r="D165">
        <v>256.93913906699999</v>
      </c>
      <c r="E165">
        <f t="shared" si="32"/>
        <v>4.4844339539587414</v>
      </c>
      <c r="F165">
        <f t="shared" si="40"/>
        <v>29.555632112600001</v>
      </c>
      <c r="G165">
        <f t="shared" si="33"/>
        <v>0.51584309287303742</v>
      </c>
      <c r="H165">
        <f t="shared" si="34"/>
        <v>4.4844339539587414</v>
      </c>
      <c r="I165">
        <f t="shared" si="35"/>
        <v>1</v>
      </c>
      <c r="J165">
        <f t="shared" si="36"/>
        <v>1</v>
      </c>
      <c r="K165">
        <f t="shared" si="37"/>
        <v>1</v>
      </c>
      <c r="O165">
        <f t="shared" si="28"/>
        <v>0.33161255787892263</v>
      </c>
      <c r="P165">
        <f>PI()</f>
        <v>3.1415926535897931</v>
      </c>
      <c r="Q165">
        <f t="shared" si="38"/>
        <v>0.98307750005010641</v>
      </c>
      <c r="R165">
        <f t="shared" si="30"/>
        <v>0.22598592618387922</v>
      </c>
      <c r="S165">
        <f t="shared" si="29"/>
        <v>0.22216167935935588</v>
      </c>
      <c r="T165">
        <f t="shared" si="39"/>
        <v>0.22216167935935588</v>
      </c>
    </row>
    <row r="166" spans="1:20" x14ac:dyDescent="0.25">
      <c r="A166" s="1">
        <v>0.7250046527777777</v>
      </c>
      <c r="B166">
        <v>29.736809247099998</v>
      </c>
      <c r="C166">
        <f t="shared" si="31"/>
        <v>0.51900523039939106</v>
      </c>
      <c r="D166">
        <v>256.74809560199998</v>
      </c>
      <c r="E166">
        <f t="shared" si="32"/>
        <v>4.4810996164800727</v>
      </c>
      <c r="F166">
        <f t="shared" si="40"/>
        <v>29.736809247099998</v>
      </c>
      <c r="G166">
        <f t="shared" si="33"/>
        <v>0.51900523039939106</v>
      </c>
      <c r="H166">
        <f t="shared" si="34"/>
        <v>4.4810996164800727</v>
      </c>
      <c r="I166">
        <f t="shared" si="35"/>
        <v>1</v>
      </c>
      <c r="J166">
        <f t="shared" si="36"/>
        <v>1</v>
      </c>
      <c r="K166">
        <f t="shared" si="37"/>
        <v>1</v>
      </c>
      <c r="O166">
        <f t="shared" si="28"/>
        <v>0.33161255787892263</v>
      </c>
      <c r="P166">
        <f>PI()</f>
        <v>3.1415926535897931</v>
      </c>
      <c r="Q166">
        <f t="shared" si="38"/>
        <v>0.98249331363858738</v>
      </c>
      <c r="R166">
        <f t="shared" si="30"/>
        <v>0.22923274399055385</v>
      </c>
      <c r="S166">
        <f t="shared" si="29"/>
        <v>0.22521963823774524</v>
      </c>
      <c r="T166">
        <f t="shared" si="39"/>
        <v>0.22521963823774524</v>
      </c>
    </row>
    <row r="167" spans="1:20" x14ac:dyDescent="0.25">
      <c r="A167" s="1">
        <v>0.72431020833333337</v>
      </c>
      <c r="B167">
        <v>29.9178456466</v>
      </c>
      <c r="C167">
        <f t="shared" si="31"/>
        <v>0.52216491163662182</v>
      </c>
      <c r="D167">
        <v>256.55652620500001</v>
      </c>
      <c r="E167">
        <f t="shared" si="32"/>
        <v>4.4777560997563626</v>
      </c>
      <c r="F167">
        <f t="shared" si="40"/>
        <v>29.9178456466</v>
      </c>
      <c r="G167">
        <f t="shared" si="33"/>
        <v>0.52216491163662182</v>
      </c>
      <c r="H167">
        <f t="shared" si="34"/>
        <v>4.4777560997563626</v>
      </c>
      <c r="I167">
        <f t="shared" si="35"/>
        <v>1</v>
      </c>
      <c r="J167">
        <f t="shared" si="36"/>
        <v>1</v>
      </c>
      <c r="K167">
        <f t="shared" si="37"/>
        <v>1</v>
      </c>
      <c r="O167">
        <f t="shared" si="28"/>
        <v>0.33161255787892263</v>
      </c>
      <c r="P167">
        <f>PI()</f>
        <v>3.1415926535897931</v>
      </c>
      <c r="Q167">
        <f t="shared" si="38"/>
        <v>0.9818997684001326</v>
      </c>
      <c r="R167">
        <f t="shared" si="30"/>
        <v>0.23248594097560721</v>
      </c>
      <c r="S167">
        <f t="shared" si="29"/>
        <v>0.22827789160023562</v>
      </c>
      <c r="T167">
        <f t="shared" si="39"/>
        <v>0.22827789160023562</v>
      </c>
    </row>
    <row r="168" spans="1:20" x14ac:dyDescent="0.25">
      <c r="A168" s="1">
        <v>0.72361576388888893</v>
      </c>
      <c r="B168">
        <v>30.098738835500001</v>
      </c>
      <c r="C168">
        <f t="shared" si="31"/>
        <v>0.52532209337735891</v>
      </c>
      <c r="D168">
        <v>256.36442457999999</v>
      </c>
      <c r="E168">
        <f t="shared" si="32"/>
        <v>4.4744032939016813</v>
      </c>
      <c r="F168">
        <f t="shared" si="40"/>
        <v>30.098738835500001</v>
      </c>
      <c r="G168">
        <f t="shared" si="33"/>
        <v>0.52532209337735891</v>
      </c>
      <c r="H168">
        <f t="shared" si="34"/>
        <v>4.4744032939016813</v>
      </c>
      <c r="I168">
        <f t="shared" si="35"/>
        <v>1</v>
      </c>
      <c r="J168">
        <f t="shared" si="36"/>
        <v>1</v>
      </c>
      <c r="K168">
        <f t="shared" si="37"/>
        <v>1</v>
      </c>
      <c r="O168">
        <f t="shared" si="28"/>
        <v>0.33161255787892263</v>
      </c>
      <c r="P168">
        <f>PI()</f>
        <v>3.1415926535897931</v>
      </c>
      <c r="Q168">
        <f t="shared" si="38"/>
        <v>0.98129690144657977</v>
      </c>
      <c r="R168">
        <f t="shared" si="30"/>
        <v>0.23574556630378515</v>
      </c>
      <c r="S168">
        <f t="shared" si="29"/>
        <v>0.2313363937436736</v>
      </c>
      <c r="T168">
        <f t="shared" si="39"/>
        <v>0.2313363937436736</v>
      </c>
    </row>
    <row r="169" spans="1:20" x14ac:dyDescent="0.25">
      <c r="A169" s="1">
        <v>0.72292131944444438</v>
      </c>
      <c r="B169">
        <v>30.2794863202</v>
      </c>
      <c r="C169">
        <f t="shared" si="31"/>
        <v>0.52847673210007196</v>
      </c>
      <c r="D169">
        <v>256.171784387</v>
      </c>
      <c r="E169">
        <f t="shared" si="32"/>
        <v>4.4710410882621536</v>
      </c>
      <c r="F169">
        <f t="shared" si="40"/>
        <v>30.2794863202</v>
      </c>
      <c r="G169">
        <f t="shared" si="33"/>
        <v>0.52847673210007196</v>
      </c>
      <c r="H169">
        <f t="shared" si="34"/>
        <v>4.4710410882621536</v>
      </c>
      <c r="I169">
        <f t="shared" si="35"/>
        <v>1</v>
      </c>
      <c r="J169">
        <f t="shared" si="36"/>
        <v>1</v>
      </c>
      <c r="K169">
        <f t="shared" si="37"/>
        <v>1</v>
      </c>
      <c r="O169">
        <f t="shared" si="28"/>
        <v>0.33161255787892263</v>
      </c>
      <c r="P169">
        <f>PI()</f>
        <v>3.1415926535897931</v>
      </c>
      <c r="Q169">
        <f t="shared" si="38"/>
        <v>0.9806847505381745</v>
      </c>
      <c r="R169">
        <f t="shared" si="30"/>
        <v>0.23901166890471257</v>
      </c>
      <c r="S169">
        <f t="shared" si="29"/>
        <v>0.23439509889553081</v>
      </c>
      <c r="T169">
        <f t="shared" si="39"/>
        <v>0.23439509889553081</v>
      </c>
    </row>
    <row r="170" spans="1:20" x14ac:dyDescent="0.25">
      <c r="A170" s="1">
        <v>0.72222687499999993</v>
      </c>
      <c r="B170">
        <v>30.4600855867</v>
      </c>
      <c r="C170">
        <f t="shared" si="31"/>
        <v>0.53162878392718371</v>
      </c>
      <c r="D170">
        <v>255.97859923799999</v>
      </c>
      <c r="E170">
        <f t="shared" si="32"/>
        <v>4.4676693713461475</v>
      </c>
      <c r="F170">
        <f t="shared" si="40"/>
        <v>30.4600855867</v>
      </c>
      <c r="G170">
        <f t="shared" si="33"/>
        <v>0.53162878392718371</v>
      </c>
      <c r="H170">
        <f t="shared" si="34"/>
        <v>4.4676693713461475</v>
      </c>
      <c r="I170">
        <f t="shared" si="35"/>
        <v>1</v>
      </c>
      <c r="J170">
        <f t="shared" si="36"/>
        <v>1</v>
      </c>
      <c r="K170">
        <f t="shared" si="37"/>
        <v>1</v>
      </c>
      <c r="O170">
        <f t="shared" si="28"/>
        <v>0.33161255787892263</v>
      </c>
      <c r="P170">
        <f>PI()</f>
        <v>3.1415926535897931</v>
      </c>
      <c r="Q170">
        <f t="shared" si="38"/>
        <v>0.98006335409407408</v>
      </c>
      <c r="R170">
        <f t="shared" si="30"/>
        <v>0.24228429752006242</v>
      </c>
      <c r="S170">
        <f t="shared" si="29"/>
        <v>0.23745396127183893</v>
      </c>
      <c r="T170">
        <f t="shared" si="39"/>
        <v>0.23745396127183893</v>
      </c>
    </row>
    <row r="171" spans="1:20" x14ac:dyDescent="0.25">
      <c r="A171" s="1">
        <v>0.7215324305555556</v>
      </c>
      <c r="B171">
        <v>30.6405341018</v>
      </c>
      <c r="C171">
        <f t="shared" si="31"/>
        <v>0.53477820464601344</v>
      </c>
      <c r="D171">
        <v>255.78486270100001</v>
      </c>
      <c r="E171">
        <f t="shared" si="32"/>
        <v>4.4642880308940862</v>
      </c>
      <c r="F171">
        <f t="shared" si="40"/>
        <v>30.6405341018</v>
      </c>
      <c r="G171">
        <f t="shared" si="33"/>
        <v>0.53477820464601344</v>
      </c>
      <c r="H171">
        <f t="shared" si="34"/>
        <v>4.4642880308940862</v>
      </c>
      <c r="I171">
        <f t="shared" si="35"/>
        <v>1</v>
      </c>
      <c r="J171">
        <f t="shared" si="36"/>
        <v>1</v>
      </c>
      <c r="K171">
        <f t="shared" si="37"/>
        <v>1</v>
      </c>
      <c r="O171">
        <f t="shared" si="28"/>
        <v>0.33161255787892263</v>
      </c>
      <c r="P171">
        <f>PI()</f>
        <v>3.1415926535897931</v>
      </c>
      <c r="Q171">
        <f t="shared" si="38"/>
        <v>0.97943275119088891</v>
      </c>
      <c r="R171">
        <f t="shared" si="30"/>
        <v>0.24556350061468207</v>
      </c>
      <c r="S171">
        <f t="shared" si="29"/>
        <v>0.24051293499910359</v>
      </c>
      <c r="T171">
        <f t="shared" si="39"/>
        <v>0.24051293499910359</v>
      </c>
    </row>
    <row r="172" spans="1:20" x14ac:dyDescent="0.25">
      <c r="A172" s="1">
        <v>0.72083798611111116</v>
      </c>
      <c r="B172">
        <v>30.820829311899999</v>
      </c>
      <c r="C172">
        <f t="shared" si="31"/>
        <v>0.53792494968783333</v>
      </c>
      <c r="D172">
        <v>255.59056829599999</v>
      </c>
      <c r="E172">
        <f t="shared" si="32"/>
        <v>4.4608969538086329</v>
      </c>
      <c r="F172">
        <f t="shared" si="40"/>
        <v>30.820829311899999</v>
      </c>
      <c r="G172">
        <f t="shared" si="33"/>
        <v>0.53792494968783333</v>
      </c>
      <c r="H172">
        <f t="shared" si="34"/>
        <v>4.4608969538086329</v>
      </c>
      <c r="I172">
        <f t="shared" si="35"/>
        <v>1</v>
      </c>
      <c r="J172">
        <f t="shared" si="36"/>
        <v>1</v>
      </c>
      <c r="K172">
        <f t="shared" si="37"/>
        <v>1</v>
      </c>
      <c r="O172">
        <f t="shared" si="28"/>
        <v>0.33161255787892263</v>
      </c>
      <c r="P172">
        <f>PI()</f>
        <v>3.1415926535897931</v>
      </c>
      <c r="Q172">
        <f t="shared" si="38"/>
        <v>0.9787929815693549</v>
      </c>
      <c r="R172">
        <f t="shared" si="30"/>
        <v>0.24884932642293625</v>
      </c>
      <c r="S172">
        <f t="shared" si="29"/>
        <v>0.24357197417103144</v>
      </c>
      <c r="T172">
        <f t="shared" si="39"/>
        <v>0.24357197417103144</v>
      </c>
    </row>
    <row r="173" spans="1:20" x14ac:dyDescent="0.25">
      <c r="A173" s="1">
        <v>0.72014354166666661</v>
      </c>
      <c r="B173">
        <v>31.0009686434</v>
      </c>
      <c r="C173">
        <f t="shared" si="31"/>
        <v>0.54106897413484989</v>
      </c>
      <c r="D173">
        <v>255.395709498</v>
      </c>
      <c r="E173">
        <f t="shared" si="32"/>
        <v>4.4574960262070542</v>
      </c>
      <c r="F173">
        <f t="shared" si="40"/>
        <v>31.0009686434</v>
      </c>
      <c r="G173">
        <f t="shared" si="33"/>
        <v>0.54106897413484989</v>
      </c>
      <c r="H173">
        <f t="shared" si="34"/>
        <v>4.4574960262070542</v>
      </c>
      <c r="I173">
        <f t="shared" si="35"/>
        <v>1</v>
      </c>
      <c r="J173">
        <f t="shared" si="36"/>
        <v>1</v>
      </c>
      <c r="K173">
        <f t="shared" si="37"/>
        <v>1</v>
      </c>
      <c r="O173">
        <f t="shared" si="28"/>
        <v>0.33161255787892263</v>
      </c>
      <c r="P173">
        <f>PI()</f>
        <v>3.1415926535897931</v>
      </c>
      <c r="Q173">
        <f t="shared" si="38"/>
        <v>0.97814408563552413</v>
      </c>
      <c r="R173">
        <f t="shared" si="30"/>
        <v>0.25214182287610121</v>
      </c>
      <c r="S173">
        <f t="shared" si="29"/>
        <v>0.2466310327876183</v>
      </c>
      <c r="T173">
        <f t="shared" si="39"/>
        <v>0.2466310327876183</v>
      </c>
    </row>
    <row r="174" spans="1:20" x14ac:dyDescent="0.25">
      <c r="A174" s="1">
        <v>0.71944909722222217</v>
      </c>
      <c r="B174">
        <v>31.180949501499999</v>
      </c>
      <c r="C174">
        <f t="shared" si="31"/>
        <v>0.54421023269925961</v>
      </c>
      <c r="D174">
        <v>255.200279733</v>
      </c>
      <c r="E174">
        <f t="shared" si="32"/>
        <v>4.4540851333514055</v>
      </c>
      <c r="F174">
        <f t="shared" si="40"/>
        <v>31.180949501499999</v>
      </c>
      <c r="G174">
        <f t="shared" si="33"/>
        <v>0.54421023269925961</v>
      </c>
      <c r="H174">
        <f t="shared" si="34"/>
        <v>4.4540851333514055</v>
      </c>
      <c r="I174">
        <f t="shared" si="35"/>
        <v>1</v>
      </c>
      <c r="J174">
        <f t="shared" si="36"/>
        <v>1</v>
      </c>
      <c r="K174">
        <f t="shared" si="37"/>
        <v>1</v>
      </c>
      <c r="O174">
        <f t="shared" si="28"/>
        <v>0.33161255787892263</v>
      </c>
      <c r="P174">
        <f>PI()</f>
        <v>3.1415926535897931</v>
      </c>
      <c r="Q174">
        <f t="shared" si="38"/>
        <v>0.97748610446765327</v>
      </c>
      <c r="R174">
        <f t="shared" si="30"/>
        <v>0.25544103764777459</v>
      </c>
      <c r="S174">
        <f t="shared" si="29"/>
        <v>0.24969006481149836</v>
      </c>
      <c r="T174">
        <f t="shared" si="39"/>
        <v>0.24969006481149836</v>
      </c>
    </row>
    <row r="175" spans="1:20" x14ac:dyDescent="0.25">
      <c r="A175" s="1">
        <v>0.71875465277777784</v>
      </c>
      <c r="B175">
        <v>31.360769270500001</v>
      </c>
      <c r="C175">
        <f t="shared" si="31"/>
        <v>0.54734867972848522</v>
      </c>
      <c r="D175">
        <v>255.00427238099999</v>
      </c>
      <c r="E175">
        <f t="shared" si="32"/>
        <v>4.4506641597008896</v>
      </c>
      <c r="F175">
        <f t="shared" si="40"/>
        <v>31.360769270500001</v>
      </c>
      <c r="G175">
        <f t="shared" si="33"/>
        <v>0.54734867972848522</v>
      </c>
      <c r="H175">
        <f t="shared" si="34"/>
        <v>4.4506641597008896</v>
      </c>
      <c r="I175">
        <f t="shared" si="35"/>
        <v>1</v>
      </c>
      <c r="J175">
        <f t="shared" si="36"/>
        <v>1</v>
      </c>
      <c r="K175">
        <f t="shared" si="37"/>
        <v>1</v>
      </c>
      <c r="O175">
        <f t="shared" ref="O175:O238" si="41">RADIANS(90-71)</f>
        <v>0.33161255787892263</v>
      </c>
      <c r="P175">
        <f>PI()</f>
        <v>3.1415926535897931</v>
      </c>
      <c r="Q175">
        <f t="shared" si="38"/>
        <v>0.97681907981781146</v>
      </c>
      <c r="R175">
        <f t="shared" si="30"/>
        <v>0.25874701808052991</v>
      </c>
      <c r="S175">
        <f t="shared" ref="S175:S238" si="42">Q175*R175</f>
        <v>0.25274902410702588</v>
      </c>
      <c r="T175">
        <f t="shared" si="39"/>
        <v>0.25274902410702588</v>
      </c>
    </row>
    <row r="176" spans="1:20" x14ac:dyDescent="0.25">
      <c r="A176" s="1">
        <v>0.71806020833333339</v>
      </c>
      <c r="B176">
        <v>31.540425313499998</v>
      </c>
      <c r="C176">
        <f t="shared" si="31"/>
        <v>0.55048426919993965</v>
      </c>
      <c r="D176">
        <v>254.80768077299999</v>
      </c>
      <c r="E176">
        <f t="shared" si="32"/>
        <v>4.4472329888594997</v>
      </c>
      <c r="F176">
        <f t="shared" si="40"/>
        <v>31.540425313499998</v>
      </c>
      <c r="G176">
        <f t="shared" si="33"/>
        <v>0.55048426919993965</v>
      </c>
      <c r="H176">
        <f t="shared" si="34"/>
        <v>4.4472329888594997</v>
      </c>
      <c r="I176">
        <f t="shared" si="35"/>
        <v>1</v>
      </c>
      <c r="J176">
        <f t="shared" si="36"/>
        <v>1</v>
      </c>
      <c r="K176">
        <f t="shared" si="37"/>
        <v>1</v>
      </c>
      <c r="O176">
        <f t="shared" si="41"/>
        <v>0.33161255787892263</v>
      </c>
      <c r="P176">
        <f>PI()</f>
        <v>3.1415926535897931</v>
      </c>
      <c r="Q176">
        <f t="shared" si="38"/>
        <v>0.97614305411559776</v>
      </c>
      <c r="R176">
        <f t="shared" si="30"/>
        <v>0.26205981121351019</v>
      </c>
      <c r="S176">
        <f t="shared" si="42"/>
        <v>0.25580786447891279</v>
      </c>
      <c r="T176">
        <f t="shared" si="39"/>
        <v>0.25580786447891279</v>
      </c>
    </row>
    <row r="177" spans="1:20" x14ac:dyDescent="0.25">
      <c r="A177" s="1">
        <v>0.71736576388888884</v>
      </c>
      <c r="B177">
        <v>31.7199149713</v>
      </c>
      <c r="C177">
        <f t="shared" si="31"/>
        <v>0.55361695470182759</v>
      </c>
      <c r="D177">
        <v>254.61049819300001</v>
      </c>
      <c r="E177">
        <f t="shared" si="32"/>
        <v>4.4437915036109228</v>
      </c>
      <c r="F177">
        <f t="shared" si="40"/>
        <v>31.7199149713</v>
      </c>
      <c r="G177">
        <f t="shared" si="33"/>
        <v>0.55361695470182759</v>
      </c>
      <c r="H177">
        <f t="shared" si="34"/>
        <v>4.4437915036109228</v>
      </c>
      <c r="I177">
        <f t="shared" si="35"/>
        <v>1</v>
      </c>
      <c r="J177">
        <f t="shared" si="36"/>
        <v>1</v>
      </c>
      <c r="K177">
        <f t="shared" si="37"/>
        <v>1</v>
      </c>
      <c r="O177">
        <f t="shared" si="41"/>
        <v>0.33161255787892263</v>
      </c>
      <c r="P177">
        <f>PI()</f>
        <v>3.1415926535897931</v>
      </c>
      <c r="Q177">
        <f t="shared" si="38"/>
        <v>0.97545807047496258</v>
      </c>
      <c r="R177">
        <f t="shared" si="30"/>
        <v>0.26537946372521526</v>
      </c>
      <c r="S177">
        <f t="shared" si="42"/>
        <v>0.2588665396290788</v>
      </c>
      <c r="T177">
        <f t="shared" si="39"/>
        <v>0.2588665396290788</v>
      </c>
    </row>
    <row r="178" spans="1:20" x14ac:dyDescent="0.25">
      <c r="A178" s="1">
        <v>0.7166713194444444</v>
      </c>
      <c r="B178">
        <v>31.8992355631</v>
      </c>
      <c r="C178">
        <f t="shared" si="31"/>
        <v>0.55674668944536243</v>
      </c>
      <c r="D178">
        <v>254.412717875</v>
      </c>
      <c r="E178">
        <f t="shared" si="32"/>
        <v>4.4403395858661812</v>
      </c>
      <c r="F178">
        <f t="shared" si="40"/>
        <v>31.8992355631</v>
      </c>
      <c r="G178">
        <f t="shared" si="33"/>
        <v>0.55674668944536243</v>
      </c>
      <c r="H178">
        <f t="shared" si="34"/>
        <v>4.4403395858661812</v>
      </c>
      <c r="I178">
        <f t="shared" si="35"/>
        <v>1</v>
      </c>
      <c r="J178">
        <f t="shared" si="36"/>
        <v>1</v>
      </c>
      <c r="K178">
        <f t="shared" si="37"/>
        <v>1</v>
      </c>
      <c r="O178">
        <f t="shared" si="41"/>
        <v>0.33161255787892263</v>
      </c>
      <c r="P178">
        <f>PI()</f>
        <v>3.1415926535897931</v>
      </c>
      <c r="Q178">
        <f t="shared" si="38"/>
        <v>0.97476417269430216</v>
      </c>
      <c r="R178">
        <f t="shared" si="30"/>
        <v>0.26870602196012594</v>
      </c>
      <c r="S178">
        <f t="shared" si="42"/>
        <v>0.26192500319393913</v>
      </c>
      <c r="T178">
        <f t="shared" si="39"/>
        <v>0.26192500319393913</v>
      </c>
    </row>
    <row r="179" spans="1:20" x14ac:dyDescent="0.25">
      <c r="A179" s="1">
        <v>0.71597687500000007</v>
      </c>
      <c r="B179">
        <v>32.078384385100001</v>
      </c>
      <c r="C179">
        <f t="shared" si="31"/>
        <v>0.55987342624033165</v>
      </c>
      <c r="D179">
        <v>254.214333004</v>
      </c>
      <c r="E179">
        <f t="shared" si="32"/>
        <v>4.436877116681087</v>
      </c>
      <c r="F179">
        <f t="shared" si="40"/>
        <v>32.078384385100001</v>
      </c>
      <c r="G179">
        <f t="shared" si="33"/>
        <v>0.55987342624033165</v>
      </c>
      <c r="H179">
        <f t="shared" si="34"/>
        <v>4.436877116681087</v>
      </c>
      <c r="I179">
        <f t="shared" si="35"/>
        <v>1</v>
      </c>
      <c r="J179">
        <f t="shared" si="36"/>
        <v>1</v>
      </c>
      <c r="K179">
        <f t="shared" si="37"/>
        <v>1</v>
      </c>
      <c r="O179">
        <f t="shared" si="41"/>
        <v>0.33161255787892263</v>
      </c>
      <c r="P179">
        <f>PI()</f>
        <v>3.1415926535897931</v>
      </c>
      <c r="Q179">
        <f t="shared" si="38"/>
        <v>0.97406140526455232</v>
      </c>
      <c r="R179">
        <f t="shared" si="30"/>
        <v>0.27203953188744734</v>
      </c>
      <c r="S179">
        <f t="shared" si="42"/>
        <v>0.26498320871779796</v>
      </c>
      <c r="T179">
        <f t="shared" si="39"/>
        <v>0.26498320871779796</v>
      </c>
    </row>
    <row r="180" spans="1:20" x14ac:dyDescent="0.25">
      <c r="A180" s="1">
        <v>0.71528243055555552</v>
      </c>
      <c r="B180">
        <v>32.257358711199998</v>
      </c>
      <c r="C180">
        <f t="shared" si="31"/>
        <v>0.56299711750731463</v>
      </c>
      <c r="D180">
        <v>254.015336717</v>
      </c>
      <c r="E180">
        <f t="shared" si="32"/>
        <v>4.4334039762736932</v>
      </c>
      <c r="F180">
        <f t="shared" si="40"/>
        <v>32.257358711199998</v>
      </c>
      <c r="G180">
        <f t="shared" si="33"/>
        <v>0.56299711750731463</v>
      </c>
      <c r="H180">
        <f t="shared" si="34"/>
        <v>4.4334039762736932</v>
      </c>
      <c r="I180">
        <f t="shared" si="35"/>
        <v>1</v>
      </c>
      <c r="J180">
        <f t="shared" si="36"/>
        <v>1</v>
      </c>
      <c r="K180">
        <f t="shared" si="37"/>
        <v>1</v>
      </c>
      <c r="O180">
        <f t="shared" si="41"/>
        <v>0.33161255787892263</v>
      </c>
      <c r="P180">
        <f>PI()</f>
        <v>3.1415926535897931</v>
      </c>
      <c r="Q180">
        <f t="shared" si="38"/>
        <v>0.97334981336925497</v>
      </c>
      <c r="R180">
        <f t="shared" si="30"/>
        <v>0.27538003905953073</v>
      </c>
      <c r="S180">
        <f t="shared" si="42"/>
        <v>0.2680411096242124</v>
      </c>
      <c r="T180">
        <f t="shared" si="39"/>
        <v>0.2680411096242124</v>
      </c>
    </row>
    <row r="181" spans="1:20" x14ac:dyDescent="0.25">
      <c r="A181" s="1">
        <v>0.71458798611111107</v>
      </c>
      <c r="B181">
        <v>32.436155791799997</v>
      </c>
      <c r="C181">
        <f t="shared" si="31"/>
        <v>0.56611771525673826</v>
      </c>
      <c r="D181">
        <v>253.815722102</v>
      </c>
      <c r="E181">
        <f t="shared" si="32"/>
        <v>4.4299200440068427</v>
      </c>
      <c r="F181">
        <f t="shared" si="40"/>
        <v>32.436155791799997</v>
      </c>
      <c r="G181">
        <f t="shared" si="33"/>
        <v>0.56611771525673826</v>
      </c>
      <c r="H181">
        <f t="shared" si="34"/>
        <v>4.4299200440068427</v>
      </c>
      <c r="I181">
        <f t="shared" si="35"/>
        <v>1</v>
      </c>
      <c r="J181">
        <f t="shared" si="36"/>
        <v>1</v>
      </c>
      <c r="K181">
        <f t="shared" si="37"/>
        <v>1</v>
      </c>
      <c r="O181">
        <f t="shared" si="41"/>
        <v>0.33161255787892263</v>
      </c>
      <c r="P181">
        <f>PI()</f>
        <v>3.1415926535897931</v>
      </c>
      <c r="Q181">
        <f t="shared" si="38"/>
        <v>0.97262944289203679</v>
      </c>
      <c r="R181">
        <f t="shared" si="30"/>
        <v>0.27872758860348829</v>
      </c>
      <c r="S181">
        <f t="shared" si="42"/>
        <v>0.27109865922205162</v>
      </c>
      <c r="T181">
        <f t="shared" si="39"/>
        <v>0.27109865922205162</v>
      </c>
    </row>
    <row r="182" spans="1:20" x14ac:dyDescent="0.25">
      <c r="A182" s="1">
        <v>0.71389354166666663</v>
      </c>
      <c r="B182">
        <v>32.614772853600002</v>
      </c>
      <c r="C182">
        <f t="shared" si="31"/>
        <v>0.56923517108538657</v>
      </c>
      <c r="D182">
        <v>253.61548219299999</v>
      </c>
      <c r="E182">
        <f t="shared" si="32"/>
        <v>4.4264251983008984</v>
      </c>
      <c r="F182">
        <f t="shared" si="40"/>
        <v>32.614772853600002</v>
      </c>
      <c r="G182">
        <f t="shared" si="33"/>
        <v>0.56923517108538657</v>
      </c>
      <c r="H182">
        <f t="shared" si="34"/>
        <v>4.4264251983008984</v>
      </c>
      <c r="I182">
        <f t="shared" si="35"/>
        <v>1</v>
      </c>
      <c r="J182">
        <f t="shared" si="36"/>
        <v>1</v>
      </c>
      <c r="K182">
        <f t="shared" si="37"/>
        <v>1</v>
      </c>
      <c r="O182">
        <f t="shared" si="41"/>
        <v>0.33161255787892263</v>
      </c>
      <c r="P182">
        <f>PI()</f>
        <v>3.1415926535897931</v>
      </c>
      <c r="Q182">
        <f t="shared" si="38"/>
        <v>0.97190034042028861</v>
      </c>
      <c r="R182">
        <f t="shared" si="30"/>
        <v>0.28208222527925897</v>
      </c>
      <c r="S182">
        <f t="shared" si="42"/>
        <v>0.27415581077542434</v>
      </c>
      <c r="T182">
        <f t="shared" si="39"/>
        <v>0.27415581077542434</v>
      </c>
    </row>
    <row r="183" spans="1:20" x14ac:dyDescent="0.25">
      <c r="A183" s="1">
        <v>0.7131990972222223</v>
      </c>
      <c r="B183">
        <v>32.793207099500002</v>
      </c>
      <c r="C183">
        <f t="shared" si="31"/>
        <v>0.57234943617465472</v>
      </c>
      <c r="D183">
        <v>253.41460997900001</v>
      </c>
      <c r="E183">
        <f t="shared" si="32"/>
        <v>4.4229193167908285</v>
      </c>
      <c r="F183">
        <f t="shared" si="40"/>
        <v>32.793207099500002</v>
      </c>
      <c r="G183">
        <f t="shared" si="33"/>
        <v>0.57234943617465472</v>
      </c>
      <c r="H183">
        <f t="shared" si="34"/>
        <v>4.4229193167908285</v>
      </c>
      <c r="I183">
        <f t="shared" si="35"/>
        <v>1</v>
      </c>
      <c r="J183">
        <f t="shared" si="36"/>
        <v>1</v>
      </c>
      <c r="K183">
        <f t="shared" si="37"/>
        <v>1</v>
      </c>
      <c r="O183">
        <f t="shared" si="41"/>
        <v>0.33161255787892263</v>
      </c>
      <c r="P183">
        <f>PI()</f>
        <v>3.1415926535897931</v>
      </c>
      <c r="Q183">
        <f t="shared" si="38"/>
        <v>0.97116255324842016</v>
      </c>
      <c r="R183">
        <f t="shared" si="30"/>
        <v>0.28544399330252457</v>
      </c>
      <c r="S183">
        <f t="shared" si="42"/>
        <v>0.27721251734510471</v>
      </c>
      <c r="T183">
        <f t="shared" si="39"/>
        <v>0.27721251734510471</v>
      </c>
    </row>
    <row r="184" spans="1:20" x14ac:dyDescent="0.25">
      <c r="A184" s="1">
        <v>0.71250465277777775</v>
      </c>
      <c r="B184">
        <v>32.971455708199997</v>
      </c>
      <c r="C184">
        <f t="shared" si="31"/>
        <v>0.57546046128356865</v>
      </c>
      <c r="D184">
        <v>253.21309839400001</v>
      </c>
      <c r="E184">
        <f t="shared" si="32"/>
        <v>4.4194022761516658</v>
      </c>
      <c r="F184">
        <f t="shared" si="40"/>
        <v>32.971455708199997</v>
      </c>
      <c r="G184">
        <f t="shared" si="33"/>
        <v>0.57546046128356865</v>
      </c>
      <c r="H184">
        <f t="shared" si="34"/>
        <v>4.4194022761516658</v>
      </c>
      <c r="I184">
        <f t="shared" si="35"/>
        <v>1</v>
      </c>
      <c r="J184">
        <f t="shared" si="36"/>
        <v>1</v>
      </c>
      <c r="K184">
        <f t="shared" si="37"/>
        <v>1</v>
      </c>
      <c r="O184">
        <f t="shared" si="41"/>
        <v>0.33161255787892263</v>
      </c>
      <c r="P184">
        <f>PI()</f>
        <v>3.1415926535897931</v>
      </c>
      <c r="Q184">
        <f t="shared" si="38"/>
        <v>0.97041612938233568</v>
      </c>
      <c r="R184">
        <f t="shared" si="30"/>
        <v>0.28881293648560463</v>
      </c>
      <c r="S184">
        <f t="shared" si="42"/>
        <v>0.28026873193990681</v>
      </c>
      <c r="T184">
        <f t="shared" si="39"/>
        <v>0.28026873193990681</v>
      </c>
    </row>
    <row r="185" spans="1:20" x14ac:dyDescent="0.25">
      <c r="A185" s="1">
        <v>0.71181020833333331</v>
      </c>
      <c r="B185">
        <v>33.149515833700001</v>
      </c>
      <c r="C185">
        <f t="shared" si="31"/>
        <v>0.5785681967400581</v>
      </c>
      <c r="D185">
        <v>253.010940323</v>
      </c>
      <c r="E185">
        <f t="shared" si="32"/>
        <v>4.4158739522032358</v>
      </c>
      <c r="F185">
        <f t="shared" si="40"/>
        <v>33.149515833700001</v>
      </c>
      <c r="G185">
        <f t="shared" si="33"/>
        <v>0.5785681967400581</v>
      </c>
      <c r="H185">
        <f t="shared" si="34"/>
        <v>4.4158739522032358</v>
      </c>
      <c r="I185">
        <f t="shared" si="35"/>
        <v>1</v>
      </c>
      <c r="J185">
        <f t="shared" si="36"/>
        <v>1</v>
      </c>
      <c r="K185">
        <f t="shared" si="37"/>
        <v>1</v>
      </c>
      <c r="O185">
        <f t="shared" si="41"/>
        <v>0.33161255787892263</v>
      </c>
      <c r="P185">
        <f>PI()</f>
        <v>3.1415926535897931</v>
      </c>
      <c r="Q185">
        <f t="shared" si="38"/>
        <v>0.96966111754438933</v>
      </c>
      <c r="R185">
        <f t="shared" si="30"/>
        <v>0.2921890981097589</v>
      </c>
      <c r="S185">
        <f t="shared" si="42"/>
        <v>0.28332440740739606</v>
      </c>
      <c r="T185">
        <f t="shared" si="39"/>
        <v>0.28332440740739606</v>
      </c>
    </row>
    <row r="186" spans="1:20" x14ac:dyDescent="0.25">
      <c r="A186" s="1">
        <v>0.71111576388888886</v>
      </c>
      <c r="B186">
        <v>33.327384604700001</v>
      </c>
      <c r="C186">
        <f t="shared" si="31"/>
        <v>0.58167259243048386</v>
      </c>
      <c r="D186">
        <v>252.8081286</v>
      </c>
      <c r="E186">
        <f t="shared" si="32"/>
        <v>4.4123342198752429</v>
      </c>
      <c r="F186">
        <f t="shared" si="40"/>
        <v>33.327384604700001</v>
      </c>
      <c r="G186">
        <f t="shared" si="33"/>
        <v>0.58167259243048386</v>
      </c>
      <c r="H186">
        <f t="shared" si="34"/>
        <v>4.4123342198752429</v>
      </c>
      <c r="I186">
        <f t="shared" si="35"/>
        <v>1</v>
      </c>
      <c r="J186">
        <f t="shared" si="36"/>
        <v>1</v>
      </c>
      <c r="K186">
        <f t="shared" si="37"/>
        <v>1</v>
      </c>
      <c r="O186">
        <f t="shared" si="41"/>
        <v>0.33161255787892263</v>
      </c>
      <c r="P186">
        <f>PI()</f>
        <v>3.1415926535897931</v>
      </c>
      <c r="Q186">
        <f t="shared" si="38"/>
        <v>0.96889756717885378</v>
      </c>
      <c r="R186">
        <f t="shared" si="30"/>
        <v>0.29557252093106096</v>
      </c>
      <c r="S186">
        <f t="shared" si="42"/>
        <v>0.28637949645502581</v>
      </c>
      <c r="T186">
        <f t="shared" si="39"/>
        <v>0.28637949645502581</v>
      </c>
    </row>
    <row r="187" spans="1:20" x14ac:dyDescent="0.25">
      <c r="A187" s="1">
        <v>0.71042131944444453</v>
      </c>
      <c r="B187">
        <v>33.505059124900001</v>
      </c>
      <c r="C187">
        <f t="shared" si="31"/>
        <v>0.58477359780487503</v>
      </c>
      <c r="D187">
        <v>252.604656006</v>
      </c>
      <c r="E187">
        <f t="shared" si="32"/>
        <v>4.408782953172369</v>
      </c>
      <c r="F187">
        <f t="shared" si="40"/>
        <v>33.505059124900001</v>
      </c>
      <c r="G187">
        <f t="shared" si="33"/>
        <v>0.58477359780487503</v>
      </c>
      <c r="H187">
        <f t="shared" si="34"/>
        <v>4.408782953172369</v>
      </c>
      <c r="I187">
        <f t="shared" si="35"/>
        <v>1</v>
      </c>
      <c r="J187">
        <f t="shared" si="36"/>
        <v>1</v>
      </c>
      <c r="K187">
        <f t="shared" si="37"/>
        <v>1</v>
      </c>
      <c r="O187">
        <f t="shared" si="41"/>
        <v>0.33161255787892263</v>
      </c>
      <c r="P187">
        <f>PI()</f>
        <v>3.1415926535897931</v>
      </c>
      <c r="Q187">
        <f t="shared" si="38"/>
        <v>0.96812552845356548</v>
      </c>
      <c r="R187">
        <f t="shared" si="30"/>
        <v>0.29896324718557166</v>
      </c>
      <c r="S187">
        <f t="shared" si="42"/>
        <v>0.28943395166972546</v>
      </c>
      <c r="T187">
        <f t="shared" si="39"/>
        <v>0.28943395166972546</v>
      </c>
    </row>
    <row r="188" spans="1:20" x14ac:dyDescent="0.25">
      <c r="A188" s="1">
        <v>0.70972687499999998</v>
      </c>
      <c r="B188">
        <v>33.682536471900001</v>
      </c>
      <c r="C188">
        <f t="shared" si="31"/>
        <v>0.58787116185772947</v>
      </c>
      <c r="D188">
        <v>252.40051527200001</v>
      </c>
      <c r="E188">
        <f t="shared" si="32"/>
        <v>4.4052200252266314</v>
      </c>
      <c r="F188">
        <f t="shared" si="40"/>
        <v>33.682536471900001</v>
      </c>
      <c r="G188">
        <f t="shared" si="33"/>
        <v>0.58787116185772947</v>
      </c>
      <c r="H188">
        <f t="shared" si="34"/>
        <v>4.4052200252266314</v>
      </c>
      <c r="I188">
        <f t="shared" si="35"/>
        <v>1</v>
      </c>
      <c r="J188">
        <f t="shared" si="36"/>
        <v>1</v>
      </c>
      <c r="K188">
        <f t="shared" si="37"/>
        <v>1</v>
      </c>
      <c r="O188">
        <f t="shared" si="41"/>
        <v>0.33161255787892263</v>
      </c>
      <c r="P188">
        <f>PI()</f>
        <v>3.1415926535897931</v>
      </c>
      <c r="Q188">
        <f t="shared" si="38"/>
        <v>0.96734505226759193</v>
      </c>
      <c r="R188">
        <f t="shared" si="30"/>
        <v>0.3023613185106297</v>
      </c>
      <c r="S188">
        <f t="shared" si="42"/>
        <v>0.2924877254583631</v>
      </c>
      <c r="T188">
        <f t="shared" si="39"/>
        <v>0.2924877254583631</v>
      </c>
    </row>
    <row r="189" spans="1:20" x14ac:dyDescent="0.25">
      <c r="A189" s="1">
        <v>0.70903243055555554</v>
      </c>
      <c r="B189">
        <v>33.859813697200003</v>
      </c>
      <c r="C189">
        <f t="shared" si="31"/>
        <v>0.59096523312801441</v>
      </c>
      <c r="D189">
        <v>252.195699074</v>
      </c>
      <c r="E189">
        <f t="shared" si="32"/>
        <v>4.4016453082101146</v>
      </c>
      <c r="F189">
        <f t="shared" si="40"/>
        <v>33.859813697200003</v>
      </c>
      <c r="G189">
        <f t="shared" si="33"/>
        <v>0.59096523312801441</v>
      </c>
      <c r="H189">
        <f t="shared" si="34"/>
        <v>4.4016453082101146</v>
      </c>
      <c r="I189">
        <f t="shared" si="35"/>
        <v>1</v>
      </c>
      <c r="J189">
        <f t="shared" si="36"/>
        <v>1</v>
      </c>
      <c r="K189">
        <f t="shared" si="37"/>
        <v>1</v>
      </c>
      <c r="O189">
        <f t="shared" si="41"/>
        <v>0.33161255787892263</v>
      </c>
      <c r="P189">
        <f>PI()</f>
        <v>3.1415926535897931</v>
      </c>
      <c r="Q189">
        <f t="shared" si="38"/>
        <v>0.96655619025424111</v>
      </c>
      <c r="R189">
        <f t="shared" si="30"/>
        <v>0.30576677599892432</v>
      </c>
      <c r="S189">
        <f t="shared" si="42"/>
        <v>0.29554077011584223</v>
      </c>
      <c r="T189">
        <f t="shared" si="39"/>
        <v>0.29554077011584223</v>
      </c>
    </row>
    <row r="190" spans="1:20" x14ac:dyDescent="0.25">
      <c r="A190" s="1">
        <v>0.7083379861111111</v>
      </c>
      <c r="B190">
        <v>34.036887825699999</v>
      </c>
      <c r="C190">
        <f t="shared" si="31"/>
        <v>0.59405575969043878</v>
      </c>
      <c r="D190">
        <v>251.990200039</v>
      </c>
      <c r="E190">
        <f t="shared" si="32"/>
        <v>4.3980586734396931</v>
      </c>
      <c r="F190">
        <f t="shared" si="40"/>
        <v>34.036887825699999</v>
      </c>
      <c r="G190">
        <f t="shared" si="33"/>
        <v>0.59405575969043878</v>
      </c>
      <c r="H190">
        <f t="shared" si="34"/>
        <v>4.3980586734396931</v>
      </c>
      <c r="I190">
        <f t="shared" si="35"/>
        <v>1</v>
      </c>
      <c r="J190">
        <f t="shared" si="36"/>
        <v>1</v>
      </c>
      <c r="K190">
        <f t="shared" si="37"/>
        <v>1</v>
      </c>
      <c r="O190">
        <f t="shared" si="41"/>
        <v>0.33161255787892263</v>
      </c>
      <c r="P190">
        <f>PI()</f>
        <v>3.1415926535897931</v>
      </c>
      <c r="Q190">
        <f t="shared" si="38"/>
        <v>0.9657589947862536</v>
      </c>
      <c r="R190">
        <f t="shared" si="30"/>
        <v>0.30917966006891279</v>
      </c>
      <c r="S190">
        <f t="shared" si="42"/>
        <v>0.2985930377165088</v>
      </c>
      <c r="T190">
        <f t="shared" si="39"/>
        <v>0.2985930377165088</v>
      </c>
    </row>
    <row r="191" spans="1:20" x14ac:dyDescent="0.25">
      <c r="A191" s="1">
        <v>0.70764354166666676</v>
      </c>
      <c r="B191">
        <v>34.213755855599999</v>
      </c>
      <c r="C191">
        <f t="shared" si="31"/>
        <v>0.5971426891537096</v>
      </c>
      <c r="D191">
        <v>251.784010739</v>
      </c>
      <c r="E191">
        <f t="shared" si="32"/>
        <v>4.3944599912723108</v>
      </c>
      <c r="F191">
        <f t="shared" si="40"/>
        <v>34.213755855599999</v>
      </c>
      <c r="G191">
        <f t="shared" si="33"/>
        <v>0.5971426891537096</v>
      </c>
      <c r="H191">
        <f t="shared" si="34"/>
        <v>4.3944599912723108</v>
      </c>
      <c r="I191">
        <f t="shared" si="35"/>
        <v>1</v>
      </c>
      <c r="J191">
        <f t="shared" si="36"/>
        <v>1</v>
      </c>
      <c r="K191">
        <f t="shared" si="37"/>
        <v>1</v>
      </c>
      <c r="O191">
        <f t="shared" si="41"/>
        <v>0.33161255787892263</v>
      </c>
      <c r="P191">
        <f>PI()</f>
        <v>3.1415926535897931</v>
      </c>
      <c r="Q191">
        <f t="shared" si="38"/>
        <v>0.96495351897923742</v>
      </c>
      <c r="R191">
        <f t="shared" si="30"/>
        <v>0.31260001053436609</v>
      </c>
      <c r="S191">
        <f t="shared" si="42"/>
        <v>0.30164448019808326</v>
      </c>
      <c r="T191">
        <f t="shared" si="39"/>
        <v>0.30164448019808326</v>
      </c>
    </row>
    <row r="192" spans="1:20" x14ac:dyDescent="0.25">
      <c r="A192" s="1">
        <v>0.70694909722222221</v>
      </c>
      <c r="B192">
        <v>34.390414757400002</v>
      </c>
      <c r="C192">
        <f t="shared" si="31"/>
        <v>0.60022596864307698</v>
      </c>
      <c r="D192">
        <v>251.57712369199999</v>
      </c>
      <c r="E192">
        <f t="shared" si="32"/>
        <v>4.3908491311224322</v>
      </c>
      <c r="F192">
        <f t="shared" si="40"/>
        <v>34.390414757400002</v>
      </c>
      <c r="G192">
        <f t="shared" si="33"/>
        <v>0.60022596864307698</v>
      </c>
      <c r="H192">
        <f t="shared" si="34"/>
        <v>4.3908491311224322</v>
      </c>
      <c r="I192">
        <f t="shared" si="35"/>
        <v>1</v>
      </c>
      <c r="J192">
        <f t="shared" si="36"/>
        <v>1</v>
      </c>
      <c r="K192">
        <f t="shared" si="37"/>
        <v>1</v>
      </c>
      <c r="O192">
        <f t="shared" si="41"/>
        <v>0.33161255787892263</v>
      </c>
      <c r="P192">
        <f>PI()</f>
        <v>3.1415926535897931</v>
      </c>
      <c r="Q192">
        <f t="shared" si="38"/>
        <v>0.96413981669922133</v>
      </c>
      <c r="R192">
        <f t="shared" si="30"/>
        <v>0.31602786655678555</v>
      </c>
      <c r="S192">
        <f t="shared" si="42"/>
        <v>0.30469504933390518</v>
      </c>
      <c r="T192">
        <f t="shared" si="39"/>
        <v>0.30469504933390518</v>
      </c>
    </row>
    <row r="193" spans="1:20" x14ac:dyDescent="0.25">
      <c r="A193" s="1">
        <v>0.70625465277777777</v>
      </c>
      <c r="B193">
        <v>34.566861474</v>
      </c>
      <c r="C193">
        <f t="shared" si="31"/>
        <v>0.60330554480208032</v>
      </c>
      <c r="D193">
        <v>251.36953136700001</v>
      </c>
      <c r="E193">
        <f t="shared" si="32"/>
        <v>4.387225961549313</v>
      </c>
      <c r="F193">
        <f t="shared" si="40"/>
        <v>34.566861474</v>
      </c>
      <c r="G193">
        <f t="shared" si="33"/>
        <v>0.60330554480208032</v>
      </c>
      <c r="H193">
        <f t="shared" si="34"/>
        <v>4.387225961549313</v>
      </c>
      <c r="I193">
        <f t="shared" si="35"/>
        <v>1</v>
      </c>
      <c r="J193">
        <f t="shared" si="36"/>
        <v>1</v>
      </c>
      <c r="K193">
        <f t="shared" si="37"/>
        <v>1</v>
      </c>
      <c r="O193">
        <f t="shared" si="41"/>
        <v>0.33161255787892263</v>
      </c>
      <c r="P193">
        <f>PI()</f>
        <v>3.1415926535897931</v>
      </c>
      <c r="Q193">
        <f t="shared" si="38"/>
        <v>0.96331794256528069</v>
      </c>
      <c r="R193">
        <f t="shared" si="30"/>
        <v>0.31946326653124291</v>
      </c>
      <c r="S193">
        <f t="shared" si="42"/>
        <v>0.30774469664006082</v>
      </c>
      <c r="T193">
        <f t="shared" si="39"/>
        <v>0.30774469664006082</v>
      </c>
    </row>
    <row r="194" spans="1:20" x14ac:dyDescent="0.25">
      <c r="A194" s="1">
        <v>0.70556020833333333</v>
      </c>
      <c r="B194">
        <v>34.743092920300001</v>
      </c>
      <c r="C194">
        <f t="shared" si="31"/>
        <v>0.60638136378556684</v>
      </c>
      <c r="D194">
        <v>251.16122617400001</v>
      </c>
      <c r="E194">
        <f t="shared" si="32"/>
        <v>4.3835903500824607</v>
      </c>
      <c r="F194">
        <f t="shared" si="40"/>
        <v>34.743092920300001</v>
      </c>
      <c r="G194">
        <f t="shared" si="33"/>
        <v>0.60638136378556684</v>
      </c>
      <c r="H194">
        <f t="shared" si="34"/>
        <v>4.3835903500824607</v>
      </c>
      <c r="I194">
        <f t="shared" si="35"/>
        <v>1</v>
      </c>
      <c r="J194">
        <f t="shared" si="36"/>
        <v>1</v>
      </c>
      <c r="K194">
        <f t="shared" si="37"/>
        <v>1</v>
      </c>
      <c r="O194">
        <f t="shared" si="41"/>
        <v>0.33161255787892263</v>
      </c>
      <c r="P194">
        <f>PI()</f>
        <v>3.1415926535897931</v>
      </c>
      <c r="Q194">
        <f t="shared" si="38"/>
        <v>0.96248795195441739</v>
      </c>
      <c r="R194">
        <f t="shared" si="30"/>
        <v>0.32290624822007391</v>
      </c>
      <c r="S194">
        <f t="shared" si="42"/>
        <v>0.31079337352262365</v>
      </c>
      <c r="T194">
        <f t="shared" si="39"/>
        <v>0.31079337352262365</v>
      </c>
    </row>
    <row r="195" spans="1:20" x14ac:dyDescent="0.25">
      <c r="A195" s="1">
        <v>0.70486576388888877</v>
      </c>
      <c r="B195">
        <v>34.9191059825</v>
      </c>
      <c r="C195">
        <f t="shared" si="31"/>
        <v>0.60945337124747445</v>
      </c>
      <c r="D195">
        <v>250.95220047199999</v>
      </c>
      <c r="E195">
        <f t="shared" si="32"/>
        <v>4.3799421633612674</v>
      </c>
      <c r="F195">
        <f t="shared" si="40"/>
        <v>34.9191059825</v>
      </c>
      <c r="G195">
        <f t="shared" si="33"/>
        <v>0.60945337124747445</v>
      </c>
      <c r="H195">
        <f t="shared" si="34"/>
        <v>4.3799421633612674</v>
      </c>
      <c r="I195">
        <f t="shared" si="35"/>
        <v>1</v>
      </c>
      <c r="J195">
        <f t="shared" si="36"/>
        <v>1</v>
      </c>
      <c r="K195">
        <f t="shared" si="37"/>
        <v>1</v>
      </c>
      <c r="O195">
        <f t="shared" si="41"/>
        <v>0.33161255787892263</v>
      </c>
      <c r="P195">
        <f>PI()</f>
        <v>3.1415926535897931</v>
      </c>
      <c r="Q195">
        <f t="shared" si="38"/>
        <v>0.96164990100791004</v>
      </c>
      <c r="R195">
        <f t="shared" ref="R195:R258" si="43">SIN(PI()-(PI()/2-H195)-P195)</f>
        <v>0.32635684858783476</v>
      </c>
      <c r="S195">
        <f t="shared" si="42"/>
        <v>0.31384103113774475</v>
      </c>
      <c r="T195">
        <f t="shared" si="39"/>
        <v>0.31384103113774475</v>
      </c>
    </row>
    <row r="196" spans="1:20" x14ac:dyDescent="0.25">
      <c r="A196" s="1">
        <v>0.70417131944444444</v>
      </c>
      <c r="B196">
        <v>35.0948975178</v>
      </c>
      <c r="C196">
        <f t="shared" ref="C196:C259" si="44">RADIANS(B196)</f>
        <v>0.61252151233559526</v>
      </c>
      <c r="D196">
        <v>250.74244656799999</v>
      </c>
      <c r="E196">
        <f t="shared" ref="E196:E259" si="45">RADIANS(D196)</f>
        <v>4.3762812671175553</v>
      </c>
      <c r="F196">
        <f t="shared" si="40"/>
        <v>35.0948975178</v>
      </c>
      <c r="G196">
        <f t="shared" ref="G196:G259" si="46">C196</f>
        <v>0.61252151233559526</v>
      </c>
      <c r="H196">
        <f t="shared" ref="H196:H259" si="47">E196</f>
        <v>4.3762812671175553</v>
      </c>
      <c r="I196">
        <f t="shared" ref="I196:I259" si="48">SIN(PI()-(PI()/2-C196)-G196)</f>
        <v>1</v>
      </c>
      <c r="J196">
        <f t="shared" ref="J196:J259" si="49">SIN(PI()-(PI()/2-E196)-H196)</f>
        <v>1</v>
      </c>
      <c r="K196">
        <f t="shared" ref="K196:K259" si="50">I196*J196</f>
        <v>1</v>
      </c>
      <c r="O196">
        <f t="shared" si="41"/>
        <v>0.33161255787892263</v>
      </c>
      <c r="P196">
        <f>PI()</f>
        <v>3.1415926535897931</v>
      </c>
      <c r="Q196">
        <f t="shared" ref="Q196:Q259" si="51">SIN(PI()-(PI()/2-C196)-O196)</f>
        <v>0.96080384663586005</v>
      </c>
      <c r="R196">
        <f t="shared" si="43"/>
        <v>0.32981510378498202</v>
      </c>
      <c r="S196">
        <f t="shared" si="42"/>
        <v>0.31688762039521612</v>
      </c>
      <c r="T196">
        <f t="shared" ref="T196:T259" si="52">IF(S196&gt;0,S196,0)</f>
        <v>0.31688762039521612</v>
      </c>
    </row>
    <row r="197" spans="1:20" x14ac:dyDescent="0.25">
      <c r="A197" s="1">
        <v>0.703476875</v>
      </c>
      <c r="B197">
        <v>35.270464354300003</v>
      </c>
      <c r="C197">
        <f t="shared" si="44"/>
        <v>0.61558573168983088</v>
      </c>
      <c r="D197">
        <v>250.53195671</v>
      </c>
      <c r="E197">
        <f t="shared" si="45"/>
        <v>4.3726075260534003</v>
      </c>
      <c r="F197">
        <f t="shared" ref="F197:F260" si="53">IF(B197&gt;0,B197,0)</f>
        <v>35.270464354300003</v>
      </c>
      <c r="G197">
        <f t="shared" si="46"/>
        <v>0.61558573168983088</v>
      </c>
      <c r="H197">
        <f t="shared" si="47"/>
        <v>4.3726075260534003</v>
      </c>
      <c r="I197">
        <f t="shared" si="48"/>
        <v>1</v>
      </c>
      <c r="J197">
        <f t="shared" si="49"/>
        <v>1</v>
      </c>
      <c r="K197">
        <f t="shared" si="50"/>
        <v>1</v>
      </c>
      <c r="O197">
        <f t="shared" si="41"/>
        <v>0.33161255787892263</v>
      </c>
      <c r="P197">
        <f>PI()</f>
        <v>3.1415926535897931</v>
      </c>
      <c r="Q197">
        <f t="shared" si="51"/>
        <v>0.95994984652076221</v>
      </c>
      <c r="R197">
        <f t="shared" si="43"/>
        <v>0.33328104922960655</v>
      </c>
      <c r="S197">
        <f t="shared" si="42"/>
        <v>0.31993309205623938</v>
      </c>
      <c r="T197">
        <f t="shared" si="52"/>
        <v>0.31993309205623938</v>
      </c>
    </row>
    <row r="198" spans="1:20" x14ac:dyDescent="0.25">
      <c r="A198" s="1">
        <v>0.70278243055555556</v>
      </c>
      <c r="B198">
        <v>35.445803290100002</v>
      </c>
      <c r="C198">
        <f t="shared" si="44"/>
        <v>0.61864597342648386</v>
      </c>
      <c r="D198">
        <v>250.32072309599999</v>
      </c>
      <c r="E198">
        <f t="shared" si="45"/>
        <v>4.3689208039982139</v>
      </c>
      <c r="F198">
        <f t="shared" si="53"/>
        <v>35.445803290100002</v>
      </c>
      <c r="G198">
        <f t="shared" si="46"/>
        <v>0.61864597342648386</v>
      </c>
      <c r="H198">
        <f t="shared" si="47"/>
        <v>4.3689208039982139</v>
      </c>
      <c r="I198">
        <f t="shared" si="48"/>
        <v>1</v>
      </c>
      <c r="J198">
        <f t="shared" si="49"/>
        <v>1</v>
      </c>
      <c r="K198">
        <f t="shared" si="50"/>
        <v>1</v>
      </c>
      <c r="O198">
        <f t="shared" si="41"/>
        <v>0.33161255787892263</v>
      </c>
      <c r="P198">
        <f>PI()</f>
        <v>3.1415926535897931</v>
      </c>
      <c r="Q198">
        <f t="shared" si="51"/>
        <v>0.95908795912496747</v>
      </c>
      <c r="R198">
        <f t="shared" si="43"/>
        <v>0.33675471942474955</v>
      </c>
      <c r="S198">
        <f t="shared" si="42"/>
        <v>0.3229773965787841</v>
      </c>
      <c r="T198">
        <f t="shared" si="52"/>
        <v>0.3229773965787841</v>
      </c>
    </row>
    <row r="199" spans="1:20" x14ac:dyDescent="0.25">
      <c r="A199" s="1">
        <v>0.70208798611111101</v>
      </c>
      <c r="B199">
        <v>35.620911093099998</v>
      </c>
      <c r="C199">
        <f t="shared" si="44"/>
        <v>0.62170218113476738</v>
      </c>
      <c r="D199">
        <v>250.108737867</v>
      </c>
      <c r="E199">
        <f t="shared" si="45"/>
        <v>4.3652209637865695</v>
      </c>
      <c r="F199">
        <f t="shared" si="53"/>
        <v>35.620911093099998</v>
      </c>
      <c r="G199">
        <f t="shared" si="46"/>
        <v>0.62170218113476738</v>
      </c>
      <c r="H199">
        <f t="shared" si="47"/>
        <v>4.3652209637865695</v>
      </c>
      <c r="I199">
        <f t="shared" si="48"/>
        <v>1</v>
      </c>
      <c r="J199">
        <f t="shared" si="49"/>
        <v>1</v>
      </c>
      <c r="K199">
        <f t="shared" si="50"/>
        <v>1</v>
      </c>
      <c r="O199">
        <f t="shared" si="41"/>
        <v>0.33161255787892263</v>
      </c>
      <c r="P199">
        <f>PI()</f>
        <v>3.1415926535897931</v>
      </c>
      <c r="Q199">
        <f t="shared" si="51"/>
        <v>0.95821824369483699</v>
      </c>
      <c r="R199">
        <f t="shared" si="43"/>
        <v>0.34023614803888796</v>
      </c>
      <c r="S199">
        <f t="shared" si="42"/>
        <v>0.32602048421531976</v>
      </c>
      <c r="T199">
        <f t="shared" si="52"/>
        <v>0.32602048421531976</v>
      </c>
    </row>
    <row r="200" spans="1:20" x14ac:dyDescent="0.25">
      <c r="A200" s="1">
        <v>0.70139354166666668</v>
      </c>
      <c r="B200">
        <v>35.795784501</v>
      </c>
      <c r="C200">
        <f t="shared" si="44"/>
        <v>0.62475429787680548</v>
      </c>
      <c r="D200">
        <v>249.89599310899999</v>
      </c>
      <c r="E200">
        <f t="shared" si="45"/>
        <v>4.3615078672931107</v>
      </c>
      <c r="F200">
        <f t="shared" si="53"/>
        <v>35.795784501</v>
      </c>
      <c r="G200">
        <f t="shared" si="46"/>
        <v>0.62475429787680548</v>
      </c>
      <c r="H200">
        <f t="shared" si="47"/>
        <v>4.3615078672931107</v>
      </c>
      <c r="I200">
        <f t="shared" si="48"/>
        <v>1</v>
      </c>
      <c r="J200">
        <f t="shared" si="49"/>
        <v>1</v>
      </c>
      <c r="K200">
        <f t="shared" si="50"/>
        <v>1</v>
      </c>
      <c r="O200">
        <f t="shared" si="41"/>
        <v>0.33161255787892263</v>
      </c>
      <c r="P200">
        <f>PI()</f>
        <v>3.1415926535897931</v>
      </c>
      <c r="Q200">
        <f t="shared" si="51"/>
        <v>0.95734076026385495</v>
      </c>
      <c r="R200">
        <f t="shared" si="43"/>
        <v>0.34372536783740498</v>
      </c>
      <c r="S200">
        <f t="shared" si="42"/>
        <v>0.32906230496743449</v>
      </c>
      <c r="T200">
        <f t="shared" si="52"/>
        <v>0.32906230496743449</v>
      </c>
    </row>
    <row r="201" spans="1:20" x14ac:dyDescent="0.25">
      <c r="A201" s="1">
        <v>0.70069909722222223</v>
      </c>
      <c r="B201">
        <v>35.970420219799998</v>
      </c>
      <c r="C201">
        <f t="shared" si="44"/>
        <v>0.6278022661614524</v>
      </c>
      <c r="D201">
        <v>249.68248085499999</v>
      </c>
      <c r="E201">
        <f t="shared" si="45"/>
        <v>4.3577813754674564</v>
      </c>
      <c r="F201">
        <f t="shared" si="53"/>
        <v>35.970420219799998</v>
      </c>
      <c r="G201">
        <f t="shared" si="46"/>
        <v>0.6278022661614524</v>
      </c>
      <c r="H201">
        <f t="shared" si="47"/>
        <v>4.3577813754674564</v>
      </c>
      <c r="I201">
        <f t="shared" si="48"/>
        <v>1</v>
      </c>
      <c r="J201">
        <f t="shared" si="49"/>
        <v>1</v>
      </c>
      <c r="K201">
        <f t="shared" si="50"/>
        <v>1</v>
      </c>
      <c r="O201">
        <f t="shared" si="41"/>
        <v>0.33161255787892263</v>
      </c>
      <c r="P201">
        <f>PI()</f>
        <v>3.1415926535897931</v>
      </c>
      <c r="Q201">
        <f t="shared" si="51"/>
        <v>0.95645556966328771</v>
      </c>
      <c r="R201">
        <f t="shared" si="43"/>
        <v>0.34722241061371822</v>
      </c>
      <c r="S201">
        <f t="shared" si="42"/>
        <v>0.33210280854340385</v>
      </c>
      <c r="T201">
        <f t="shared" si="52"/>
        <v>0.33210280854340385</v>
      </c>
    </row>
    <row r="202" spans="1:20" x14ac:dyDescent="0.25">
      <c r="A202" s="1">
        <v>0.70000465277777779</v>
      </c>
      <c r="B202">
        <v>36.144814924899997</v>
      </c>
      <c r="C202">
        <f t="shared" si="44"/>
        <v>0.63084602796349187</v>
      </c>
      <c r="D202">
        <v>249.46819308100001</v>
      </c>
      <c r="E202">
        <f t="shared" si="45"/>
        <v>4.3540413482643876</v>
      </c>
      <c r="F202">
        <f t="shared" si="53"/>
        <v>36.144814924899997</v>
      </c>
      <c r="G202">
        <f t="shared" si="46"/>
        <v>0.63084602796349187</v>
      </c>
      <c r="H202">
        <f t="shared" si="47"/>
        <v>4.3540413482643876</v>
      </c>
      <c r="I202">
        <f t="shared" si="48"/>
        <v>1</v>
      </c>
      <c r="J202">
        <f t="shared" si="49"/>
        <v>1</v>
      </c>
      <c r="K202">
        <f t="shared" si="50"/>
        <v>1</v>
      </c>
      <c r="O202">
        <f t="shared" si="41"/>
        <v>0.33161255787892263</v>
      </c>
      <c r="P202">
        <f>PI()</f>
        <v>3.1415926535897931</v>
      </c>
      <c r="Q202">
        <f t="shared" si="51"/>
        <v>0.95556273351982857</v>
      </c>
      <c r="R202">
        <f t="shared" si="43"/>
        <v>0.35072730721813433</v>
      </c>
      <c r="S202">
        <f t="shared" si="42"/>
        <v>0.33514194440540912</v>
      </c>
      <c r="T202">
        <f t="shared" si="52"/>
        <v>0.33514194440540912</v>
      </c>
    </row>
    <row r="203" spans="1:20" x14ac:dyDescent="0.25">
      <c r="A203" s="1">
        <v>0.69931020833333324</v>
      </c>
      <c r="B203">
        <v>36.318965259300001</v>
      </c>
      <c r="C203">
        <f t="shared" si="44"/>
        <v>0.63388552469222115</v>
      </c>
      <c r="D203">
        <v>249.25312170999999</v>
      </c>
      <c r="E203">
        <f t="shared" si="45"/>
        <v>4.3502876447136583</v>
      </c>
      <c r="F203">
        <f t="shared" si="53"/>
        <v>36.318965259300001</v>
      </c>
      <c r="G203">
        <f t="shared" si="46"/>
        <v>0.63388552469222115</v>
      </c>
      <c r="H203">
        <f t="shared" si="47"/>
        <v>4.3502876447136583</v>
      </c>
      <c r="I203">
        <f t="shared" si="48"/>
        <v>1</v>
      </c>
      <c r="J203">
        <f t="shared" si="49"/>
        <v>1</v>
      </c>
      <c r="K203">
        <f t="shared" si="50"/>
        <v>1</v>
      </c>
      <c r="O203">
        <f t="shared" si="41"/>
        <v>0.33161255787892263</v>
      </c>
      <c r="P203">
        <f>PI()</f>
        <v>3.1415926535897931</v>
      </c>
      <c r="Q203">
        <f t="shared" si="51"/>
        <v>0.95466231426787651</v>
      </c>
      <c r="R203">
        <f t="shared" si="43"/>
        <v>0.35424008745496538</v>
      </c>
      <c r="S203">
        <f t="shared" si="42"/>
        <v>0.33817966169621222</v>
      </c>
      <c r="T203">
        <f t="shared" si="52"/>
        <v>0.33817966169621222</v>
      </c>
    </row>
    <row r="204" spans="1:20" x14ac:dyDescent="0.25">
      <c r="A204" s="1">
        <v>0.69861576388888891</v>
      </c>
      <c r="B204">
        <v>36.492867833799998</v>
      </c>
      <c r="C204">
        <f t="shared" si="44"/>
        <v>0.63692069719494082</v>
      </c>
      <c r="D204">
        <v>249.03725860599999</v>
      </c>
      <c r="E204">
        <f t="shared" si="45"/>
        <v>4.3465201228152841</v>
      </c>
      <c r="F204">
        <f t="shared" si="53"/>
        <v>36.492867833799998</v>
      </c>
      <c r="G204">
        <f t="shared" si="46"/>
        <v>0.63692069719494082</v>
      </c>
      <c r="H204">
        <f t="shared" si="47"/>
        <v>4.3465201228152841</v>
      </c>
      <c r="I204">
        <f t="shared" si="48"/>
        <v>1</v>
      </c>
      <c r="J204">
        <f t="shared" si="49"/>
        <v>1</v>
      </c>
      <c r="K204">
        <f t="shared" si="50"/>
        <v>1</v>
      </c>
      <c r="O204">
        <f t="shared" si="41"/>
        <v>0.33161255787892263</v>
      </c>
      <c r="P204">
        <f>PI()</f>
        <v>3.1415926535897931</v>
      </c>
      <c r="Q204">
        <f t="shared" si="51"/>
        <v>0.95375437515177097</v>
      </c>
      <c r="R204">
        <f t="shared" si="43"/>
        <v>0.35776078014253598</v>
      </c>
      <c r="S204">
        <f t="shared" si="42"/>
        <v>0.34121590931865453</v>
      </c>
      <c r="T204">
        <f t="shared" si="52"/>
        <v>0.34121590931865453</v>
      </c>
    </row>
    <row r="205" spans="1:20" x14ac:dyDescent="0.25">
      <c r="A205" s="1">
        <v>0.69792131944444447</v>
      </c>
      <c r="B205">
        <v>36.6665192265</v>
      </c>
      <c r="C205">
        <f t="shared" si="44"/>
        <v>0.63995148574822946</v>
      </c>
      <c r="D205">
        <v>248.82059558099999</v>
      </c>
      <c r="E205">
        <f t="shared" si="45"/>
        <v>4.3427386396617029</v>
      </c>
      <c r="F205">
        <f t="shared" si="53"/>
        <v>36.6665192265</v>
      </c>
      <c r="G205">
        <f t="shared" si="46"/>
        <v>0.63995148574822946</v>
      </c>
      <c r="H205">
        <f t="shared" si="47"/>
        <v>4.3427386396617029</v>
      </c>
      <c r="I205">
        <f t="shared" si="48"/>
        <v>1</v>
      </c>
      <c r="J205">
        <f t="shared" si="49"/>
        <v>1</v>
      </c>
      <c r="K205">
        <f t="shared" si="50"/>
        <v>1</v>
      </c>
      <c r="O205">
        <f t="shared" si="41"/>
        <v>0.33161255787892263</v>
      </c>
      <c r="P205">
        <f>PI()</f>
        <v>3.1415926535897931</v>
      </c>
      <c r="Q205">
        <f t="shared" si="51"/>
        <v>0.95283898023157343</v>
      </c>
      <c r="R205">
        <f t="shared" si="43"/>
        <v>0.36128941296015837</v>
      </c>
      <c r="S205">
        <f t="shared" si="42"/>
        <v>0.34425063581342114</v>
      </c>
      <c r="T205">
        <f t="shared" si="52"/>
        <v>0.34425063581342114</v>
      </c>
    </row>
    <row r="206" spans="1:20" x14ac:dyDescent="0.25">
      <c r="A206" s="1">
        <v>0.69722687500000002</v>
      </c>
      <c r="B206">
        <v>36.839915982299999</v>
      </c>
      <c r="C206">
        <f t="shared" si="44"/>
        <v>0.64297783004921605</v>
      </c>
      <c r="D206">
        <v>248.60312439099999</v>
      </c>
      <c r="E206">
        <f t="shared" si="45"/>
        <v>4.3389430513679725</v>
      </c>
      <c r="F206">
        <f t="shared" si="53"/>
        <v>36.839915982299999</v>
      </c>
      <c r="G206">
        <f t="shared" si="46"/>
        <v>0.64297783004921605</v>
      </c>
      <c r="H206">
        <f t="shared" si="47"/>
        <v>4.3389430513679725</v>
      </c>
      <c r="I206">
        <f t="shared" si="48"/>
        <v>1</v>
      </c>
      <c r="J206">
        <f t="shared" si="49"/>
        <v>1</v>
      </c>
      <c r="K206">
        <f t="shared" si="50"/>
        <v>1</v>
      </c>
      <c r="O206">
        <f t="shared" si="41"/>
        <v>0.33161255787892263</v>
      </c>
      <c r="P206">
        <f>PI()</f>
        <v>3.1415926535897931</v>
      </c>
      <c r="Q206">
        <f t="shared" si="51"/>
        <v>0.95191619438889719</v>
      </c>
      <c r="R206">
        <f t="shared" si="43"/>
        <v>0.36482601247417806</v>
      </c>
      <c r="S206">
        <f t="shared" si="42"/>
        <v>0.34728378940849591</v>
      </c>
      <c r="T206">
        <f t="shared" si="52"/>
        <v>0.34728378940849591</v>
      </c>
    </row>
    <row r="207" spans="1:20" x14ac:dyDescent="0.25">
      <c r="A207" s="1">
        <v>0.69653243055555547</v>
      </c>
      <c r="B207">
        <v>37.013054612600001</v>
      </c>
      <c r="C207">
        <f t="shared" si="44"/>
        <v>0.64599966921034424</v>
      </c>
      <c r="D207">
        <v>248.384836734</v>
      </c>
      <c r="E207">
        <f t="shared" si="45"/>
        <v>4.3351332130368592</v>
      </c>
      <c r="F207">
        <f t="shared" si="53"/>
        <v>37.013054612600001</v>
      </c>
      <c r="G207">
        <f t="shared" si="46"/>
        <v>0.64599966921034424</v>
      </c>
      <c r="H207">
        <f t="shared" si="47"/>
        <v>4.3351332130368592</v>
      </c>
      <c r="I207">
        <f t="shared" si="48"/>
        <v>1</v>
      </c>
      <c r="J207">
        <f t="shared" si="49"/>
        <v>1</v>
      </c>
      <c r="K207">
        <f t="shared" si="50"/>
        <v>1</v>
      </c>
      <c r="O207">
        <f t="shared" si="41"/>
        <v>0.33161255787892263</v>
      </c>
      <c r="P207">
        <f>PI()</f>
        <v>3.1415926535897931</v>
      </c>
      <c r="Q207">
        <f t="shared" si="51"/>
        <v>0.95098608333170553</v>
      </c>
      <c r="R207">
        <f t="shared" si="43"/>
        <v>0.36837060413035277</v>
      </c>
      <c r="S207">
        <f t="shared" si="42"/>
        <v>0.35031531803645838</v>
      </c>
      <c r="T207">
        <f t="shared" si="52"/>
        <v>0.35031531803645838</v>
      </c>
    </row>
    <row r="208" spans="1:20" x14ac:dyDescent="0.25">
      <c r="A208" s="1">
        <v>0.69583798611111114</v>
      </c>
      <c r="B208">
        <v>37.1859315946</v>
      </c>
      <c r="C208">
        <f t="shared" si="44"/>
        <v>0.64901694174715518</v>
      </c>
      <c r="D208">
        <v>248.16572425499999</v>
      </c>
      <c r="E208">
        <f t="shared" si="45"/>
        <v>4.3313089788461019</v>
      </c>
      <c r="F208">
        <f t="shared" si="53"/>
        <v>37.1859315946</v>
      </c>
      <c r="G208">
        <f t="shared" si="46"/>
        <v>0.64901694174715518</v>
      </c>
      <c r="H208">
        <f t="shared" si="47"/>
        <v>4.3313089788461019</v>
      </c>
      <c r="I208">
        <f t="shared" si="48"/>
        <v>1</v>
      </c>
      <c r="J208">
        <f t="shared" si="49"/>
        <v>1</v>
      </c>
      <c r="K208">
        <f t="shared" si="50"/>
        <v>1</v>
      </c>
      <c r="O208">
        <f t="shared" si="41"/>
        <v>0.33161255787892263</v>
      </c>
      <c r="P208">
        <f>PI()</f>
        <v>3.1415926535897931</v>
      </c>
      <c r="Q208">
        <f t="shared" si="51"/>
        <v>0.95004871360127441</v>
      </c>
      <c r="R208">
        <f t="shared" si="43"/>
        <v>0.37192321213184859</v>
      </c>
      <c r="S208">
        <f t="shared" si="42"/>
        <v>0.35334516924431664</v>
      </c>
      <c r="T208">
        <f t="shared" si="52"/>
        <v>0.35334516924431664</v>
      </c>
    </row>
    <row r="209" spans="1:20" x14ac:dyDescent="0.25">
      <c r="A209" s="1">
        <v>0.6951435416666667</v>
      </c>
      <c r="B209">
        <v>37.3585433712</v>
      </c>
      <c r="C209">
        <f t="shared" si="44"/>
        <v>0.65202958557654211</v>
      </c>
      <c r="D209">
        <v>247.94577854299999</v>
      </c>
      <c r="E209">
        <f t="shared" si="45"/>
        <v>4.3274702019960589</v>
      </c>
      <c r="F209">
        <f t="shared" si="53"/>
        <v>37.3585433712</v>
      </c>
      <c r="G209">
        <f t="shared" si="46"/>
        <v>0.65202958557654211</v>
      </c>
      <c r="H209">
        <f t="shared" si="47"/>
        <v>4.3274702019960589</v>
      </c>
      <c r="I209">
        <f t="shared" si="48"/>
        <v>1</v>
      </c>
      <c r="J209">
        <f t="shared" si="49"/>
        <v>1</v>
      </c>
      <c r="K209">
        <f t="shared" si="50"/>
        <v>1</v>
      </c>
      <c r="O209">
        <f t="shared" si="41"/>
        <v>0.33161255787892263</v>
      </c>
      <c r="P209">
        <f>PI()</f>
        <v>3.1415926535897931</v>
      </c>
      <c r="Q209">
        <f t="shared" si="51"/>
        <v>0.94910415257595993</v>
      </c>
      <c r="R209">
        <f t="shared" si="43"/>
        <v>0.37548385944669543</v>
      </c>
      <c r="S209">
        <f t="shared" si="42"/>
        <v>0.3563732902261067</v>
      </c>
      <c r="T209">
        <f t="shared" si="52"/>
        <v>0.3563732902261067</v>
      </c>
    </row>
    <row r="210" spans="1:20" x14ac:dyDescent="0.25">
      <c r="A210" s="1">
        <v>0.69444909722222214</v>
      </c>
      <c r="B210">
        <v>37.530886350199999</v>
      </c>
      <c r="C210">
        <f t="shared" si="44"/>
        <v>0.65503753800278763</v>
      </c>
      <c r="D210">
        <v>247.72499112899999</v>
      </c>
      <c r="E210">
        <f t="shared" si="45"/>
        <v>4.3236167346747951</v>
      </c>
      <c r="F210">
        <f t="shared" si="53"/>
        <v>37.530886350199999</v>
      </c>
      <c r="G210">
        <f t="shared" si="46"/>
        <v>0.65503753800278763</v>
      </c>
      <c r="H210">
        <f t="shared" si="47"/>
        <v>4.3236167346747951</v>
      </c>
      <c r="I210">
        <f t="shared" si="48"/>
        <v>1</v>
      </c>
      <c r="J210">
        <f t="shared" si="49"/>
        <v>1</v>
      </c>
      <c r="K210">
        <f t="shared" si="50"/>
        <v>1</v>
      </c>
      <c r="O210">
        <f t="shared" si="41"/>
        <v>0.33161255787892263</v>
      </c>
      <c r="P210">
        <f>PI()</f>
        <v>3.1415926535897931</v>
      </c>
      <c r="Q210">
        <f t="shared" si="51"/>
        <v>0.94815246847876988</v>
      </c>
      <c r="R210">
        <f t="shared" si="43"/>
        <v>0.37905256779796737</v>
      </c>
      <c r="S210">
        <f t="shared" si="42"/>
        <v>0.35939962784085905</v>
      </c>
      <c r="T210">
        <f t="shared" si="52"/>
        <v>0.35939962784085905</v>
      </c>
    </row>
    <row r="211" spans="1:20" x14ac:dyDescent="0.25">
      <c r="A211" s="1">
        <v>0.6937546527777777</v>
      </c>
      <c r="B211">
        <v>37.702956904200001</v>
      </c>
      <c r="C211">
        <f t="shared" si="44"/>
        <v>0.65804073571581834</v>
      </c>
      <c r="D211">
        <v>247.50335349100001</v>
      </c>
      <c r="E211">
        <f t="shared" si="45"/>
        <v>4.3197484281453518</v>
      </c>
      <c r="F211">
        <f t="shared" si="53"/>
        <v>37.702956904200001</v>
      </c>
      <c r="G211">
        <f t="shared" si="46"/>
        <v>0.65804073571581834</v>
      </c>
      <c r="H211">
        <f t="shared" si="47"/>
        <v>4.3197484281453518</v>
      </c>
      <c r="I211">
        <f t="shared" si="48"/>
        <v>1</v>
      </c>
      <c r="J211">
        <f t="shared" si="49"/>
        <v>1</v>
      </c>
      <c r="K211">
        <f t="shared" si="50"/>
        <v>1</v>
      </c>
      <c r="O211">
        <f t="shared" si="41"/>
        <v>0.33161255787892263</v>
      </c>
      <c r="P211">
        <f>PI()</f>
        <v>3.1415926535897931</v>
      </c>
      <c r="Q211">
        <f t="shared" si="51"/>
        <v>0.94719373038114829</v>
      </c>
      <c r="R211">
        <f t="shared" si="43"/>
        <v>0.382629357540066</v>
      </c>
      <c r="S211">
        <f t="shared" si="42"/>
        <v>0.36242412852171724</v>
      </c>
      <c r="T211">
        <f t="shared" si="52"/>
        <v>0.36242412852171724</v>
      </c>
    </row>
    <row r="212" spans="1:20" x14ac:dyDescent="0.25">
      <c r="A212" s="1">
        <v>0.69306020833333337</v>
      </c>
      <c r="B212">
        <v>37.8747513697</v>
      </c>
      <c r="C212">
        <f t="shared" si="44"/>
        <v>0.66103911477549715</v>
      </c>
      <c r="D212">
        <v>247.28085705000001</v>
      </c>
      <c r="E212">
        <f t="shared" si="45"/>
        <v>4.3158651326759321</v>
      </c>
      <c r="F212">
        <f t="shared" si="53"/>
        <v>37.8747513697</v>
      </c>
      <c r="G212">
        <f t="shared" si="46"/>
        <v>0.66103911477549715</v>
      </c>
      <c r="H212">
        <f t="shared" si="47"/>
        <v>4.3158651326759321</v>
      </c>
      <c r="I212">
        <f t="shared" si="48"/>
        <v>1</v>
      </c>
      <c r="J212">
        <f t="shared" si="49"/>
        <v>1</v>
      </c>
      <c r="K212">
        <f t="shared" si="50"/>
        <v>1</v>
      </c>
      <c r="O212">
        <f t="shared" si="41"/>
        <v>0.33161255787892263</v>
      </c>
      <c r="P212">
        <f>PI()</f>
        <v>3.1415926535897931</v>
      </c>
      <c r="Q212">
        <f t="shared" si="51"/>
        <v>0.94622800821119357</v>
      </c>
      <c r="R212">
        <f t="shared" si="43"/>
        <v>0.38621424767995782</v>
      </c>
      <c r="S212">
        <f t="shared" si="42"/>
        <v>0.36544673832499108</v>
      </c>
      <c r="T212">
        <f t="shared" si="52"/>
        <v>0.36544673832499108</v>
      </c>
    </row>
    <row r="213" spans="1:20" x14ac:dyDescent="0.25">
      <c r="A213" s="1">
        <v>0.69236576388888893</v>
      </c>
      <c r="B213">
        <v>38.046266046900001</v>
      </c>
      <c r="C213">
        <f t="shared" si="44"/>
        <v>0.66403261060813235</v>
      </c>
      <c r="D213">
        <v>247.05749317199999</v>
      </c>
      <c r="E213">
        <f t="shared" si="45"/>
        <v>4.3119666975748094</v>
      </c>
      <c r="F213">
        <f t="shared" si="53"/>
        <v>38.046266046900001</v>
      </c>
      <c r="G213">
        <f t="shared" si="46"/>
        <v>0.66403261060813235</v>
      </c>
      <c r="H213">
        <f t="shared" si="47"/>
        <v>4.3119666975748094</v>
      </c>
      <c r="I213">
        <f t="shared" si="48"/>
        <v>1</v>
      </c>
      <c r="J213">
        <f t="shared" si="49"/>
        <v>1</v>
      </c>
      <c r="K213">
        <f t="shared" si="50"/>
        <v>1</v>
      </c>
      <c r="O213">
        <f t="shared" si="41"/>
        <v>0.33161255787892263</v>
      </c>
      <c r="P213">
        <f>PI()</f>
        <v>3.1415926535897931</v>
      </c>
      <c r="Q213">
        <f t="shared" si="51"/>
        <v>0.94525537275804539</v>
      </c>
      <c r="R213">
        <f t="shared" si="43"/>
        <v>0.38980725580063097</v>
      </c>
      <c r="S213">
        <f t="shared" si="42"/>
        <v>0.36846740288561619</v>
      </c>
      <c r="T213">
        <f t="shared" si="52"/>
        <v>0.36846740288561619</v>
      </c>
    </row>
    <row r="214" spans="1:20" x14ac:dyDescent="0.25">
      <c r="A214" s="1">
        <v>0.69167131944444438</v>
      </c>
      <c r="B214">
        <v>38.2174971998</v>
      </c>
      <c r="C214">
        <f t="shared" si="44"/>
        <v>0.66702115800822315</v>
      </c>
      <c r="D214">
        <v>246.83325316700001</v>
      </c>
      <c r="E214">
        <f t="shared" si="45"/>
        <v>4.308052971172871</v>
      </c>
      <c r="F214">
        <f t="shared" si="53"/>
        <v>38.2174971998</v>
      </c>
      <c r="G214">
        <f t="shared" si="46"/>
        <v>0.66702115800822315</v>
      </c>
      <c r="H214">
        <f t="shared" si="47"/>
        <v>4.308052971172871</v>
      </c>
      <c r="I214">
        <f t="shared" si="48"/>
        <v>1</v>
      </c>
      <c r="J214">
        <f t="shared" si="49"/>
        <v>1</v>
      </c>
      <c r="K214">
        <f t="shared" si="50"/>
        <v>1</v>
      </c>
      <c r="O214">
        <f t="shared" si="41"/>
        <v>0.33161255787892263</v>
      </c>
      <c r="P214">
        <f>PI()</f>
        <v>3.1415926535897931</v>
      </c>
      <c r="Q214">
        <f t="shared" si="51"/>
        <v>0.94427589567449122</v>
      </c>
      <c r="R214">
        <f t="shared" si="43"/>
        <v>0.39340839803227606</v>
      </c>
      <c r="S214">
        <f t="shared" si="42"/>
        <v>0.37148606741779422</v>
      </c>
      <c r="T214">
        <f t="shared" si="52"/>
        <v>0.37148606741779422</v>
      </c>
    </row>
    <row r="215" spans="1:20" x14ac:dyDescent="0.25">
      <c r="A215" s="1">
        <v>0.69097687499999993</v>
      </c>
      <c r="B215">
        <v>38.388441054499999</v>
      </c>
      <c r="C215">
        <f t="shared" si="44"/>
        <v>0.67000469110878891</v>
      </c>
      <c r="D215">
        <v>246.608128292</v>
      </c>
      <c r="E215">
        <f t="shared" si="45"/>
        <v>4.3041238008759803</v>
      </c>
      <c r="F215">
        <f t="shared" si="53"/>
        <v>38.388441054499999</v>
      </c>
      <c r="G215">
        <f t="shared" si="46"/>
        <v>0.67000469110878891</v>
      </c>
      <c r="H215">
        <f t="shared" si="47"/>
        <v>4.3041238008759803</v>
      </c>
      <c r="I215">
        <f t="shared" si="48"/>
        <v>1</v>
      </c>
      <c r="J215">
        <f t="shared" si="49"/>
        <v>1</v>
      </c>
      <c r="K215">
        <f t="shared" si="50"/>
        <v>1</v>
      </c>
      <c r="O215">
        <f t="shared" si="41"/>
        <v>0.33161255787892263</v>
      </c>
      <c r="P215">
        <f>PI()</f>
        <v>3.1415926535897931</v>
      </c>
      <c r="Q215">
        <f t="shared" si="51"/>
        <v>0.94328964948985705</v>
      </c>
      <c r="R215">
        <f t="shared" si="43"/>
        <v>0.39701768895848527</v>
      </c>
      <c r="S215">
        <f t="shared" si="42"/>
        <v>0.37450267665892267</v>
      </c>
      <c r="T215">
        <f t="shared" si="52"/>
        <v>0.37450267665892267</v>
      </c>
    </row>
    <row r="216" spans="1:20" x14ac:dyDescent="0.25">
      <c r="A216" s="1">
        <v>0.6902824305555556</v>
      </c>
      <c r="B216">
        <v>38.559093799800003</v>
      </c>
      <c r="C216">
        <f t="shared" si="44"/>
        <v>0.67298314339184129</v>
      </c>
      <c r="D216">
        <v>246.38210974399999</v>
      </c>
      <c r="E216">
        <f t="shared" si="45"/>
        <v>4.3001790330428031</v>
      </c>
      <c r="F216">
        <f t="shared" si="53"/>
        <v>38.559093799800003</v>
      </c>
      <c r="G216">
        <f t="shared" si="46"/>
        <v>0.67298314339184129</v>
      </c>
      <c r="H216">
        <f t="shared" si="47"/>
        <v>4.3001790330428031</v>
      </c>
      <c r="I216">
        <f t="shared" si="48"/>
        <v>1</v>
      </c>
      <c r="J216">
        <f t="shared" si="49"/>
        <v>1</v>
      </c>
      <c r="K216">
        <f t="shared" si="50"/>
        <v>1</v>
      </c>
      <c r="O216">
        <f t="shared" si="41"/>
        <v>0.33161255787892263</v>
      </c>
      <c r="P216">
        <f>PI()</f>
        <v>3.1415926535897931</v>
      </c>
      <c r="Q216">
        <f t="shared" si="51"/>
        <v>0.94229670760984274</v>
      </c>
      <c r="R216">
        <f t="shared" si="43"/>
        <v>0.40063514168210873</v>
      </c>
      <c r="S216">
        <f t="shared" si="42"/>
        <v>0.37751717495985393</v>
      </c>
      <c r="T216">
        <f t="shared" si="52"/>
        <v>0.37751717495985393</v>
      </c>
    </row>
    <row r="217" spans="1:20" x14ac:dyDescent="0.25">
      <c r="A217" s="1">
        <v>0.68958798611111116</v>
      </c>
      <c r="B217">
        <v>38.729451586099998</v>
      </c>
      <c r="C217">
        <f t="shared" si="44"/>
        <v>0.67595644766918506</v>
      </c>
      <c r="D217">
        <v>246.15518867</v>
      </c>
      <c r="E217">
        <f t="shared" si="45"/>
        <v>4.2962185131593413</v>
      </c>
      <c r="F217">
        <f t="shared" si="53"/>
        <v>38.729451586099998</v>
      </c>
      <c r="G217">
        <f t="shared" si="46"/>
        <v>0.67595644766918506</v>
      </c>
      <c r="H217">
        <f t="shared" si="47"/>
        <v>4.2962185131593413</v>
      </c>
      <c r="I217">
        <f t="shared" si="48"/>
        <v>1</v>
      </c>
      <c r="J217">
        <f t="shared" si="49"/>
        <v>1</v>
      </c>
      <c r="K217">
        <f t="shared" si="50"/>
        <v>1</v>
      </c>
      <c r="O217">
        <f t="shared" si="41"/>
        <v>0.33161255787892263</v>
      </c>
      <c r="P217">
        <f>PI()</f>
        <v>3.1415926535897931</v>
      </c>
      <c r="Q217">
        <f t="shared" si="51"/>
        <v>0.94129714432607547</v>
      </c>
      <c r="R217">
        <f t="shared" si="43"/>
        <v>0.40426076761781171</v>
      </c>
      <c r="S217">
        <f t="shared" si="42"/>
        <v>0.38052950612171338</v>
      </c>
      <c r="T217">
        <f t="shared" si="52"/>
        <v>0.38052950612171338</v>
      </c>
    </row>
    <row r="218" spans="1:20" x14ac:dyDescent="0.25">
      <c r="A218" s="1">
        <v>0.68889354166666661</v>
      </c>
      <c r="B218">
        <v>38.8995105252</v>
      </c>
      <c r="C218">
        <f t="shared" si="44"/>
        <v>0.67892453607892866</v>
      </c>
      <c r="D218">
        <v>245.92735615800001</v>
      </c>
      <c r="E218">
        <f t="shared" si="45"/>
        <v>4.2922420856818526</v>
      </c>
      <c r="F218">
        <f t="shared" si="53"/>
        <v>38.8995105252</v>
      </c>
      <c r="G218">
        <f t="shared" si="46"/>
        <v>0.67892453607892866</v>
      </c>
      <c r="H218">
        <f t="shared" si="47"/>
        <v>4.2922420856818526</v>
      </c>
      <c r="I218">
        <f t="shared" si="48"/>
        <v>1</v>
      </c>
      <c r="J218">
        <f t="shared" si="49"/>
        <v>1</v>
      </c>
      <c r="K218">
        <f t="shared" si="50"/>
        <v>1</v>
      </c>
      <c r="O218">
        <f t="shared" si="41"/>
        <v>0.33161255787892263</v>
      </c>
      <c r="P218">
        <f>PI()</f>
        <v>3.1415926535897931</v>
      </c>
      <c r="Q218">
        <f t="shared" si="51"/>
        <v>0.94029103482051846</v>
      </c>
      <c r="R218">
        <f t="shared" si="43"/>
        <v>0.40789457658830042</v>
      </c>
      <c r="S218">
        <f t="shared" si="42"/>
        <v>0.38353961351789023</v>
      </c>
      <c r="T218">
        <f t="shared" si="52"/>
        <v>0.38353961351789023</v>
      </c>
    </row>
    <row r="219" spans="1:20" x14ac:dyDescent="0.25">
      <c r="A219" s="1">
        <v>0.68819909722222217</v>
      </c>
      <c r="B219">
        <v>39.069266690100001</v>
      </c>
      <c r="C219">
        <f t="shared" si="44"/>
        <v>0.68188734008199214</v>
      </c>
      <c r="D219">
        <v>245.698603244</v>
      </c>
      <c r="E219">
        <f t="shared" si="45"/>
        <v>4.2882495941590211</v>
      </c>
      <c r="F219">
        <f t="shared" si="53"/>
        <v>39.069266690100001</v>
      </c>
      <c r="G219">
        <f t="shared" si="46"/>
        <v>0.68188734008199214</v>
      </c>
      <c r="H219">
        <f t="shared" si="47"/>
        <v>4.2882495941590211</v>
      </c>
      <c r="I219">
        <f t="shared" si="48"/>
        <v>1</v>
      </c>
      <c r="J219">
        <f t="shared" si="49"/>
        <v>1</v>
      </c>
      <c r="K219">
        <f t="shared" si="50"/>
        <v>1</v>
      </c>
      <c r="O219">
        <f t="shared" si="41"/>
        <v>0.33161255787892263</v>
      </c>
      <c r="P219">
        <f>PI()</f>
        <v>3.1415926535897931</v>
      </c>
      <c r="Q219">
        <f t="shared" si="51"/>
        <v>0.93927845516981456</v>
      </c>
      <c r="R219">
        <f t="shared" si="43"/>
        <v>0.41153657666374555</v>
      </c>
      <c r="S219">
        <f t="shared" si="42"/>
        <v>0.3865474399745969</v>
      </c>
      <c r="T219">
        <f t="shared" si="52"/>
        <v>0.3865474399745969</v>
      </c>
    </row>
    <row r="220" spans="1:20" x14ac:dyDescent="0.25">
      <c r="A220" s="1">
        <v>0.68750465277777784</v>
      </c>
      <c r="B220">
        <v>39.238716113899997</v>
      </c>
      <c r="C220">
        <f t="shared" si="44"/>
        <v>0.68484479044290925</v>
      </c>
      <c r="D220">
        <v>245.46892090899999</v>
      </c>
      <c r="E220">
        <f t="shared" si="45"/>
        <v>4.2842408811796018</v>
      </c>
      <c r="F220">
        <f t="shared" si="53"/>
        <v>39.238716113899997</v>
      </c>
      <c r="G220">
        <f t="shared" si="46"/>
        <v>0.68484479044290925</v>
      </c>
      <c r="H220">
        <f t="shared" si="47"/>
        <v>4.2842408811796018</v>
      </c>
      <c r="I220">
        <f t="shared" si="48"/>
        <v>1</v>
      </c>
      <c r="J220">
        <f t="shared" si="49"/>
        <v>1</v>
      </c>
      <c r="K220">
        <f t="shared" si="50"/>
        <v>1</v>
      </c>
      <c r="O220">
        <f t="shared" si="41"/>
        <v>0.33161255787892263</v>
      </c>
      <c r="P220">
        <f>PI()</f>
        <v>3.1415926535897931</v>
      </c>
      <c r="Q220">
        <f t="shared" si="51"/>
        <v>0.93825948235499634</v>
      </c>
      <c r="R220">
        <f t="shared" si="43"/>
        <v>0.41518677416038124</v>
      </c>
      <c r="S220">
        <f t="shared" si="42"/>
        <v>0.38955292780436007</v>
      </c>
      <c r="T220">
        <f t="shared" si="52"/>
        <v>0.38955292780436007</v>
      </c>
    </row>
    <row r="221" spans="1:20" x14ac:dyDescent="0.25">
      <c r="A221" s="1">
        <v>0.68681020833333339</v>
      </c>
      <c r="B221">
        <v>39.407854789799998</v>
      </c>
      <c r="C221">
        <f t="shared" si="44"/>
        <v>0.68779681722982788</v>
      </c>
      <c r="D221">
        <v>245.238300079</v>
      </c>
      <c r="E221">
        <f t="shared" si="45"/>
        <v>4.2802157883724199</v>
      </c>
      <c r="F221">
        <f t="shared" si="53"/>
        <v>39.407854789799998</v>
      </c>
      <c r="G221">
        <f t="shared" si="46"/>
        <v>0.68779681722982788</v>
      </c>
      <c r="H221">
        <f t="shared" si="47"/>
        <v>4.2802157883724199</v>
      </c>
      <c r="I221">
        <f t="shared" si="48"/>
        <v>1</v>
      </c>
      <c r="J221">
        <f t="shared" si="49"/>
        <v>1</v>
      </c>
      <c r="K221">
        <f t="shared" si="50"/>
        <v>1</v>
      </c>
      <c r="O221">
        <f t="shared" si="41"/>
        <v>0.33161255787892263</v>
      </c>
      <c r="P221">
        <f>PI()</f>
        <v>3.1415926535897931</v>
      </c>
      <c r="Q221">
        <f t="shared" si="51"/>
        <v>0.93723419426469512</v>
      </c>
      <c r="R221">
        <f t="shared" si="43"/>
        <v>0.41884517359025192</v>
      </c>
      <c r="S221">
        <f t="shared" si="42"/>
        <v>0.39255601879151614</v>
      </c>
      <c r="T221">
        <f t="shared" si="52"/>
        <v>0.39255601879151614</v>
      </c>
    </row>
    <row r="222" spans="1:20" x14ac:dyDescent="0.25">
      <c r="A222" s="1">
        <v>0.68611576388888884</v>
      </c>
      <c r="B222">
        <v>39.576678670299998</v>
      </c>
      <c r="C222">
        <f t="shared" si="44"/>
        <v>0.6907433498005463</v>
      </c>
      <c r="D222">
        <v>245.00673162800001</v>
      </c>
      <c r="E222">
        <f t="shared" si="45"/>
        <v>4.276174156458727</v>
      </c>
      <c r="F222">
        <f t="shared" si="53"/>
        <v>39.576678670299998</v>
      </c>
      <c r="G222">
        <f t="shared" si="46"/>
        <v>0.6907433498005463</v>
      </c>
      <c r="H222">
        <f t="shared" si="47"/>
        <v>4.276174156458727</v>
      </c>
      <c r="I222">
        <f t="shared" si="48"/>
        <v>1</v>
      </c>
      <c r="J222">
        <f t="shared" si="49"/>
        <v>1</v>
      </c>
      <c r="K222">
        <f t="shared" si="50"/>
        <v>1</v>
      </c>
      <c r="O222">
        <f t="shared" si="41"/>
        <v>0.33161255787892263</v>
      </c>
      <c r="P222">
        <f>PI()</f>
        <v>3.1415926535897931</v>
      </c>
      <c r="Q222">
        <f t="shared" si="51"/>
        <v>0.93620266970312704</v>
      </c>
      <c r="R222">
        <f t="shared" si="43"/>
        <v>0.42251177756269348</v>
      </c>
      <c r="S222">
        <f t="shared" si="42"/>
        <v>0.39555665413520741</v>
      </c>
      <c r="T222">
        <f t="shared" si="52"/>
        <v>0.39555665413520741</v>
      </c>
    </row>
    <row r="223" spans="1:20" x14ac:dyDescent="0.25">
      <c r="A223" s="1">
        <v>0.6854213194444444</v>
      </c>
      <c r="B223">
        <v>39.745183667200003</v>
      </c>
      <c r="C223">
        <f t="shared" si="44"/>
        <v>0.6936843168025143</v>
      </c>
      <c r="D223">
        <v>244.774206373</v>
      </c>
      <c r="E223">
        <f t="shared" si="45"/>
        <v>4.2721158251649376</v>
      </c>
      <c r="F223">
        <f t="shared" si="53"/>
        <v>39.745183667200003</v>
      </c>
      <c r="G223">
        <f t="shared" si="46"/>
        <v>0.6936843168025143</v>
      </c>
      <c r="H223">
        <f t="shared" si="47"/>
        <v>4.2721158251649376</v>
      </c>
      <c r="I223">
        <f t="shared" si="48"/>
        <v>1</v>
      </c>
      <c r="J223">
        <f t="shared" si="49"/>
        <v>1</v>
      </c>
      <c r="K223">
        <f t="shared" si="50"/>
        <v>1</v>
      </c>
      <c r="O223">
        <f t="shared" si="41"/>
        <v>0.33161255787892263</v>
      </c>
      <c r="P223">
        <f>PI()</f>
        <v>3.1415926535897931</v>
      </c>
      <c r="Q223">
        <f t="shared" si="51"/>
        <v>0.93516498839323481</v>
      </c>
      <c r="R223">
        <f t="shared" si="43"/>
        <v>0.42618658681183891</v>
      </c>
      <c r="S223">
        <f t="shared" si="42"/>
        <v>0.3985547745092457</v>
      </c>
      <c r="T223">
        <f t="shared" si="52"/>
        <v>0.3985547745092457</v>
      </c>
    </row>
    <row r="224" spans="1:20" x14ac:dyDescent="0.25">
      <c r="A224" s="1">
        <v>0.68472687500000007</v>
      </c>
      <c r="B224">
        <v>39.913365650199999</v>
      </c>
      <c r="C224">
        <f t="shared" si="44"/>
        <v>0.69661964614839733</v>
      </c>
      <c r="D224">
        <v>244.54071508199999</v>
      </c>
      <c r="E224">
        <f t="shared" si="45"/>
        <v>4.2680406333622551</v>
      </c>
      <c r="F224">
        <f t="shared" si="53"/>
        <v>39.913365650199999</v>
      </c>
      <c r="G224">
        <f t="shared" si="46"/>
        <v>0.69661964614839733</v>
      </c>
      <c r="H224">
        <f t="shared" si="47"/>
        <v>4.2680406333622551</v>
      </c>
      <c r="I224">
        <f t="shared" si="48"/>
        <v>1</v>
      </c>
      <c r="J224">
        <f t="shared" si="49"/>
        <v>1</v>
      </c>
      <c r="K224">
        <f t="shared" si="50"/>
        <v>1</v>
      </c>
      <c r="O224">
        <f t="shared" si="41"/>
        <v>0.33161255787892263</v>
      </c>
      <c r="P224">
        <f>PI()</f>
        <v>3.1415926535897931</v>
      </c>
      <c r="Q224">
        <f t="shared" si="51"/>
        <v>0.93412123098841826</v>
      </c>
      <c r="R224">
        <f t="shared" si="43"/>
        <v>0.42986960001753921</v>
      </c>
      <c r="S224">
        <f t="shared" si="42"/>
        <v>0.4015503199328827</v>
      </c>
      <c r="T224">
        <f t="shared" si="52"/>
        <v>0.4015503199328827</v>
      </c>
    </row>
    <row r="225" spans="1:20" x14ac:dyDescent="0.25">
      <c r="A225" s="1">
        <v>0.68403243055555552</v>
      </c>
      <c r="B225">
        <v>40.081220448000003</v>
      </c>
      <c r="C225">
        <f t="shared" si="44"/>
        <v>0.6995492650352767</v>
      </c>
      <c r="D225">
        <v>244.30624846800001</v>
      </c>
      <c r="E225">
        <f t="shared" si="45"/>
        <v>4.2639484189619523</v>
      </c>
      <c r="F225">
        <f t="shared" si="53"/>
        <v>40.081220448000003</v>
      </c>
      <c r="G225">
        <f t="shared" si="46"/>
        <v>0.6995492650352767</v>
      </c>
      <c r="H225">
        <f t="shared" si="47"/>
        <v>4.2639484189619523</v>
      </c>
      <c r="I225">
        <f t="shared" si="48"/>
        <v>1</v>
      </c>
      <c r="J225">
        <f t="shared" si="49"/>
        <v>1</v>
      </c>
      <c r="K225">
        <f t="shared" si="50"/>
        <v>1</v>
      </c>
      <c r="O225">
        <f t="shared" si="41"/>
        <v>0.33161255787892263</v>
      </c>
      <c r="P225">
        <f>PI()</f>
        <v>3.1415926535897931</v>
      </c>
      <c r="Q225">
        <f t="shared" si="51"/>
        <v>0.93307147906883747</v>
      </c>
      <c r="R225">
        <f t="shared" si="43"/>
        <v>0.43356081384709555</v>
      </c>
      <c r="S225">
        <f t="shared" si="42"/>
        <v>0.40454322984259833</v>
      </c>
      <c r="T225">
        <f t="shared" si="52"/>
        <v>0.40454322984259833</v>
      </c>
    </row>
    <row r="226" spans="1:20" x14ac:dyDescent="0.25">
      <c r="A226" s="1">
        <v>0.68333798611111107</v>
      </c>
      <c r="B226">
        <v>40.248743846000004</v>
      </c>
      <c r="C226">
        <f t="shared" si="44"/>
        <v>0.70247309990450557</v>
      </c>
      <c r="D226">
        <v>244.07079719199999</v>
      </c>
      <c r="E226">
        <f t="shared" si="45"/>
        <v>4.2598390189677309</v>
      </c>
      <c r="F226">
        <f t="shared" si="53"/>
        <v>40.248743846000004</v>
      </c>
      <c r="G226">
        <f t="shared" si="46"/>
        <v>0.70247309990450557</v>
      </c>
      <c r="H226">
        <f t="shared" si="47"/>
        <v>4.2598390189677309</v>
      </c>
      <c r="I226">
        <f t="shared" si="48"/>
        <v>1</v>
      </c>
      <c r="J226">
        <f t="shared" si="49"/>
        <v>1</v>
      </c>
      <c r="K226">
        <f t="shared" si="50"/>
        <v>1</v>
      </c>
      <c r="O226">
        <f t="shared" si="41"/>
        <v>0.33161255787892263</v>
      </c>
      <c r="P226">
        <f>PI()</f>
        <v>3.1415926535897931</v>
      </c>
      <c r="Q226">
        <f t="shared" si="51"/>
        <v>0.93201581515877141</v>
      </c>
      <c r="R226">
        <f t="shared" si="43"/>
        <v>0.43726022285378191</v>
      </c>
      <c r="S226">
        <f t="shared" si="42"/>
        <v>0.40753344303957362</v>
      </c>
      <c r="T226">
        <f t="shared" si="52"/>
        <v>0.40753344303957362</v>
      </c>
    </row>
    <row r="227" spans="1:20" x14ac:dyDescent="0.25">
      <c r="A227" s="1">
        <v>0.68264354166666663</v>
      </c>
      <c r="B227">
        <v>40.415931586900001</v>
      </c>
      <c r="C227">
        <f t="shared" si="44"/>
        <v>0.7053910764521818</v>
      </c>
      <c r="D227">
        <v>243.83435186299999</v>
      </c>
      <c r="E227">
        <f t="shared" si="45"/>
        <v>4.255712269475719</v>
      </c>
      <c r="F227">
        <f t="shared" si="53"/>
        <v>40.415931586900001</v>
      </c>
      <c r="G227">
        <f t="shared" si="46"/>
        <v>0.7053910764521818</v>
      </c>
      <c r="H227">
        <f t="shared" si="47"/>
        <v>4.255712269475719</v>
      </c>
      <c r="I227">
        <f t="shared" si="48"/>
        <v>1</v>
      </c>
      <c r="J227">
        <f t="shared" si="49"/>
        <v>1</v>
      </c>
      <c r="K227">
        <f t="shared" si="50"/>
        <v>1</v>
      </c>
      <c r="O227">
        <f t="shared" si="41"/>
        <v>0.33161255787892263</v>
      </c>
      <c r="P227">
        <f>PI()</f>
        <v>3.1415926535897931</v>
      </c>
      <c r="Q227">
        <f t="shared" si="51"/>
        <v>0.93095432272601353</v>
      </c>
      <c r="R227">
        <f t="shared" si="43"/>
        <v>0.4409678194220697</v>
      </c>
      <c r="S227">
        <f t="shared" si="42"/>
        <v>0.41052089767403993</v>
      </c>
      <c r="T227">
        <f t="shared" si="52"/>
        <v>0.41052089767403993</v>
      </c>
    </row>
    <row r="228" spans="1:20" x14ac:dyDescent="0.25">
      <c r="A228" s="1">
        <v>0.6819490972222223</v>
      </c>
      <c r="B228">
        <v>40.582779369900003</v>
      </c>
      <c r="C228">
        <f t="shared" si="44"/>
        <v>0.70830311961518477</v>
      </c>
      <c r="D228">
        <v>243.59690304</v>
      </c>
      <c r="E228">
        <f t="shared" si="45"/>
        <v>4.2515680057093839</v>
      </c>
      <c r="F228">
        <f t="shared" si="53"/>
        <v>40.582779369900003</v>
      </c>
      <c r="G228">
        <f t="shared" si="46"/>
        <v>0.70830311961518477</v>
      </c>
      <c r="H228">
        <f t="shared" si="47"/>
        <v>4.2515680057093839</v>
      </c>
      <c r="I228">
        <f t="shared" si="48"/>
        <v>1</v>
      </c>
      <c r="J228">
        <f t="shared" si="49"/>
        <v>1</v>
      </c>
      <c r="K228">
        <f t="shared" si="50"/>
        <v>1</v>
      </c>
      <c r="O228">
        <f t="shared" si="41"/>
        <v>0.33161255787892263</v>
      </c>
      <c r="P228">
        <f>PI()</f>
        <v>3.1415926535897931</v>
      </c>
      <c r="Q228">
        <f t="shared" si="51"/>
        <v>0.92988708618994353</v>
      </c>
      <c r="R228">
        <f t="shared" si="43"/>
        <v>0.44468359368072208</v>
      </c>
      <c r="S228">
        <f t="shared" si="42"/>
        <v>0.41350553120423944</v>
      </c>
      <c r="T228">
        <f t="shared" si="52"/>
        <v>0.41350553120423944</v>
      </c>
    </row>
    <row r="229" spans="1:20" x14ac:dyDescent="0.25">
      <c r="A229" s="1">
        <v>0.68125465277777775</v>
      </c>
      <c r="B229">
        <v>40.7492828504</v>
      </c>
      <c r="C229">
        <f t="shared" si="44"/>
        <v>0.71120915356593994</v>
      </c>
      <c r="D229">
        <v>243.35844123000001</v>
      </c>
      <c r="E229">
        <f t="shared" si="45"/>
        <v>4.247406061984619</v>
      </c>
      <c r="F229">
        <f t="shared" si="53"/>
        <v>40.7492828504</v>
      </c>
      <c r="G229">
        <f t="shared" si="46"/>
        <v>0.71120915356593994</v>
      </c>
      <c r="H229">
        <f t="shared" si="47"/>
        <v>4.247406061984619</v>
      </c>
      <c r="I229">
        <f t="shared" si="48"/>
        <v>1</v>
      </c>
      <c r="J229">
        <f t="shared" si="49"/>
        <v>1</v>
      </c>
      <c r="K229">
        <f t="shared" si="50"/>
        <v>1</v>
      </c>
      <c r="O229">
        <f t="shared" si="41"/>
        <v>0.33161255787892263</v>
      </c>
      <c r="P229">
        <f>PI()</f>
        <v>3.1415926535897931</v>
      </c>
      <c r="Q229">
        <f t="shared" si="51"/>
        <v>0.92881419092644957</v>
      </c>
      <c r="R229">
        <f t="shared" si="43"/>
        <v>0.44840753347782275</v>
      </c>
      <c r="S229">
        <f t="shared" si="42"/>
        <v>0.4164872804125288</v>
      </c>
      <c r="T229">
        <f t="shared" si="52"/>
        <v>0.4164872804125288</v>
      </c>
    </row>
    <row r="230" spans="1:20" x14ac:dyDescent="0.25">
      <c r="A230" s="1">
        <v>0.68056020833333331</v>
      </c>
      <c r="B230">
        <v>40.915437639099999</v>
      </c>
      <c r="C230">
        <f t="shared" si="44"/>
        <v>0.71410910169671038</v>
      </c>
      <c r="D230">
        <v>243.11895688999999</v>
      </c>
      <c r="E230">
        <f t="shared" si="45"/>
        <v>4.2432262717446534</v>
      </c>
      <c r="F230">
        <f t="shared" si="53"/>
        <v>40.915437639099999</v>
      </c>
      <c r="G230">
        <f t="shared" si="46"/>
        <v>0.71410910169671038</v>
      </c>
      <c r="H230">
        <f t="shared" si="47"/>
        <v>4.2432262717446534</v>
      </c>
      <c r="I230">
        <f t="shared" si="48"/>
        <v>1</v>
      </c>
      <c r="J230">
        <f t="shared" si="49"/>
        <v>1</v>
      </c>
      <c r="K230">
        <f t="shared" si="50"/>
        <v>1</v>
      </c>
      <c r="O230">
        <f t="shared" si="41"/>
        <v>0.33161255787892263</v>
      </c>
      <c r="P230">
        <f>PI()</f>
        <v>3.1415926535897931</v>
      </c>
      <c r="Q230">
        <f t="shared" si="51"/>
        <v>0.92773572327670017</v>
      </c>
      <c r="R230">
        <f t="shared" si="43"/>
        <v>0.45213962429226767</v>
      </c>
      <c r="S230">
        <f t="shared" si="42"/>
        <v>0.41946608136484242</v>
      </c>
      <c r="T230">
        <f t="shared" si="52"/>
        <v>0.41946608136484242</v>
      </c>
    </row>
    <row r="231" spans="1:20" x14ac:dyDescent="0.25">
      <c r="A231" s="1">
        <v>0.67986576388888886</v>
      </c>
      <c r="B231">
        <v>41.081239302199997</v>
      </c>
      <c r="C231">
        <f t="shared" si="44"/>
        <v>0.71700288662308775</v>
      </c>
      <c r="D231">
        <v>242.878440428</v>
      </c>
      <c r="E231">
        <f t="shared" si="45"/>
        <v>4.2390284675775058</v>
      </c>
      <c r="F231">
        <f t="shared" si="53"/>
        <v>41.081239302199997</v>
      </c>
      <c r="G231">
        <f t="shared" si="46"/>
        <v>0.71700288662308775</v>
      </c>
      <c r="H231">
        <f t="shared" si="47"/>
        <v>4.2390284675775058</v>
      </c>
      <c r="I231">
        <f t="shared" si="48"/>
        <v>1</v>
      </c>
      <c r="J231">
        <f t="shared" si="49"/>
        <v>1</v>
      </c>
      <c r="K231">
        <f t="shared" si="50"/>
        <v>1</v>
      </c>
      <c r="O231">
        <f t="shared" si="41"/>
        <v>0.33161255787892263</v>
      </c>
      <c r="P231">
        <f>PI()</f>
        <v>3.1415926535897931</v>
      </c>
      <c r="Q231">
        <f t="shared" si="51"/>
        <v>0.92665177054880565</v>
      </c>
      <c r="R231">
        <f t="shared" si="43"/>
        <v>0.45587984916030383</v>
      </c>
      <c r="S231">
        <f t="shared" si="42"/>
        <v>0.42244186938191802</v>
      </c>
      <c r="T231">
        <f t="shared" si="52"/>
        <v>0.42244186938191802</v>
      </c>
    </row>
    <row r="232" spans="1:20" x14ac:dyDescent="0.25">
      <c r="A232" s="1">
        <v>0.67917131944444453</v>
      </c>
      <c r="B232">
        <v>41.246683359899997</v>
      </c>
      <c r="C232">
        <f t="shared" si="44"/>
        <v>0.71989043015781218</v>
      </c>
      <c r="D232">
        <v>242.636882203</v>
      </c>
      <c r="E232">
        <f t="shared" si="45"/>
        <v>4.2348124812159824</v>
      </c>
      <c r="F232">
        <f t="shared" si="53"/>
        <v>41.246683359899997</v>
      </c>
      <c r="G232">
        <f t="shared" si="46"/>
        <v>0.71989043015781218</v>
      </c>
      <c r="H232">
        <f t="shared" si="47"/>
        <v>4.2348124812159824</v>
      </c>
      <c r="I232">
        <f t="shared" si="48"/>
        <v>1</v>
      </c>
      <c r="J232">
        <f t="shared" si="49"/>
        <v>1</v>
      </c>
      <c r="K232">
        <f t="shared" si="50"/>
        <v>1</v>
      </c>
      <c r="O232">
        <f t="shared" si="41"/>
        <v>0.33161255787892263</v>
      </c>
      <c r="P232">
        <f>PI()</f>
        <v>3.1415926535897931</v>
      </c>
      <c r="Q232">
        <f t="shared" si="51"/>
        <v>0.92556242103050812</v>
      </c>
      <c r="R232">
        <f t="shared" si="43"/>
        <v>0.45962818861688792</v>
      </c>
      <c r="S232">
        <f t="shared" si="42"/>
        <v>0.42541457903011382</v>
      </c>
      <c r="T232">
        <f t="shared" si="52"/>
        <v>0.42541457903011382</v>
      </c>
    </row>
    <row r="233" spans="1:20" x14ac:dyDescent="0.25">
      <c r="A233" s="1">
        <v>0.67847687499999998</v>
      </c>
      <c r="B233">
        <v>41.411765287100003</v>
      </c>
      <c r="C233">
        <f t="shared" si="44"/>
        <v>0.72277165332298987</v>
      </c>
      <c r="D233">
        <v>242.394272527</v>
      </c>
      <c r="E233">
        <f t="shared" si="45"/>
        <v>4.2305781435725853</v>
      </c>
      <c r="F233">
        <f t="shared" si="53"/>
        <v>41.411765287100003</v>
      </c>
      <c r="G233">
        <f t="shared" si="46"/>
        <v>0.72277165332298987</v>
      </c>
      <c r="H233">
        <f t="shared" si="47"/>
        <v>4.2305781435725853</v>
      </c>
      <c r="I233">
        <f t="shared" si="48"/>
        <v>1</v>
      </c>
      <c r="J233">
        <f t="shared" si="49"/>
        <v>1</v>
      </c>
      <c r="K233">
        <f t="shared" si="50"/>
        <v>1</v>
      </c>
      <c r="O233">
        <f t="shared" si="41"/>
        <v>0.33161255787892263</v>
      </c>
      <c r="P233">
        <f>PI()</f>
        <v>3.1415926535897931</v>
      </c>
      <c r="Q233">
        <f t="shared" si="51"/>
        <v>0.92446776398750008</v>
      </c>
      <c r="R233">
        <f t="shared" si="43"/>
        <v>0.4633846206052189</v>
      </c>
      <c r="S233">
        <f t="shared" si="42"/>
        <v>0.42838414407710279</v>
      </c>
      <c r="T233">
        <f t="shared" si="52"/>
        <v>0.42838414407710279</v>
      </c>
    </row>
    <row r="234" spans="1:20" x14ac:dyDescent="0.25">
      <c r="A234" s="1">
        <v>0.67778243055555554</v>
      </c>
      <c r="B234">
        <v>41.5764805118</v>
      </c>
      <c r="C234">
        <f t="shared" si="44"/>
        <v>0.72564647632216717</v>
      </c>
      <c r="D234">
        <v>242.15060166399999</v>
      </c>
      <c r="E234">
        <f t="shared" si="45"/>
        <v>4.2263252847220594</v>
      </c>
      <c r="F234">
        <f t="shared" si="53"/>
        <v>41.5764805118</v>
      </c>
      <c r="G234">
        <f t="shared" si="46"/>
        <v>0.72564647632216717</v>
      </c>
      <c r="H234">
        <f t="shared" si="47"/>
        <v>4.2263252847220594</v>
      </c>
      <c r="I234">
        <f t="shared" si="48"/>
        <v>1</v>
      </c>
      <c r="J234">
        <f t="shared" si="49"/>
        <v>1</v>
      </c>
      <c r="K234">
        <f t="shared" si="50"/>
        <v>1</v>
      </c>
      <c r="O234">
        <f t="shared" si="41"/>
        <v>0.33161255787892263</v>
      </c>
      <c r="P234">
        <f>PI()</f>
        <v>3.1415926535897931</v>
      </c>
      <c r="Q234">
        <f t="shared" si="51"/>
        <v>0.92336788967680805</v>
      </c>
      <c r="R234">
        <f t="shared" si="43"/>
        <v>0.46714912043208284</v>
      </c>
      <c r="S234">
        <f t="shared" si="42"/>
        <v>0.4313504974977494</v>
      </c>
      <c r="T234">
        <f t="shared" si="52"/>
        <v>0.4313504974977494</v>
      </c>
    </row>
    <row r="235" spans="1:20" x14ac:dyDescent="0.25">
      <c r="A235" s="1">
        <v>0.6770879861111111</v>
      </c>
      <c r="B235">
        <v>41.740824415200002</v>
      </c>
      <c r="C235">
        <f t="shared" si="44"/>
        <v>0.72851481854207667</v>
      </c>
      <c r="D235">
        <v>241.90585983</v>
      </c>
      <c r="E235">
        <f t="shared" si="45"/>
        <v>4.2220537339013902</v>
      </c>
      <c r="F235">
        <f t="shared" si="53"/>
        <v>41.740824415200002</v>
      </c>
      <c r="G235">
        <f t="shared" si="46"/>
        <v>0.72851481854207667</v>
      </c>
      <c r="H235">
        <f t="shared" si="47"/>
        <v>4.2220537339013902</v>
      </c>
      <c r="I235">
        <f t="shared" si="48"/>
        <v>1</v>
      </c>
      <c r="J235">
        <f t="shared" si="49"/>
        <v>1</v>
      </c>
      <c r="K235">
        <f t="shared" si="50"/>
        <v>1</v>
      </c>
      <c r="O235">
        <f t="shared" si="41"/>
        <v>0.33161255787892263</v>
      </c>
      <c r="P235">
        <f>PI()</f>
        <v>3.1415926535897931</v>
      </c>
      <c r="Q235">
        <f t="shared" si="51"/>
        <v>0.92226288934899592</v>
      </c>
      <c r="R235">
        <f t="shared" si="43"/>
        <v>0.47092166070669628</v>
      </c>
      <c r="S235">
        <f t="shared" si="42"/>
        <v>0.43431357146038524</v>
      </c>
      <c r="T235">
        <f t="shared" si="52"/>
        <v>0.43431357146038524</v>
      </c>
    </row>
    <row r="236" spans="1:20" x14ac:dyDescent="0.25">
      <c r="A236" s="1">
        <v>0.67639354166666676</v>
      </c>
      <c r="B236">
        <v>41.904792331499998</v>
      </c>
      <c r="C236">
        <f t="shared" si="44"/>
        <v>0.73137659854914605</v>
      </c>
      <c r="D236">
        <v>241.660037198</v>
      </c>
      <c r="E236">
        <f t="shared" si="45"/>
        <v>4.2177633195970721</v>
      </c>
      <c r="F236">
        <f t="shared" si="53"/>
        <v>41.904792331499998</v>
      </c>
      <c r="G236">
        <f t="shared" si="46"/>
        <v>0.73137659854914605</v>
      </c>
      <c r="H236">
        <f t="shared" si="47"/>
        <v>4.2177633195970721</v>
      </c>
      <c r="I236">
        <f t="shared" si="48"/>
        <v>1</v>
      </c>
      <c r="J236">
        <f t="shared" si="49"/>
        <v>1</v>
      </c>
      <c r="K236">
        <f t="shared" si="50"/>
        <v>1</v>
      </c>
      <c r="O236">
        <f t="shared" si="41"/>
        <v>0.33161255787892263</v>
      </c>
      <c r="P236">
        <f>PI()</f>
        <v>3.1415926535897931</v>
      </c>
      <c r="Q236">
        <f t="shared" si="51"/>
        <v>0.92115285525221946</v>
      </c>
      <c r="R236">
        <f t="shared" si="43"/>
        <v>0.47470221120182732</v>
      </c>
      <c r="S236">
        <f t="shared" si="42"/>
        <v>0.43727329724310537</v>
      </c>
      <c r="T236">
        <f t="shared" si="52"/>
        <v>0.43727329724310537</v>
      </c>
    </row>
    <row r="237" spans="1:20" x14ac:dyDescent="0.25">
      <c r="A237" s="1">
        <v>0.67569909722222221</v>
      </c>
      <c r="B237">
        <v>42.068379546599999</v>
      </c>
      <c r="C237">
        <f t="shared" si="44"/>
        <v>0.73423173406680931</v>
      </c>
      <c r="D237">
        <v>241.41312389699999</v>
      </c>
      <c r="E237">
        <f t="shared" si="45"/>
        <v>4.2134538695276538</v>
      </c>
      <c r="F237">
        <f t="shared" si="53"/>
        <v>42.068379546599999</v>
      </c>
      <c r="G237">
        <f t="shared" si="46"/>
        <v>0.73423173406680931</v>
      </c>
      <c r="H237">
        <f t="shared" si="47"/>
        <v>4.2134538695276538</v>
      </c>
      <c r="I237">
        <f t="shared" si="48"/>
        <v>1</v>
      </c>
      <c r="J237">
        <f t="shared" si="49"/>
        <v>1</v>
      </c>
      <c r="K237">
        <f t="shared" si="50"/>
        <v>1</v>
      </c>
      <c r="O237">
        <f t="shared" si="41"/>
        <v>0.33161255787892263</v>
      </c>
      <c r="P237">
        <f>PI()</f>
        <v>3.1415926535897931</v>
      </c>
      <c r="Q237">
        <f t="shared" si="51"/>
        <v>0.92003788064370329</v>
      </c>
      <c r="R237">
        <f t="shared" si="43"/>
        <v>0.47849073880702481</v>
      </c>
      <c r="S237">
        <f t="shared" si="42"/>
        <v>0.44022960523965488</v>
      </c>
      <c r="T237">
        <f t="shared" si="52"/>
        <v>0.44022960523965488</v>
      </c>
    </row>
    <row r="238" spans="1:20" x14ac:dyDescent="0.25">
      <c r="A238" s="1">
        <v>0.67500465277777777</v>
      </c>
      <c r="B238">
        <v>42.2315812979</v>
      </c>
      <c r="C238">
        <f t="shared" si="44"/>
        <v>0.73708014197201521</v>
      </c>
      <c r="D238">
        <v>241.165110008</v>
      </c>
      <c r="E238">
        <f t="shared" si="45"/>
        <v>4.2091252105739283</v>
      </c>
      <c r="F238">
        <f t="shared" si="53"/>
        <v>42.2315812979</v>
      </c>
      <c r="G238">
        <f t="shared" si="46"/>
        <v>0.73708014197201521</v>
      </c>
      <c r="H238">
        <f t="shared" si="47"/>
        <v>4.2091252105739283</v>
      </c>
      <c r="I238">
        <f t="shared" si="48"/>
        <v>1</v>
      </c>
      <c r="J238">
        <f t="shared" si="49"/>
        <v>1</v>
      </c>
      <c r="K238">
        <f t="shared" si="50"/>
        <v>1</v>
      </c>
      <c r="O238">
        <f t="shared" si="41"/>
        <v>0.33161255787892263</v>
      </c>
      <c r="P238">
        <f>PI()</f>
        <v>3.1415926535897931</v>
      </c>
      <c r="Q238">
        <f t="shared" si="51"/>
        <v>0.91891805979383756</v>
      </c>
      <c r="R238">
        <f t="shared" si="43"/>
        <v>0.48228720752659637</v>
      </c>
      <c r="S238">
        <f t="shared" si="42"/>
        <v>0.44318242500372784</v>
      </c>
      <c r="T238">
        <f t="shared" si="52"/>
        <v>0.44318242500372784</v>
      </c>
    </row>
    <row r="239" spans="1:20" x14ac:dyDescent="0.25">
      <c r="A239" s="1">
        <v>0.67431020833333333</v>
      </c>
      <c r="B239">
        <v>42.394392774400004</v>
      </c>
      <c r="C239">
        <f t="shared" si="44"/>
        <v>0.73992173829697372</v>
      </c>
      <c r="D239">
        <v>240.91598557500001</v>
      </c>
      <c r="E239">
        <f t="shared" si="45"/>
        <v>4.2047771689709146</v>
      </c>
      <c r="F239">
        <f t="shared" si="53"/>
        <v>42.394392774400004</v>
      </c>
      <c r="G239">
        <f t="shared" si="46"/>
        <v>0.73992173829697372</v>
      </c>
      <c r="H239">
        <f t="shared" si="47"/>
        <v>4.2047771689709146</v>
      </c>
      <c r="I239">
        <f t="shared" si="48"/>
        <v>1</v>
      </c>
      <c r="J239">
        <f t="shared" si="49"/>
        <v>1</v>
      </c>
      <c r="K239">
        <f t="shared" si="50"/>
        <v>1</v>
      </c>
      <c r="O239">
        <f t="shared" ref="O239:O302" si="54">RADIANS(90-71)</f>
        <v>0.33161255787892263</v>
      </c>
      <c r="P239">
        <f>PI()</f>
        <v>3.1415926535897931</v>
      </c>
      <c r="Q239">
        <f t="shared" si="51"/>
        <v>0.91779348798808869</v>
      </c>
      <c r="R239">
        <f t="shared" si="43"/>
        <v>0.48609157824700844</v>
      </c>
      <c r="S239">
        <f t="shared" ref="S239:S302" si="55">Q239*R239</f>
        <v>0.4461316850809568</v>
      </c>
      <c r="T239">
        <f t="shared" si="52"/>
        <v>0.4461316850809568</v>
      </c>
    </row>
    <row r="240" spans="1:20" x14ac:dyDescent="0.25">
      <c r="A240" s="1">
        <v>0.67361576388888877</v>
      </c>
      <c r="B240">
        <v>42.556809115299998</v>
      </c>
      <c r="C240">
        <f t="shared" si="44"/>
        <v>0.74275643820472015</v>
      </c>
      <c r="D240">
        <v>240.66574059600001</v>
      </c>
      <c r="E240">
        <f t="shared" si="45"/>
        <v>4.2004095701507804</v>
      </c>
      <c r="F240">
        <f t="shared" si="53"/>
        <v>42.556809115299998</v>
      </c>
      <c r="G240">
        <f t="shared" si="46"/>
        <v>0.74275643820472015</v>
      </c>
      <c r="H240">
        <f t="shared" si="47"/>
        <v>4.2004095701507804</v>
      </c>
      <c r="I240">
        <f t="shared" si="48"/>
        <v>1</v>
      </c>
      <c r="J240">
        <f t="shared" si="49"/>
        <v>1</v>
      </c>
      <c r="K240">
        <f t="shared" si="50"/>
        <v>1</v>
      </c>
      <c r="O240">
        <f t="shared" si="54"/>
        <v>0.33161255787892263</v>
      </c>
      <c r="P240">
        <f>PI()</f>
        <v>3.1415926535897931</v>
      </c>
      <c r="Q240">
        <f t="shared" si="51"/>
        <v>0.9166642615391799</v>
      </c>
      <c r="R240">
        <f t="shared" si="43"/>
        <v>0.48990380881009166</v>
      </c>
      <c r="S240">
        <f t="shared" si="55"/>
        <v>0.44907731312813426</v>
      </c>
      <c r="T240">
        <f t="shared" si="52"/>
        <v>0.44907731312813426</v>
      </c>
    </row>
    <row r="241" spans="1:20" x14ac:dyDescent="0.25">
      <c r="A241" s="1">
        <v>0.67292131944444444</v>
      </c>
      <c r="B241">
        <v>42.718825410100003</v>
      </c>
      <c r="C241">
        <f t="shared" si="44"/>
        <v>0.74558415599086192</v>
      </c>
      <c r="D241">
        <v>240.41436503200001</v>
      </c>
      <c r="E241">
        <f t="shared" si="45"/>
        <v>4.1960222388999231</v>
      </c>
      <c r="F241">
        <f t="shared" si="53"/>
        <v>42.718825410100003</v>
      </c>
      <c r="G241">
        <f t="shared" si="46"/>
        <v>0.74558415599086192</v>
      </c>
      <c r="H241">
        <f t="shared" si="47"/>
        <v>4.1960222388999231</v>
      </c>
      <c r="I241">
        <f t="shared" si="48"/>
        <v>1</v>
      </c>
      <c r="J241">
        <f t="shared" si="49"/>
        <v>1</v>
      </c>
      <c r="K241">
        <f t="shared" si="50"/>
        <v>1</v>
      </c>
      <c r="O241">
        <f t="shared" si="54"/>
        <v>0.33161255787892263</v>
      </c>
      <c r="P241">
        <f>PI()</f>
        <v>3.1415926535897931</v>
      </c>
      <c r="Q241">
        <f t="shared" si="51"/>
        <v>0.91553047778895313</v>
      </c>
      <c r="R241">
        <f t="shared" si="43"/>
        <v>0.49372385381013228</v>
      </c>
      <c r="S241">
        <f t="shared" si="55"/>
        <v>0.45201923577459369</v>
      </c>
      <c r="T241">
        <f t="shared" si="52"/>
        <v>0.45201923577459369</v>
      </c>
    </row>
    <row r="242" spans="1:20" x14ac:dyDescent="0.25">
      <c r="A242" s="1">
        <v>0.672226875</v>
      </c>
      <c r="B242">
        <v>42.880436697900002</v>
      </c>
      <c r="C242">
        <f t="shared" si="44"/>
        <v>0.74840480507136009</v>
      </c>
      <c r="D242">
        <v>240.161848803</v>
      </c>
      <c r="E242">
        <f t="shared" si="45"/>
        <v>4.1916149992891523</v>
      </c>
      <c r="F242">
        <f t="shared" si="53"/>
        <v>42.880436697900002</v>
      </c>
      <c r="G242">
        <f t="shared" si="46"/>
        <v>0.74840480507136009</v>
      </c>
      <c r="H242">
        <f t="shared" si="47"/>
        <v>4.1916149992891523</v>
      </c>
      <c r="I242">
        <f t="shared" si="48"/>
        <v>1</v>
      </c>
      <c r="J242">
        <f t="shared" si="49"/>
        <v>1</v>
      </c>
      <c r="K242">
        <f t="shared" si="50"/>
        <v>1</v>
      </c>
      <c r="O242">
        <f t="shared" si="54"/>
        <v>0.33161255787892263</v>
      </c>
      <c r="P242">
        <f>PI()</f>
        <v>3.1415926535897931</v>
      </c>
      <c r="Q242">
        <f t="shared" si="51"/>
        <v>0.91439223511568701</v>
      </c>
      <c r="R242">
        <f t="shared" si="43"/>
        <v>0.49755166458888622</v>
      </c>
      <c r="S242">
        <f t="shared" si="55"/>
        <v>0.4549573786689623</v>
      </c>
      <c r="T242">
        <f t="shared" si="52"/>
        <v>0.4549573786689623</v>
      </c>
    </row>
    <row r="243" spans="1:20" x14ac:dyDescent="0.25">
      <c r="A243" s="1">
        <v>0.67153243055555556</v>
      </c>
      <c r="B243">
        <v>43.041637967</v>
      </c>
      <c r="C243">
        <f t="shared" si="44"/>
        <v>0.7512182979755484</v>
      </c>
      <c r="D243">
        <v>239.90818179300001</v>
      </c>
      <c r="E243">
        <f t="shared" si="45"/>
        <v>4.1871876747609633</v>
      </c>
      <c r="F243">
        <f t="shared" si="53"/>
        <v>43.041637967</v>
      </c>
      <c r="G243">
        <f t="shared" si="46"/>
        <v>0.7512182979755484</v>
      </c>
      <c r="H243">
        <f t="shared" si="47"/>
        <v>4.1871876747609633</v>
      </c>
      <c r="I243">
        <f t="shared" si="48"/>
        <v>1</v>
      </c>
      <c r="J243">
        <f t="shared" si="49"/>
        <v>1</v>
      </c>
      <c r="K243">
        <f t="shared" si="50"/>
        <v>1</v>
      </c>
      <c r="O243">
        <f t="shared" si="54"/>
        <v>0.33161255787892263</v>
      </c>
      <c r="P243">
        <f>PI()</f>
        <v>3.1415926535897931</v>
      </c>
      <c r="Q243">
        <f t="shared" si="51"/>
        <v>0.91324963293929717</v>
      </c>
      <c r="R243">
        <f t="shared" si="43"/>
        <v>0.50138718909284885</v>
      </c>
      <c r="S243">
        <f t="shared" si="55"/>
        <v>0.45789166639951018</v>
      </c>
      <c r="T243">
        <f t="shared" si="52"/>
        <v>0.45789166639951018</v>
      </c>
    </row>
    <row r="244" spans="1:20" x14ac:dyDescent="0.25">
      <c r="A244" s="1">
        <v>0.67083798611111101</v>
      </c>
      <c r="B244">
        <v>43.202424154500001</v>
      </c>
      <c r="C244">
        <f t="shared" si="44"/>
        <v>0.75402454633915239</v>
      </c>
      <c r="D244">
        <v>239.65335384700001</v>
      </c>
      <c r="E244">
        <f t="shared" si="45"/>
        <v>4.1827400880771686</v>
      </c>
      <c r="F244">
        <f t="shared" si="53"/>
        <v>43.202424154500001</v>
      </c>
      <c r="G244">
        <f t="shared" si="46"/>
        <v>0.75402454633915239</v>
      </c>
      <c r="H244">
        <f t="shared" si="47"/>
        <v>4.1827400880771686</v>
      </c>
      <c r="I244">
        <f t="shared" si="48"/>
        <v>1</v>
      </c>
      <c r="J244">
        <f t="shared" si="49"/>
        <v>1</v>
      </c>
      <c r="K244">
        <f t="shared" si="50"/>
        <v>1</v>
      </c>
      <c r="O244">
        <f t="shared" si="54"/>
        <v>0.33161255787892263</v>
      </c>
      <c r="P244">
        <f>PI()</f>
        <v>3.1415926535897931</v>
      </c>
      <c r="Q244">
        <f t="shared" si="51"/>
        <v>0.91210277172646992</v>
      </c>
      <c r="R244">
        <f t="shared" si="43"/>
        <v>0.50523037185126995</v>
      </c>
      <c r="S244">
        <f t="shared" si="55"/>
        <v>0.4608220225259384</v>
      </c>
      <c r="T244">
        <f t="shared" si="52"/>
        <v>0.4608220225259384</v>
      </c>
    </row>
    <row r="245" spans="1:20" x14ac:dyDescent="0.25">
      <c r="A245" s="1">
        <v>0.67014354166666668</v>
      </c>
      <c r="B245">
        <v>43.362790145399998</v>
      </c>
      <c r="C245">
        <f t="shared" si="44"/>
        <v>0.75682346088858066</v>
      </c>
      <c r="D245">
        <v>239.39735477799999</v>
      </c>
      <c r="E245">
        <f t="shared" si="45"/>
        <v>4.1782720614410787</v>
      </c>
      <c r="F245">
        <f t="shared" si="53"/>
        <v>43.362790145399998</v>
      </c>
      <c r="G245">
        <f t="shared" si="46"/>
        <v>0.75682346088858066</v>
      </c>
      <c r="H245">
        <f t="shared" si="47"/>
        <v>4.1782720614410787</v>
      </c>
      <c r="I245">
        <f t="shared" si="48"/>
        <v>1</v>
      </c>
      <c r="J245">
        <f t="shared" si="49"/>
        <v>1</v>
      </c>
      <c r="K245">
        <f t="shared" si="50"/>
        <v>1</v>
      </c>
      <c r="O245">
        <f t="shared" si="54"/>
        <v>0.33161255787892263</v>
      </c>
      <c r="P245">
        <f>PI()</f>
        <v>3.1415926535897931</v>
      </c>
      <c r="Q245">
        <f t="shared" si="51"/>
        <v>0.91095175299932662</v>
      </c>
      <c r="R245">
        <f t="shared" si="43"/>
        <v>0.50908115380231111</v>
      </c>
      <c r="S245">
        <f t="shared" si="55"/>
        <v>0.46374836947513515</v>
      </c>
      <c r="T245">
        <f t="shared" si="52"/>
        <v>0.46374836947513515</v>
      </c>
    </row>
    <row r="246" spans="1:20" x14ac:dyDescent="0.25">
      <c r="A246" s="1">
        <v>0.66944909722222223</v>
      </c>
      <c r="B246">
        <v>43.522730772499997</v>
      </c>
      <c r="C246">
        <f t="shared" si="44"/>
        <v>0.75961495143918012</v>
      </c>
      <c r="D246">
        <v>239.140174363</v>
      </c>
      <c r="E246">
        <f t="shared" si="45"/>
        <v>4.1737834164276837</v>
      </c>
      <c r="F246">
        <f t="shared" si="53"/>
        <v>43.522730772499997</v>
      </c>
      <c r="G246">
        <f t="shared" si="46"/>
        <v>0.75961495143918012</v>
      </c>
      <c r="H246">
        <f t="shared" si="47"/>
        <v>4.1737834164276837</v>
      </c>
      <c r="I246">
        <f t="shared" si="48"/>
        <v>1</v>
      </c>
      <c r="J246">
        <f t="shared" si="49"/>
        <v>1</v>
      </c>
      <c r="K246">
        <f t="shared" si="50"/>
        <v>1</v>
      </c>
      <c r="O246">
        <f t="shared" si="54"/>
        <v>0.33161255787892263</v>
      </c>
      <c r="P246">
        <f>PI()</f>
        <v>3.1415926535897931</v>
      </c>
      <c r="Q246">
        <f t="shared" si="51"/>
        <v>0.90979667933835262</v>
      </c>
      <c r="R246">
        <f t="shared" si="43"/>
        <v>0.51293947228476489</v>
      </c>
      <c r="S246">
        <f t="shared" si="55"/>
        <v>0.46667062858624603</v>
      </c>
      <c r="T246">
        <f t="shared" si="52"/>
        <v>0.46667062858624603</v>
      </c>
    </row>
    <row r="247" spans="1:20" x14ac:dyDescent="0.25">
      <c r="A247" s="1">
        <v>0.66875465277777779</v>
      </c>
      <c r="B247">
        <v>43.682240816300002</v>
      </c>
      <c r="C247">
        <f t="shared" si="44"/>
        <v>0.76239892689349054</v>
      </c>
      <c r="D247">
        <v>238.881802349</v>
      </c>
      <c r="E247">
        <f t="shared" si="45"/>
        <v>4.169273974088374</v>
      </c>
      <c r="F247">
        <f t="shared" si="53"/>
        <v>43.682240816300002</v>
      </c>
      <c r="G247">
        <f t="shared" si="46"/>
        <v>0.76239892689349054</v>
      </c>
      <c r="H247">
        <f t="shared" si="47"/>
        <v>4.169273974088374</v>
      </c>
      <c r="I247">
        <f t="shared" si="48"/>
        <v>1</v>
      </c>
      <c r="J247">
        <f t="shared" si="49"/>
        <v>1</v>
      </c>
      <c r="K247">
        <f t="shared" si="50"/>
        <v>1</v>
      </c>
      <c r="O247">
        <f t="shared" si="54"/>
        <v>0.33161255787892263</v>
      </c>
      <c r="P247">
        <f>PI()</f>
        <v>3.1415926535897931</v>
      </c>
      <c r="Q247">
        <f t="shared" si="51"/>
        <v>0.9086376543851713</v>
      </c>
      <c r="R247">
        <f t="shared" si="43"/>
        <v>0.51680526087848599</v>
      </c>
      <c r="S247">
        <f t="shared" si="55"/>
        <v>0.46958872001854407</v>
      </c>
      <c r="T247">
        <f t="shared" si="52"/>
        <v>0.46958872001854407</v>
      </c>
    </row>
    <row r="248" spans="1:20" x14ac:dyDescent="0.25">
      <c r="A248" s="1">
        <v>0.66806020833333324</v>
      </c>
      <c r="B248">
        <v>43.841315003600002</v>
      </c>
      <c r="C248">
        <f t="shared" si="44"/>
        <v>0.76517529521680971</v>
      </c>
      <c r="D248">
        <v>238.62222844999999</v>
      </c>
      <c r="E248">
        <f t="shared" si="45"/>
        <v>4.1647435548985854</v>
      </c>
      <c r="F248">
        <f t="shared" si="53"/>
        <v>43.841315003600002</v>
      </c>
      <c r="G248">
        <f t="shared" si="46"/>
        <v>0.76517529521680971</v>
      </c>
      <c r="H248">
        <f t="shared" si="47"/>
        <v>4.1647435548985854</v>
      </c>
      <c r="I248">
        <f t="shared" si="48"/>
        <v>1</v>
      </c>
      <c r="J248">
        <f t="shared" si="49"/>
        <v>1</v>
      </c>
      <c r="K248">
        <f t="shared" si="50"/>
        <v>1</v>
      </c>
      <c r="O248">
        <f t="shared" si="54"/>
        <v>0.33161255787892263</v>
      </c>
      <c r="P248">
        <f>PI()</f>
        <v>3.1415926535897931</v>
      </c>
      <c r="Q248">
        <f t="shared" si="51"/>
        <v>0.90747478285469374</v>
      </c>
      <c r="R248">
        <f t="shared" si="43"/>
        <v>0.52067844937947427</v>
      </c>
      <c r="S248">
        <f t="shared" si="55"/>
        <v>0.47250256278775704</v>
      </c>
      <c r="T248">
        <f t="shared" si="52"/>
        <v>0.47250256278775704</v>
      </c>
    </row>
    <row r="249" spans="1:20" x14ac:dyDescent="0.25">
      <c r="A249" s="1">
        <v>0.66736576388888891</v>
      </c>
      <c r="B249">
        <v>43.9999480074</v>
      </c>
      <c r="C249">
        <f t="shared" si="44"/>
        <v>0.76794396343544835</v>
      </c>
      <c r="D249">
        <v>238.361442356</v>
      </c>
      <c r="E249">
        <f t="shared" si="45"/>
        <v>4.1601919789148694</v>
      </c>
      <c r="F249">
        <f t="shared" si="53"/>
        <v>43.9999480074</v>
      </c>
      <c r="G249">
        <f t="shared" si="46"/>
        <v>0.76794396343544835</v>
      </c>
      <c r="H249">
        <f t="shared" si="47"/>
        <v>4.1601919789148694</v>
      </c>
      <c r="I249">
        <f t="shared" si="48"/>
        <v>1</v>
      </c>
      <c r="J249">
        <f t="shared" si="49"/>
        <v>1</v>
      </c>
      <c r="K249">
        <f t="shared" si="50"/>
        <v>1</v>
      </c>
      <c r="O249">
        <f t="shared" si="54"/>
        <v>0.33161255787892263</v>
      </c>
      <c r="P249">
        <f>PI()</f>
        <v>3.1415926535897931</v>
      </c>
      <c r="Q249">
        <f t="shared" si="51"/>
        <v>0.90630817053786128</v>
      </c>
      <c r="R249">
        <f t="shared" si="43"/>
        <v>0.52455896359502241</v>
      </c>
      <c r="S249">
        <f t="shared" si="55"/>
        <v>0.47541207463504132</v>
      </c>
      <c r="T249">
        <f t="shared" si="52"/>
        <v>0.47541207463504132</v>
      </c>
    </row>
    <row r="250" spans="1:20" x14ac:dyDescent="0.25">
      <c r="A250" s="1">
        <v>0.66667131944444447</v>
      </c>
      <c r="B250">
        <v>44.158134446799998</v>
      </c>
      <c r="C250">
        <f t="shared" si="44"/>
        <v>0.77070483763498476</v>
      </c>
      <c r="D250">
        <v>238.09943372399999</v>
      </c>
      <c r="E250">
        <f t="shared" si="45"/>
        <v>4.1556190656178238</v>
      </c>
      <c r="F250">
        <f t="shared" si="53"/>
        <v>44.158134446799998</v>
      </c>
      <c r="G250">
        <f t="shared" si="46"/>
        <v>0.77070483763498476</v>
      </c>
      <c r="H250">
        <f t="shared" si="47"/>
        <v>4.1556190656178238</v>
      </c>
      <c r="I250">
        <f t="shared" si="48"/>
        <v>1</v>
      </c>
      <c r="J250">
        <f t="shared" si="49"/>
        <v>1</v>
      </c>
      <c r="K250">
        <f t="shared" si="50"/>
        <v>1</v>
      </c>
      <c r="O250">
        <f t="shared" si="54"/>
        <v>0.33161255787892263</v>
      </c>
      <c r="P250">
        <f>PI()</f>
        <v>3.1415926535897931</v>
      </c>
      <c r="Q250">
        <f t="shared" si="51"/>
        <v>0.90513792430422713</v>
      </c>
      <c r="R250">
        <f t="shared" si="43"/>
        <v>0.52844672540690873</v>
      </c>
      <c r="S250">
        <f t="shared" si="55"/>
        <v>0.47831717214017527</v>
      </c>
      <c r="T250">
        <f t="shared" si="52"/>
        <v>0.47831717214017527</v>
      </c>
    </row>
    <row r="251" spans="1:20" x14ac:dyDescent="0.25">
      <c r="A251" s="1">
        <v>0.66597687500000002</v>
      </c>
      <c r="B251">
        <v>44.315868886399997</v>
      </c>
      <c r="C251">
        <f t="shared" si="44"/>
        <v>0.77345782294979293</v>
      </c>
      <c r="D251">
        <v>237.836192192</v>
      </c>
      <c r="E251">
        <f t="shared" si="45"/>
        <v>4.1510246341564292</v>
      </c>
      <c r="F251">
        <f t="shared" si="53"/>
        <v>44.315868886399997</v>
      </c>
      <c r="G251">
        <f t="shared" si="46"/>
        <v>0.77345782294979293</v>
      </c>
      <c r="H251">
        <f t="shared" si="47"/>
        <v>4.1510246341564292</v>
      </c>
      <c r="I251">
        <f t="shared" si="48"/>
        <v>1</v>
      </c>
      <c r="J251">
        <f t="shared" si="49"/>
        <v>1</v>
      </c>
      <c r="K251">
        <f t="shared" si="50"/>
        <v>1</v>
      </c>
      <c r="O251">
        <f t="shared" si="54"/>
        <v>0.33161255787892263</v>
      </c>
      <c r="P251">
        <f>PI()</f>
        <v>3.1415926535897931</v>
      </c>
      <c r="Q251">
        <f t="shared" si="51"/>
        <v>0.90396415210810221</v>
      </c>
      <c r="R251">
        <f t="shared" si="43"/>
        <v>0.53234165249163834</v>
      </c>
      <c r="S251">
        <f t="shared" si="55"/>
        <v>0.48121777052642983</v>
      </c>
      <c r="T251">
        <f t="shared" si="52"/>
        <v>0.48121777052642983</v>
      </c>
    </row>
    <row r="252" spans="1:20" x14ac:dyDescent="0.25">
      <c r="A252" s="1">
        <v>0.66528243055555547</v>
      </c>
      <c r="B252">
        <v>44.473145835399997</v>
      </c>
      <c r="C252">
        <f t="shared" si="44"/>
        <v>0.77620282354733405</v>
      </c>
      <c r="D252">
        <v>237.57170737000001</v>
      </c>
      <c r="E252">
        <f t="shared" si="45"/>
        <v>4.1464085031909788</v>
      </c>
      <c r="F252">
        <f t="shared" si="53"/>
        <v>44.473145835399997</v>
      </c>
      <c r="G252">
        <f t="shared" si="46"/>
        <v>0.77620282354733405</v>
      </c>
      <c r="H252">
        <f t="shared" si="47"/>
        <v>4.1464085031909788</v>
      </c>
      <c r="I252">
        <f t="shared" si="48"/>
        <v>1</v>
      </c>
      <c r="J252">
        <f t="shared" si="49"/>
        <v>1</v>
      </c>
      <c r="K252">
        <f t="shared" si="50"/>
        <v>1</v>
      </c>
      <c r="O252">
        <f t="shared" si="54"/>
        <v>0.33161255787892263</v>
      </c>
      <c r="P252">
        <f>PI()</f>
        <v>3.1415926535897931</v>
      </c>
      <c r="Q252">
        <f t="shared" si="51"/>
        <v>0.90278696299691807</v>
      </c>
      <c r="R252">
        <f t="shared" si="43"/>
        <v>0.53624365838218413</v>
      </c>
      <c r="S252">
        <f t="shared" si="55"/>
        <v>0.48411378377720882</v>
      </c>
      <c r="T252">
        <f t="shared" si="52"/>
        <v>0.48411378377720882</v>
      </c>
    </row>
    <row r="253" spans="1:20" x14ac:dyDescent="0.25">
      <c r="A253" s="1">
        <v>0.66458798611111114</v>
      </c>
      <c r="B253">
        <v>44.629959747599997</v>
      </c>
      <c r="C253">
        <f t="shared" si="44"/>
        <v>0.77893974262815735</v>
      </c>
      <c r="D253">
        <v>237.30596885</v>
      </c>
      <c r="E253">
        <f t="shared" si="45"/>
        <v>4.1417704910676019</v>
      </c>
      <c r="F253">
        <f t="shared" si="53"/>
        <v>44.629959747599997</v>
      </c>
      <c r="G253">
        <f t="shared" si="46"/>
        <v>0.77893974262815735</v>
      </c>
      <c r="H253">
        <f t="shared" si="47"/>
        <v>4.1417704910676019</v>
      </c>
      <c r="I253">
        <f t="shared" si="48"/>
        <v>1</v>
      </c>
      <c r="J253">
        <f t="shared" si="49"/>
        <v>1</v>
      </c>
      <c r="K253">
        <f t="shared" si="50"/>
        <v>1</v>
      </c>
      <c r="O253">
        <f t="shared" si="54"/>
        <v>0.33161255787892263</v>
      </c>
      <c r="P253">
        <f>PI()</f>
        <v>3.1415926535897931</v>
      </c>
      <c r="Q253">
        <f t="shared" si="51"/>
        <v>0.90160646711283432</v>
      </c>
      <c r="R253">
        <f t="shared" si="43"/>
        <v>0.5401526522474952</v>
      </c>
      <c r="S253">
        <f t="shared" si="55"/>
        <v>0.48700512449449151</v>
      </c>
      <c r="T253">
        <f t="shared" si="52"/>
        <v>0.48700512449449151</v>
      </c>
    </row>
    <row r="254" spans="1:20" x14ac:dyDescent="0.25">
      <c r="A254" s="1">
        <v>0.6638935416666667</v>
      </c>
      <c r="B254">
        <v>44.786305020999997</v>
      </c>
      <c r="C254">
        <f t="shared" si="44"/>
        <v>0.78166848241891806</v>
      </c>
      <c r="D254">
        <v>237.03896620399999</v>
      </c>
      <c r="E254">
        <f t="shared" si="45"/>
        <v>4.1371104157833649</v>
      </c>
      <c r="F254">
        <f t="shared" si="53"/>
        <v>44.786305020999997</v>
      </c>
      <c r="G254">
        <f t="shared" si="46"/>
        <v>0.78166848241891806</v>
      </c>
      <c r="H254">
        <f t="shared" si="47"/>
        <v>4.1371104157833649</v>
      </c>
      <c r="I254">
        <f t="shared" si="48"/>
        <v>1</v>
      </c>
      <c r="J254">
        <f t="shared" si="49"/>
        <v>1</v>
      </c>
      <c r="K254">
        <f t="shared" si="50"/>
        <v>1</v>
      </c>
      <c r="O254">
        <f t="shared" si="54"/>
        <v>0.33161255787892263</v>
      </c>
      <c r="P254">
        <f>PI()</f>
        <v>3.1415926535897931</v>
      </c>
      <c r="Q254">
        <f t="shared" si="51"/>
        <v>0.90042277569718199</v>
      </c>
      <c r="R254">
        <f t="shared" si="43"/>
        <v>0.5440685388494676</v>
      </c>
      <c r="S254">
        <f t="shared" si="55"/>
        <v>0.4898917039203477</v>
      </c>
      <c r="T254">
        <f t="shared" si="52"/>
        <v>0.4898917039203477</v>
      </c>
    </row>
    <row r="255" spans="1:20" x14ac:dyDescent="0.25">
      <c r="A255" s="1">
        <v>0.66319909722222214</v>
      </c>
      <c r="B255">
        <v>44.942175997100001</v>
      </c>
      <c r="C255">
        <f t="shared" si="44"/>
        <v>0.78438894416016058</v>
      </c>
      <c r="D255">
        <v>236.770688987</v>
      </c>
      <c r="E255">
        <f t="shared" si="45"/>
        <v>4.1324280950386276</v>
      </c>
      <c r="F255">
        <f t="shared" si="53"/>
        <v>44.942175997100001</v>
      </c>
      <c r="G255">
        <f t="shared" si="46"/>
        <v>0.78438894416016058</v>
      </c>
      <c r="H255">
        <f t="shared" si="47"/>
        <v>4.1324280950386276</v>
      </c>
      <c r="I255">
        <f t="shared" si="48"/>
        <v>1</v>
      </c>
      <c r="J255">
        <f t="shared" si="49"/>
        <v>1</v>
      </c>
      <c r="K255">
        <f t="shared" si="50"/>
        <v>1</v>
      </c>
      <c r="O255">
        <f t="shared" si="54"/>
        <v>0.33161255787892263</v>
      </c>
      <c r="P255">
        <f>PI()</f>
        <v>3.1415926535897931</v>
      </c>
      <c r="Q255">
        <f t="shared" si="51"/>
        <v>0.899236001097101</v>
      </c>
      <c r="R255">
        <f t="shared" si="43"/>
        <v>0.5479912184255723</v>
      </c>
      <c r="S255">
        <f t="shared" si="55"/>
        <v>0.49277343189333966</v>
      </c>
      <c r="T255">
        <f t="shared" si="52"/>
        <v>0.49277343189333966</v>
      </c>
    </row>
    <row r="256" spans="1:20" x14ac:dyDescent="0.25">
      <c r="A256" s="1">
        <v>0.6625046527777777</v>
      </c>
      <c r="B256">
        <v>45.097566960499996</v>
      </c>
      <c r="C256">
        <f t="shared" si="44"/>
        <v>0.78710102809933646</v>
      </c>
      <c r="D256">
        <v>236.501126739</v>
      </c>
      <c r="E256">
        <f t="shared" si="45"/>
        <v>4.1277233462719503</v>
      </c>
      <c r="F256">
        <f t="shared" si="53"/>
        <v>45.097566960499996</v>
      </c>
      <c r="G256">
        <f t="shared" si="46"/>
        <v>0.78710102809933646</v>
      </c>
      <c r="H256">
        <f t="shared" si="47"/>
        <v>4.1277233462719503</v>
      </c>
      <c r="I256">
        <f t="shared" si="48"/>
        <v>1</v>
      </c>
      <c r="J256">
        <f t="shared" si="49"/>
        <v>1</v>
      </c>
      <c r="K256">
        <f t="shared" si="50"/>
        <v>1</v>
      </c>
      <c r="O256">
        <f t="shared" si="54"/>
        <v>0.33161255787892263</v>
      </c>
      <c r="P256">
        <f>PI()</f>
        <v>3.1415926535897931</v>
      </c>
      <c r="Q256">
        <f t="shared" si="51"/>
        <v>0.89804625676985339</v>
      </c>
      <c r="R256">
        <f t="shared" si="43"/>
        <v>0.55192058658600851</v>
      </c>
      <c r="S256">
        <f t="shared" si="55"/>
        <v>0.4956502168177867</v>
      </c>
      <c r="T256">
        <f t="shared" si="52"/>
        <v>0.4956502168177867</v>
      </c>
    </row>
    <row r="257" spans="1:20" x14ac:dyDescent="0.25">
      <c r="A257" s="1">
        <v>0.66181020833333337</v>
      </c>
      <c r="B257">
        <v>45.2524721387</v>
      </c>
      <c r="C257">
        <f t="shared" si="44"/>
        <v>0.78980463348731511</v>
      </c>
      <c r="D257">
        <v>236.230268989</v>
      </c>
      <c r="E257">
        <f t="shared" si="45"/>
        <v>4.1229959867299062</v>
      </c>
      <c r="F257">
        <f t="shared" si="53"/>
        <v>45.2524721387</v>
      </c>
      <c r="G257">
        <f t="shared" si="46"/>
        <v>0.78980463348731511</v>
      </c>
      <c r="H257">
        <f t="shared" si="47"/>
        <v>4.1229959867299062</v>
      </c>
      <c r="I257">
        <f t="shared" si="48"/>
        <v>1</v>
      </c>
      <c r="J257">
        <f t="shared" si="49"/>
        <v>1</v>
      </c>
      <c r="K257">
        <f t="shared" si="50"/>
        <v>1</v>
      </c>
      <c r="O257">
        <f t="shared" si="54"/>
        <v>0.33161255787892263</v>
      </c>
      <c r="P257">
        <f>PI()</f>
        <v>3.1415926535897931</v>
      </c>
      <c r="Q257">
        <f t="shared" si="51"/>
        <v>0.89685365728548527</v>
      </c>
      <c r="R257">
        <f t="shared" si="43"/>
        <v>0.55585653418157466</v>
      </c>
      <c r="S257">
        <f t="shared" si="55"/>
        <v>0.49852196560677958</v>
      </c>
      <c r="T257">
        <f t="shared" si="52"/>
        <v>0.49852196560677958</v>
      </c>
    </row>
    <row r="258" spans="1:20" x14ac:dyDescent="0.25">
      <c r="A258" s="1">
        <v>0.66111576388888893</v>
      </c>
      <c r="B258">
        <v>45.406885701199997</v>
      </c>
      <c r="C258">
        <f t="shared" si="44"/>
        <v>0.79249965856267413</v>
      </c>
      <c r="D258">
        <v>235.95810525600001</v>
      </c>
      <c r="E258">
        <f t="shared" si="45"/>
        <v>4.1182458334845382</v>
      </c>
      <c r="F258">
        <f t="shared" si="53"/>
        <v>45.406885701199997</v>
      </c>
      <c r="G258">
        <f t="shared" si="46"/>
        <v>0.79249965856267413</v>
      </c>
      <c r="H258">
        <f t="shared" si="47"/>
        <v>4.1182458334845382</v>
      </c>
      <c r="I258">
        <f t="shared" si="48"/>
        <v>1</v>
      </c>
      <c r="J258">
        <f t="shared" si="49"/>
        <v>1</v>
      </c>
      <c r="K258">
        <f t="shared" si="50"/>
        <v>1</v>
      </c>
      <c r="O258">
        <f t="shared" si="54"/>
        <v>0.33161255787892263</v>
      </c>
      <c r="P258">
        <f>PI()</f>
        <v>3.1415926535897931</v>
      </c>
      <c r="Q258">
        <f t="shared" si="51"/>
        <v>0.89565831833477094</v>
      </c>
      <c r="R258">
        <f t="shared" si="43"/>
        <v>0.55979894721523371</v>
      </c>
      <c r="S258">
        <f t="shared" si="55"/>
        <v>0.50138858366837147</v>
      </c>
      <c r="T258">
        <f t="shared" si="52"/>
        <v>0.50138858366837147</v>
      </c>
    </row>
    <row r="259" spans="1:20" x14ac:dyDescent="0.25">
      <c r="A259" s="1">
        <v>0.66042131944444438</v>
      </c>
      <c r="B259">
        <v>45.5608017602</v>
      </c>
      <c r="C259">
        <f t="shared" si="44"/>
        <v>0.79518600056391797</v>
      </c>
      <c r="D259">
        <v>235.68462504999999</v>
      </c>
      <c r="E259">
        <f t="shared" si="45"/>
        <v>4.113472703450805</v>
      </c>
      <c r="F259">
        <f t="shared" si="53"/>
        <v>45.5608017602</v>
      </c>
      <c r="G259">
        <f t="shared" si="46"/>
        <v>0.79518600056391797</v>
      </c>
      <c r="H259">
        <f t="shared" si="47"/>
        <v>4.113472703450805</v>
      </c>
      <c r="I259">
        <f t="shared" si="48"/>
        <v>1</v>
      </c>
      <c r="J259">
        <f t="shared" si="49"/>
        <v>1</v>
      </c>
      <c r="K259">
        <f t="shared" si="50"/>
        <v>1</v>
      </c>
      <c r="O259">
        <f t="shared" si="54"/>
        <v>0.33161255787892263</v>
      </c>
      <c r="P259">
        <f>PI()</f>
        <v>3.1415926535897931</v>
      </c>
      <c r="Q259">
        <f t="shared" si="51"/>
        <v>0.89446035672468205</v>
      </c>
      <c r="R259">
        <f t="shared" ref="R259:R322" si="56">SIN(PI()-(PI()/2-H259)-P259)</f>
        <v>0.56374770675320174</v>
      </c>
      <c r="S259">
        <f t="shared" si="55"/>
        <v>0.5042499748851903</v>
      </c>
      <c r="T259">
        <f t="shared" si="52"/>
        <v>0.5042499748851903</v>
      </c>
    </row>
    <row r="260" spans="1:20" x14ac:dyDescent="0.25">
      <c r="A260" s="1">
        <v>0.65972687499999993</v>
      </c>
      <c r="B260">
        <v>45.714214368900002</v>
      </c>
      <c r="C260">
        <f t="shared" ref="C260:C323" si="57">RADIANS(B260)</f>
        <v>0.79786355569980671</v>
      </c>
      <c r="D260">
        <v>235.409817879</v>
      </c>
      <c r="E260">
        <f t="shared" ref="E260:E323" si="58">RADIANS(D260)</f>
        <v>4.1086764135087641</v>
      </c>
      <c r="F260">
        <f t="shared" si="53"/>
        <v>45.714214368900002</v>
      </c>
      <c r="G260">
        <f t="shared" ref="G260:G323" si="59">C260</f>
        <v>0.79786355569980671</v>
      </c>
      <c r="H260">
        <f t="shared" ref="H260:H323" si="60">E260</f>
        <v>4.1086764135087641</v>
      </c>
      <c r="I260">
        <f t="shared" ref="I260:I323" si="61">SIN(PI()-(PI()/2-C260)-G260)</f>
        <v>1</v>
      </c>
      <c r="J260">
        <f t="shared" ref="J260:J323" si="62">SIN(PI()-(PI()/2-E260)-H260)</f>
        <v>1</v>
      </c>
      <c r="K260">
        <f t="shared" ref="K260:K323" si="63">I260*J260</f>
        <v>1</v>
      </c>
      <c r="O260">
        <f t="shared" si="54"/>
        <v>0.33161255787892263</v>
      </c>
      <c r="P260">
        <f>PI()</f>
        <v>3.1415926535897931</v>
      </c>
      <c r="Q260">
        <f t="shared" ref="Q260:Q323" si="64">SIN(PI()-(PI()/2-C260)-O260)</f>
        <v>0.89325989039230402</v>
      </c>
      <c r="R260">
        <f t="shared" si="56"/>
        <v>0.56770268874934093</v>
      </c>
      <c r="S260">
        <f t="shared" si="55"/>
        <v>0.5071060415276526</v>
      </c>
      <c r="T260">
        <f t="shared" ref="T260:T323" si="65">IF(S260&gt;0,S260,0)</f>
        <v>0.5071060415276526</v>
      </c>
    </row>
    <row r="261" spans="1:20" x14ac:dyDescent="0.25">
      <c r="A261" s="1">
        <v>0.6590324305555556</v>
      </c>
      <c r="B261">
        <v>45.867117521700003</v>
      </c>
      <c r="C261">
        <f t="shared" si="57"/>
        <v>0.80053221915284667</v>
      </c>
      <c r="D261">
        <v>235.13367324800001</v>
      </c>
      <c r="E261">
        <f t="shared" si="58"/>
        <v>4.1038567804861099</v>
      </c>
      <c r="F261">
        <f t="shared" ref="F261:F324" si="66">IF(B261&gt;0,B261,0)</f>
        <v>45.867117521700003</v>
      </c>
      <c r="G261">
        <f t="shared" si="59"/>
        <v>0.80053221915284667</v>
      </c>
      <c r="H261">
        <f t="shared" si="60"/>
        <v>4.1038567804861099</v>
      </c>
      <c r="I261">
        <f t="shared" si="61"/>
        <v>1</v>
      </c>
      <c r="J261">
        <f t="shared" si="62"/>
        <v>1</v>
      </c>
      <c r="K261">
        <f t="shared" si="63"/>
        <v>1</v>
      </c>
      <c r="O261">
        <f t="shared" si="54"/>
        <v>0.33161255787892263</v>
      </c>
      <c r="P261">
        <f>PI()</f>
        <v>3.1415926535897931</v>
      </c>
      <c r="Q261">
        <f t="shared" si="64"/>
        <v>0.89205703840397532</v>
      </c>
      <c r="R261">
        <f t="shared" si="56"/>
        <v>0.57166376398539731</v>
      </c>
      <c r="S261">
        <f t="shared" si="55"/>
        <v>0.50995668426368268</v>
      </c>
      <c r="T261">
        <f t="shared" si="65"/>
        <v>0.50995668426368268</v>
      </c>
    </row>
    <row r="262" spans="1:20" x14ac:dyDescent="0.25">
      <c r="A262" s="1">
        <v>0.65833798611111116</v>
      </c>
      <c r="B262">
        <v>46.019505153899999</v>
      </c>
      <c r="C262">
        <f t="shared" si="57"/>
        <v>0.80319188507405481</v>
      </c>
      <c r="D262">
        <v>234.85618066200001</v>
      </c>
      <c r="E262">
        <f t="shared" si="58"/>
        <v>4.0990136212105357</v>
      </c>
      <c r="F262">
        <f t="shared" si="66"/>
        <v>46.019505153899999</v>
      </c>
      <c r="G262">
        <f t="shared" si="59"/>
        <v>0.80319188507405481</v>
      </c>
      <c r="H262">
        <f t="shared" si="60"/>
        <v>4.0990136212105357</v>
      </c>
      <c r="I262">
        <f t="shared" si="61"/>
        <v>1</v>
      </c>
      <c r="J262">
        <f t="shared" si="62"/>
        <v>1</v>
      </c>
      <c r="K262">
        <f t="shared" si="63"/>
        <v>1</v>
      </c>
      <c r="O262">
        <f t="shared" si="54"/>
        <v>0.33161255787892263</v>
      </c>
      <c r="P262">
        <f>PI()</f>
        <v>3.1415926535897931</v>
      </c>
      <c r="Q262">
        <f t="shared" si="64"/>
        <v>0.89085192095812515</v>
      </c>
      <c r="R262">
        <f t="shared" si="56"/>
        <v>0.57563079795316652</v>
      </c>
      <c r="S262">
        <f t="shared" si="55"/>
        <v>0.51280180211923676</v>
      </c>
      <c r="T262">
        <f t="shared" si="65"/>
        <v>0.51280180211923676</v>
      </c>
    </row>
    <row r="263" spans="1:20" x14ac:dyDescent="0.25">
      <c r="A263" s="1">
        <v>0.65764354166666661</v>
      </c>
      <c r="B263">
        <v>46.171371141199998</v>
      </c>
      <c r="C263">
        <f t="shared" si="57"/>
        <v>0.80584244657423165</v>
      </c>
      <c r="D263">
        <v>234.57732963000001</v>
      </c>
      <c r="E263">
        <f t="shared" si="58"/>
        <v>4.0941467525795519</v>
      </c>
      <c r="F263">
        <f t="shared" si="66"/>
        <v>46.171371141199998</v>
      </c>
      <c r="G263">
        <f t="shared" si="59"/>
        <v>0.80584244657423165</v>
      </c>
      <c r="H263">
        <f t="shared" si="60"/>
        <v>4.0941467525795519</v>
      </c>
      <c r="I263">
        <f t="shared" si="61"/>
        <v>1</v>
      </c>
      <c r="J263">
        <f t="shared" si="62"/>
        <v>1</v>
      </c>
      <c r="K263">
        <f t="shared" si="63"/>
        <v>1</v>
      </c>
      <c r="O263">
        <f t="shared" si="54"/>
        <v>0.33161255787892263</v>
      </c>
      <c r="P263">
        <f>PI()</f>
        <v>3.1415926535897931</v>
      </c>
      <c r="Q263">
        <f t="shared" si="64"/>
        <v>0.88964465938956094</v>
      </c>
      <c r="R263">
        <f t="shared" si="56"/>
        <v>0.57960365072263043</v>
      </c>
      <c r="S263">
        <f t="shared" si="55"/>
        <v>0.51564129242808054</v>
      </c>
      <c r="T263">
        <f t="shared" si="65"/>
        <v>0.51564129242808054</v>
      </c>
    </row>
    <row r="264" spans="1:20" x14ac:dyDescent="0.25">
      <c r="A264" s="1">
        <v>0.65694909722222217</v>
      </c>
      <c r="B264">
        <v>46.3227092996</v>
      </c>
      <c r="C264">
        <f t="shared" si="57"/>
        <v>0.8084837957222164</v>
      </c>
      <c r="D264">
        <v>234.29710967099999</v>
      </c>
      <c r="E264">
        <f t="shared" si="58"/>
        <v>4.0892559916651976</v>
      </c>
      <c r="F264">
        <f t="shared" si="66"/>
        <v>46.3227092996</v>
      </c>
      <c r="G264">
        <f t="shared" si="59"/>
        <v>0.8084837957222164</v>
      </c>
      <c r="H264">
        <f t="shared" si="60"/>
        <v>4.0892559916651976</v>
      </c>
      <c r="I264">
        <f t="shared" si="61"/>
        <v>1</v>
      </c>
      <c r="J264">
        <f t="shared" si="62"/>
        <v>1</v>
      </c>
      <c r="K264">
        <f t="shared" si="63"/>
        <v>1</v>
      </c>
      <c r="O264">
        <f t="shared" si="54"/>
        <v>0.33161255787892263</v>
      </c>
      <c r="P264">
        <f>PI()</f>
        <v>3.1415926535897931</v>
      </c>
      <c r="Q264">
        <f t="shared" si="64"/>
        <v>0.88843537617045087</v>
      </c>
      <c r="R264">
        <f t="shared" si="56"/>
        <v>0.58358217678229052</v>
      </c>
      <c r="S264">
        <f t="shared" si="55"/>
        <v>0.5184750507559448</v>
      </c>
      <c r="T264">
        <f t="shared" si="65"/>
        <v>0.5184750507559448</v>
      </c>
    </row>
    <row r="265" spans="1:20" x14ac:dyDescent="0.25">
      <c r="A265" s="1">
        <v>0.65625465277777784</v>
      </c>
      <c r="B265">
        <v>46.473513384500002</v>
      </c>
      <c r="C265">
        <f t="shared" si="57"/>
        <v>0.81111582352917855</v>
      </c>
      <c r="D265">
        <v>234.01551030900001</v>
      </c>
      <c r="E265">
        <f t="shared" si="58"/>
        <v>4.0843411556267828</v>
      </c>
      <c r="F265">
        <f t="shared" si="66"/>
        <v>46.473513384500002</v>
      </c>
      <c r="G265">
        <f t="shared" si="59"/>
        <v>0.81111582352917855</v>
      </c>
      <c r="H265">
        <f t="shared" si="60"/>
        <v>4.0843411556267828</v>
      </c>
      <c r="I265">
        <f t="shared" si="61"/>
        <v>1</v>
      </c>
      <c r="J265">
        <f t="shared" si="62"/>
        <v>1</v>
      </c>
      <c r="K265">
        <f t="shared" si="63"/>
        <v>1</v>
      </c>
      <c r="O265">
        <f t="shared" si="54"/>
        <v>0.33161255787892263</v>
      </c>
      <c r="P265">
        <f>PI()</f>
        <v>3.1415926535897931</v>
      </c>
      <c r="Q265">
        <f t="shared" si="64"/>
        <v>0.88722419491755389</v>
      </c>
      <c r="R265">
        <f t="shared" si="56"/>
        <v>0.58756622503603151</v>
      </c>
      <c r="S265">
        <f t="shared" si="55"/>
        <v>0.52130297096833933</v>
      </c>
      <c r="T265">
        <f t="shared" si="65"/>
        <v>0.52130297096833933</v>
      </c>
    </row>
    <row r="266" spans="1:20" x14ac:dyDescent="0.25">
      <c r="A266" s="1">
        <v>0.65556020833333339</v>
      </c>
      <c r="B266">
        <v>46.623777091199997</v>
      </c>
      <c r="C266">
        <f t="shared" si="57"/>
        <v>0.81373841995734453</v>
      </c>
      <c r="D266">
        <v>233.73252108599999</v>
      </c>
      <c r="E266">
        <f t="shared" si="58"/>
        <v>4.0794020619377722</v>
      </c>
      <c r="F266">
        <f t="shared" si="66"/>
        <v>46.623777091199997</v>
      </c>
      <c r="G266">
        <f t="shared" si="59"/>
        <v>0.81373841995734453</v>
      </c>
      <c r="H266">
        <f t="shared" si="60"/>
        <v>4.0794020619377722</v>
      </c>
      <c r="I266">
        <f t="shared" si="61"/>
        <v>1</v>
      </c>
      <c r="J266">
        <f t="shared" si="62"/>
        <v>1</v>
      </c>
      <c r="K266">
        <f t="shared" si="63"/>
        <v>1</v>
      </c>
      <c r="O266">
        <f t="shared" si="54"/>
        <v>0.33161255787892263</v>
      </c>
      <c r="P266">
        <f>PI()</f>
        <v>3.1415926535897931</v>
      </c>
      <c r="Q266">
        <f t="shared" si="64"/>
        <v>0.88601124038811108</v>
      </c>
      <c r="R266">
        <f t="shared" si="56"/>
        <v>0.5915556385446199</v>
      </c>
      <c r="S266">
        <f t="shared" si="55"/>
        <v>0.52412494506549978</v>
      </c>
      <c r="T266">
        <f t="shared" si="65"/>
        <v>0.52412494506549978</v>
      </c>
    </row>
    <row r="267" spans="1:20" x14ac:dyDescent="0.25">
      <c r="A267" s="1">
        <v>0.65486576388888884</v>
      </c>
      <c r="B267">
        <v>46.773494053599997</v>
      </c>
      <c r="C267">
        <f t="shared" si="57"/>
        <v>0.816351473897309</v>
      </c>
      <c r="D267">
        <v>233.448131558</v>
      </c>
      <c r="E267">
        <f t="shared" si="58"/>
        <v>4.0744385283159801</v>
      </c>
      <c r="F267">
        <f t="shared" si="66"/>
        <v>46.773494053599997</v>
      </c>
      <c r="G267">
        <f t="shared" si="59"/>
        <v>0.816351473897309</v>
      </c>
      <c r="H267">
        <f t="shared" si="60"/>
        <v>4.0744385283159801</v>
      </c>
      <c r="I267">
        <f t="shared" si="61"/>
        <v>1</v>
      </c>
      <c r="J267">
        <f t="shared" si="62"/>
        <v>1</v>
      </c>
      <c r="K267">
        <f t="shared" si="63"/>
        <v>1</v>
      </c>
      <c r="O267">
        <f t="shared" si="54"/>
        <v>0.33161255787892263</v>
      </c>
      <c r="P267">
        <f>PI()</f>
        <v>3.1415926535897931</v>
      </c>
      <c r="Q267">
        <f t="shared" si="64"/>
        <v>0.88479663849002643</v>
      </c>
      <c r="R267">
        <f t="shared" si="56"/>
        <v>0.59555025450895649</v>
      </c>
      <c r="S267">
        <f t="shared" si="55"/>
        <v>0.52694086324140443</v>
      </c>
      <c r="T267">
        <f t="shared" si="65"/>
        <v>0.52694086324140443</v>
      </c>
    </row>
    <row r="268" spans="1:20" x14ac:dyDescent="0.25">
      <c r="A268" s="1">
        <v>0.6541713194444444</v>
      </c>
      <c r="B268">
        <v>46.922657844900002</v>
      </c>
      <c r="C268">
        <f t="shared" si="57"/>
        <v>0.81895487318025184</v>
      </c>
      <c r="D268">
        <v>233.16233130200001</v>
      </c>
      <c r="E268">
        <f t="shared" si="58"/>
        <v>4.0694503728457372</v>
      </c>
      <c r="F268">
        <f t="shared" si="66"/>
        <v>46.922657844900002</v>
      </c>
      <c r="G268">
        <f t="shared" si="59"/>
        <v>0.81895487318025184</v>
      </c>
      <c r="H268">
        <f t="shared" si="60"/>
        <v>4.0694503728457372</v>
      </c>
      <c r="I268">
        <f t="shared" si="61"/>
        <v>1</v>
      </c>
      <c r="J268">
        <f t="shared" si="62"/>
        <v>1</v>
      </c>
      <c r="K268">
        <f t="shared" si="63"/>
        <v>1</v>
      </c>
      <c r="O268">
        <f t="shared" si="54"/>
        <v>0.33161255787892263</v>
      </c>
      <c r="P268">
        <f>PI()</f>
        <v>3.1415926535897931</v>
      </c>
      <c r="Q268">
        <f t="shared" si="64"/>
        <v>0.88358051627578882</v>
      </c>
      <c r="R268">
        <f t="shared" si="56"/>
        <v>0.59954990409796938</v>
      </c>
      <c r="S268">
        <f t="shared" si="55"/>
        <v>0.52975061379598343</v>
      </c>
      <c r="T268">
        <f t="shared" si="65"/>
        <v>0.52975061379598343</v>
      </c>
    </row>
    <row r="269" spans="1:20" x14ac:dyDescent="0.25">
      <c r="A269" s="1">
        <v>0.65347687500000007</v>
      </c>
      <c r="B269">
        <v>47.071261976499997</v>
      </c>
      <c r="C269">
        <f t="shared" si="57"/>
        <v>0.82154850455873862</v>
      </c>
      <c r="D269">
        <v>232.87510991900001</v>
      </c>
      <c r="E269">
        <f t="shared" si="58"/>
        <v>4.0644374140302553</v>
      </c>
      <c r="F269">
        <f t="shared" si="66"/>
        <v>47.071261976499997</v>
      </c>
      <c r="G269">
        <f t="shared" si="59"/>
        <v>0.82154850455873862</v>
      </c>
      <c r="H269">
        <f t="shared" si="60"/>
        <v>4.0644374140302553</v>
      </c>
      <c r="I269">
        <f t="shared" si="61"/>
        <v>1</v>
      </c>
      <c r="J269">
        <f t="shared" si="62"/>
        <v>1</v>
      </c>
      <c r="K269">
        <f t="shared" si="63"/>
        <v>1</v>
      </c>
      <c r="O269">
        <f t="shared" si="54"/>
        <v>0.33161255787892263</v>
      </c>
      <c r="P269">
        <f>PI()</f>
        <v>3.1415926535897931</v>
      </c>
      <c r="Q269">
        <f t="shared" si="64"/>
        <v>0.88236300195077277</v>
      </c>
      <c r="R269">
        <f t="shared" si="56"/>
        <v>0.60355441233388007</v>
      </c>
      <c r="S269">
        <f t="shared" si="55"/>
        <v>0.53255408310755692</v>
      </c>
      <c r="T269">
        <f t="shared" si="65"/>
        <v>0.53255408310755692</v>
      </c>
    </row>
    <row r="270" spans="1:20" x14ac:dyDescent="0.25">
      <c r="A270" s="1">
        <v>0.65278243055555552</v>
      </c>
      <c r="B270">
        <v>47.219299898599999</v>
      </c>
      <c r="C270">
        <f t="shared" si="57"/>
        <v>0.82413225371719456</v>
      </c>
      <c r="D270">
        <v>232.58645703600001</v>
      </c>
      <c r="E270">
        <f t="shared" si="58"/>
        <v>4.0593994708265315</v>
      </c>
      <c r="F270">
        <f t="shared" si="66"/>
        <v>47.219299898599999</v>
      </c>
      <c r="G270">
        <f t="shared" si="59"/>
        <v>0.82413225371719456</v>
      </c>
      <c r="H270">
        <f t="shared" si="60"/>
        <v>4.0593994708265315</v>
      </c>
      <c r="I270">
        <f t="shared" si="61"/>
        <v>1</v>
      </c>
      <c r="J270">
        <f t="shared" si="62"/>
        <v>1</v>
      </c>
      <c r="K270">
        <f t="shared" si="63"/>
        <v>1</v>
      </c>
      <c r="O270">
        <f t="shared" si="54"/>
        <v>0.33161255787892263</v>
      </c>
      <c r="P270">
        <f>PI()</f>
        <v>3.1415926535897931</v>
      </c>
      <c r="Q270">
        <f t="shared" si="64"/>
        <v>0.88114422486754262</v>
      </c>
      <c r="R270">
        <f t="shared" si="56"/>
        <v>0.60756359799187731</v>
      </c>
      <c r="S270">
        <f t="shared" si="55"/>
        <v>0.53535115561028801</v>
      </c>
      <c r="T270">
        <f t="shared" si="65"/>
        <v>0.53535115561028801</v>
      </c>
    </row>
    <row r="271" spans="1:20" x14ac:dyDescent="0.25">
      <c r="A271" s="1">
        <v>0.65208798611111107</v>
      </c>
      <c r="B271">
        <v>47.366764999099999</v>
      </c>
      <c r="C271">
        <f t="shared" si="57"/>
        <v>0.82670600525270388</v>
      </c>
      <c r="D271">
        <v>232.296362313</v>
      </c>
      <c r="E271">
        <f t="shared" si="58"/>
        <v>4.0543363627675202</v>
      </c>
      <c r="F271">
        <f t="shared" si="66"/>
        <v>47.366764999099999</v>
      </c>
      <c r="G271">
        <f t="shared" si="59"/>
        <v>0.82670600525270388</v>
      </c>
      <c r="H271">
        <f t="shared" si="60"/>
        <v>4.0543363627675202</v>
      </c>
      <c r="I271">
        <f t="shared" si="61"/>
        <v>1</v>
      </c>
      <c r="J271">
        <f t="shared" si="62"/>
        <v>1</v>
      </c>
      <c r="K271">
        <f t="shared" si="63"/>
        <v>1</v>
      </c>
      <c r="O271">
        <f t="shared" si="54"/>
        <v>0.33161255787892263</v>
      </c>
      <c r="P271">
        <f>PI()</f>
        <v>3.1415926535897931</v>
      </c>
      <c r="Q271">
        <f t="shared" si="64"/>
        <v>0.87992431553387007</v>
      </c>
      <c r="R271">
        <f t="shared" si="56"/>
        <v>0.61157727343101598</v>
      </c>
      <c r="S271">
        <f t="shared" si="55"/>
        <v>0.5381417137198572</v>
      </c>
      <c r="T271">
        <f t="shared" si="65"/>
        <v>0.5381417137198572</v>
      </c>
    </row>
    <row r="272" spans="1:20" x14ac:dyDescent="0.25">
      <c r="A272" s="1">
        <v>0.65139354166666663</v>
      </c>
      <c r="B272">
        <v>47.513650603599999</v>
      </c>
      <c r="C272">
        <f t="shared" si="57"/>
        <v>0.82926964267501113</v>
      </c>
      <c r="D272">
        <v>232.00481544600001</v>
      </c>
      <c r="E272">
        <f t="shared" si="58"/>
        <v>4.0492479100144969</v>
      </c>
      <c r="F272">
        <f t="shared" si="66"/>
        <v>47.513650603599999</v>
      </c>
      <c r="G272">
        <f t="shared" si="59"/>
        <v>0.82926964267501113</v>
      </c>
      <c r="H272">
        <f t="shared" si="60"/>
        <v>4.0492479100144969</v>
      </c>
      <c r="I272">
        <f t="shared" si="61"/>
        <v>1</v>
      </c>
      <c r="J272">
        <f t="shared" si="62"/>
        <v>1</v>
      </c>
      <c r="K272">
        <f t="shared" si="63"/>
        <v>1</v>
      </c>
      <c r="O272">
        <f t="shared" si="54"/>
        <v>0.33161255787892263</v>
      </c>
      <c r="P272">
        <f>PI()</f>
        <v>3.1415926535897931</v>
      </c>
      <c r="Q272">
        <f t="shared" si="64"/>
        <v>0.8787034056116132</v>
      </c>
      <c r="R272">
        <f t="shared" si="56"/>
        <v>0.61559524448207359</v>
      </c>
      <c r="S272">
        <f t="shared" si="55"/>
        <v>0.5409256378047117</v>
      </c>
      <c r="T272">
        <f t="shared" si="65"/>
        <v>0.5409256378047117</v>
      </c>
    </row>
    <row r="273" spans="1:20" x14ac:dyDescent="0.25">
      <c r="A273" s="1">
        <v>0.6506990972222223</v>
      </c>
      <c r="B273">
        <v>47.6599499756</v>
      </c>
      <c r="C273">
        <f t="shared" si="57"/>
        <v>0.83182304841001109</v>
      </c>
      <c r="D273">
        <v>231.711806166</v>
      </c>
      <c r="E273">
        <f t="shared" si="58"/>
        <v>4.0441339333395989</v>
      </c>
      <c r="F273">
        <f t="shared" si="66"/>
        <v>47.6599499756</v>
      </c>
      <c r="G273">
        <f t="shared" si="59"/>
        <v>0.83182304841001109</v>
      </c>
      <c r="H273">
        <f t="shared" si="60"/>
        <v>4.0441339333395989</v>
      </c>
      <c r="I273">
        <f t="shared" si="61"/>
        <v>1</v>
      </c>
      <c r="J273">
        <f t="shared" si="62"/>
        <v>1</v>
      </c>
      <c r="K273">
        <f t="shared" si="63"/>
        <v>1</v>
      </c>
      <c r="O273">
        <f t="shared" si="54"/>
        <v>0.33161255787892263</v>
      </c>
      <c r="P273">
        <f>PI()</f>
        <v>3.1415926535897931</v>
      </c>
      <c r="Q273">
        <f t="shared" si="64"/>
        <v>0.87748162791367756</v>
      </c>
      <c r="R273">
        <f t="shared" si="56"/>
        <v>0.61961731039094181</v>
      </c>
      <c r="S273">
        <f t="shared" si="55"/>
        <v>0.54370280620533806</v>
      </c>
      <c r="T273">
        <f t="shared" si="65"/>
        <v>0.54370280620533806</v>
      </c>
    </row>
    <row r="274" spans="1:20" x14ac:dyDescent="0.25">
      <c r="A274" s="1">
        <v>0.65000465277777775</v>
      </c>
      <c r="B274">
        <v>47.805656315900002</v>
      </c>
      <c r="C274">
        <f t="shared" si="57"/>
        <v>0.83436610378927745</v>
      </c>
      <c r="D274">
        <v>231.41732425399999</v>
      </c>
      <c r="E274">
        <f t="shared" si="58"/>
        <v>4.0389942543876298</v>
      </c>
      <c r="F274">
        <f t="shared" si="66"/>
        <v>47.805656315900002</v>
      </c>
      <c r="G274">
        <f t="shared" si="59"/>
        <v>0.83436610378927745</v>
      </c>
      <c r="H274">
        <f t="shared" si="60"/>
        <v>4.0389942543876298</v>
      </c>
      <c r="I274">
        <f t="shared" si="61"/>
        <v>1</v>
      </c>
      <c r="J274">
        <f t="shared" si="62"/>
        <v>1</v>
      </c>
      <c r="K274">
        <f t="shared" si="63"/>
        <v>1</v>
      </c>
      <c r="O274">
        <f t="shared" si="54"/>
        <v>0.33161255787892263</v>
      </c>
      <c r="P274">
        <f>PI()</f>
        <v>3.1415926535897931</v>
      </c>
      <c r="Q274">
        <f t="shared" si="64"/>
        <v>0.87625911640741705</v>
      </c>
      <c r="R274">
        <f t="shared" si="56"/>
        <v>0.62364326354316291</v>
      </c>
      <c r="S274">
        <f t="shared" si="55"/>
        <v>0.54647309506576991</v>
      </c>
      <c r="T274">
        <f t="shared" si="65"/>
        <v>0.54647309506576991</v>
      </c>
    </row>
    <row r="275" spans="1:20" x14ac:dyDescent="0.25">
      <c r="A275" s="1">
        <v>0.64931020833333331</v>
      </c>
      <c r="B275">
        <v>47.9507627626</v>
      </c>
      <c r="C275">
        <f t="shared" si="57"/>
        <v>0.83689868905006204</v>
      </c>
      <c r="D275">
        <v>231.12135953200001</v>
      </c>
      <c r="E275">
        <f t="shared" si="58"/>
        <v>4.0338286955189808</v>
      </c>
      <c r="F275">
        <f t="shared" si="66"/>
        <v>47.9507627626</v>
      </c>
      <c r="G275">
        <f t="shared" si="59"/>
        <v>0.83689868905006204</v>
      </c>
      <c r="H275">
        <f t="shared" si="60"/>
        <v>4.0338286955189808</v>
      </c>
      <c r="I275">
        <f t="shared" si="61"/>
        <v>1</v>
      </c>
      <c r="J275">
        <f t="shared" si="62"/>
        <v>1</v>
      </c>
      <c r="K275">
        <f t="shared" si="63"/>
        <v>1</v>
      </c>
      <c r="O275">
        <f t="shared" si="54"/>
        <v>0.33161255787892263</v>
      </c>
      <c r="P275">
        <f>PI()</f>
        <v>3.1415926535897931</v>
      </c>
      <c r="Q275">
        <f t="shared" si="64"/>
        <v>0.87503600621285926</v>
      </c>
      <c r="R275">
        <f t="shared" si="56"/>
        <v>0.62767288951942612</v>
      </c>
      <c r="S275">
        <f t="shared" si="55"/>
        <v>0.54923637845316386</v>
      </c>
      <c r="T275">
        <f t="shared" si="65"/>
        <v>0.54923637845316386</v>
      </c>
    </row>
    <row r="276" spans="1:20" x14ac:dyDescent="0.25">
      <c r="A276" s="1">
        <v>0.64861576388888886</v>
      </c>
      <c r="B276">
        <v>48.095262390899997</v>
      </c>
      <c r="C276">
        <f t="shared" si="57"/>
        <v>0.83942068333180497</v>
      </c>
      <c r="D276">
        <v>230.82390187999999</v>
      </c>
      <c r="E276">
        <f t="shared" si="58"/>
        <v>4.0286370801063294</v>
      </c>
      <c r="F276">
        <f t="shared" si="66"/>
        <v>48.095262390899997</v>
      </c>
      <c r="G276">
        <f t="shared" si="59"/>
        <v>0.83942068333180497</v>
      </c>
      <c r="H276">
        <f t="shared" si="60"/>
        <v>4.0286370801063294</v>
      </c>
      <c r="I276">
        <f t="shared" si="61"/>
        <v>1</v>
      </c>
      <c r="J276">
        <f t="shared" si="62"/>
        <v>1</v>
      </c>
      <c r="K276">
        <f t="shared" si="63"/>
        <v>1</v>
      </c>
      <c r="O276">
        <f t="shared" si="54"/>
        <v>0.33161255787892263</v>
      </c>
      <c r="P276">
        <f>PI()</f>
        <v>3.1415926535897931</v>
      </c>
      <c r="Q276">
        <f t="shared" si="64"/>
        <v>0.87381243360238592</v>
      </c>
      <c r="R276">
        <f t="shared" si="56"/>
        <v>0.63170596679616997</v>
      </c>
      <c r="S276">
        <f t="shared" si="55"/>
        <v>0.55199252816730926</v>
      </c>
      <c r="T276">
        <f t="shared" si="65"/>
        <v>0.55199252816730926</v>
      </c>
    </row>
    <row r="277" spans="1:20" x14ac:dyDescent="0.25">
      <c r="A277" s="1">
        <v>0.64792131944444453</v>
      </c>
      <c r="B277">
        <v>48.239148213</v>
      </c>
      <c r="C277">
        <f t="shared" si="57"/>
        <v>0.84193196467438891</v>
      </c>
      <c r="D277">
        <v>230.52494123100001</v>
      </c>
      <c r="E277">
        <f t="shared" si="58"/>
        <v>4.0234192324473801</v>
      </c>
      <c r="F277">
        <f t="shared" si="66"/>
        <v>48.239148213</v>
      </c>
      <c r="G277">
        <f t="shared" si="59"/>
        <v>0.84193196467438891</v>
      </c>
      <c r="H277">
        <f t="shared" si="60"/>
        <v>4.0234192324473801</v>
      </c>
      <c r="I277">
        <f t="shared" si="61"/>
        <v>1</v>
      </c>
      <c r="J277">
        <f t="shared" si="62"/>
        <v>1</v>
      </c>
      <c r="K277">
        <f t="shared" si="63"/>
        <v>1</v>
      </c>
      <c r="O277">
        <f t="shared" si="54"/>
        <v>0.33161255787892263</v>
      </c>
      <c r="P277">
        <f>PI()</f>
        <v>3.1415926535897931</v>
      </c>
      <c r="Q277">
        <f t="shared" si="64"/>
        <v>0.87258853599935315</v>
      </c>
      <c r="R277">
        <f t="shared" si="56"/>
        <v>0.63574226674833956</v>
      </c>
      <c r="S277">
        <f t="shared" si="55"/>
        <v>0.55474141381484388</v>
      </c>
      <c r="T277">
        <f t="shared" si="65"/>
        <v>0.55474141381484388</v>
      </c>
    </row>
    <row r="278" spans="1:20" x14ac:dyDescent="0.25">
      <c r="A278" s="1">
        <v>0.64722687499999998</v>
      </c>
      <c r="B278">
        <v>48.382413178100002</v>
      </c>
      <c r="C278">
        <f t="shared" si="57"/>
        <v>0.84443241001813873</v>
      </c>
      <c r="D278">
        <v>230.22446758199999</v>
      </c>
      <c r="E278">
        <f t="shared" si="58"/>
        <v>4.0181749779568481</v>
      </c>
      <c r="F278">
        <f t="shared" si="66"/>
        <v>48.382413178100002</v>
      </c>
      <c r="G278">
        <f t="shared" si="59"/>
        <v>0.84443241001813873</v>
      </c>
      <c r="H278">
        <f t="shared" si="60"/>
        <v>4.0181749779568481</v>
      </c>
      <c r="I278">
        <f t="shared" si="61"/>
        <v>1</v>
      </c>
      <c r="J278">
        <f t="shared" si="62"/>
        <v>1</v>
      </c>
      <c r="K278">
        <f t="shared" si="63"/>
        <v>1</v>
      </c>
      <c r="O278">
        <f t="shared" si="54"/>
        <v>0.33161255787892263</v>
      </c>
      <c r="P278">
        <f>PI()</f>
        <v>3.1415926535897931</v>
      </c>
      <c r="Q278">
        <f t="shared" si="64"/>
        <v>0.87136445197563339</v>
      </c>
      <c r="R278">
        <f t="shared" si="56"/>
        <v>0.63978155343586085</v>
      </c>
      <c r="S278">
        <f t="shared" si="55"/>
        <v>0.55748290269375833</v>
      </c>
      <c r="T278">
        <f t="shared" si="65"/>
        <v>0.55748290269375833</v>
      </c>
    </row>
    <row r="279" spans="1:20" x14ac:dyDescent="0.25">
      <c r="A279" s="1">
        <v>0.64653243055555554</v>
      </c>
      <c r="B279">
        <v>48.525050172</v>
      </c>
      <c r="C279">
        <f t="shared" si="57"/>
        <v>0.84692189519684069</v>
      </c>
      <c r="D279">
        <v>229.92247099599999</v>
      </c>
      <c r="E279">
        <f t="shared" si="58"/>
        <v>4.0129041432013661</v>
      </c>
      <c r="F279">
        <f t="shared" si="66"/>
        <v>48.525050172</v>
      </c>
      <c r="G279">
        <f t="shared" si="59"/>
        <v>0.84692189519684069</v>
      </c>
      <c r="H279">
        <f t="shared" si="60"/>
        <v>4.0129041432013661</v>
      </c>
      <c r="I279">
        <f t="shared" si="61"/>
        <v>1</v>
      </c>
      <c r="J279">
        <f t="shared" si="62"/>
        <v>1</v>
      </c>
      <c r="K279">
        <f t="shared" si="63"/>
        <v>1</v>
      </c>
      <c r="O279">
        <f t="shared" si="54"/>
        <v>0.33161255787892263</v>
      </c>
      <c r="P279">
        <f>PI()</f>
        <v>3.1415926535897931</v>
      </c>
      <c r="Q279">
        <f t="shared" si="64"/>
        <v>0.87014032125234286</v>
      </c>
      <c r="R279">
        <f t="shared" si="56"/>
        <v>0.64382358351426228</v>
      </c>
      <c r="S279">
        <f t="shared" si="55"/>
        <v>0.56021685978893476</v>
      </c>
      <c r="T279">
        <f t="shared" si="65"/>
        <v>0.56021685978893476</v>
      </c>
    </row>
    <row r="280" spans="1:20" x14ac:dyDescent="0.25">
      <c r="A280" s="1">
        <v>0.6458379861111111</v>
      </c>
      <c r="B280">
        <v>48.6670520172</v>
      </c>
      <c r="C280">
        <f t="shared" si="57"/>
        <v>0.84940029493948799</v>
      </c>
      <c r="D280">
        <v>229.618941605</v>
      </c>
      <c r="E280">
        <f t="shared" si="58"/>
        <v>4.0076065559518428</v>
      </c>
      <c r="F280">
        <f t="shared" si="66"/>
        <v>48.6670520172</v>
      </c>
      <c r="G280">
        <f t="shared" si="59"/>
        <v>0.84940029493948799</v>
      </c>
      <c r="H280">
        <f t="shared" si="60"/>
        <v>4.0076065559518428</v>
      </c>
      <c r="I280">
        <f t="shared" si="61"/>
        <v>1</v>
      </c>
      <c r="J280">
        <f t="shared" si="62"/>
        <v>1</v>
      </c>
      <c r="K280">
        <f t="shared" si="63"/>
        <v>1</v>
      </c>
      <c r="O280">
        <f t="shared" si="54"/>
        <v>0.33161255787892263</v>
      </c>
      <c r="P280">
        <f>PI()</f>
        <v>3.1415926535897931</v>
      </c>
      <c r="Q280">
        <f t="shared" si="64"/>
        <v>0.8689162846960875</v>
      </c>
      <c r="R280">
        <f t="shared" si="56"/>
        <v>0.64786810613291179</v>
      </c>
      <c r="S280">
        <f t="shared" si="55"/>
        <v>0.56294314775410026</v>
      </c>
      <c r="T280">
        <f t="shared" si="65"/>
        <v>0.56294314775410026</v>
      </c>
    </row>
    <row r="281" spans="1:20" x14ac:dyDescent="0.25">
      <c r="A281" s="1">
        <v>0.64514354166666676</v>
      </c>
      <c r="B281">
        <v>48.808411473500001</v>
      </c>
      <c r="C281">
        <f t="shared" si="57"/>
        <v>0.85186748288075209</v>
      </c>
      <c r="D281">
        <v>229.313869622</v>
      </c>
      <c r="E281">
        <f t="shared" si="58"/>
        <v>4.0022820453929047</v>
      </c>
      <c r="F281">
        <f t="shared" si="66"/>
        <v>48.808411473500001</v>
      </c>
      <c r="G281">
        <f t="shared" si="59"/>
        <v>0.85186748288075209</v>
      </c>
      <c r="H281">
        <f t="shared" si="60"/>
        <v>4.0022820453929047</v>
      </c>
      <c r="I281">
        <f t="shared" si="61"/>
        <v>1</v>
      </c>
      <c r="J281">
        <f t="shared" si="62"/>
        <v>1</v>
      </c>
      <c r="K281">
        <f t="shared" si="63"/>
        <v>1</v>
      </c>
      <c r="O281">
        <f t="shared" si="54"/>
        <v>0.33161255787892263</v>
      </c>
      <c r="P281">
        <f>PI()</f>
        <v>3.1415926535897931</v>
      </c>
      <c r="Q281">
        <f t="shared" si="64"/>
        <v>0.86769248431059631</v>
      </c>
      <c r="R281">
        <f t="shared" si="56"/>
        <v>0.65191486271547161</v>
      </c>
      <c r="S281">
        <f t="shared" si="55"/>
        <v>0.56566162678858889</v>
      </c>
      <c r="T281">
        <f t="shared" si="65"/>
        <v>0.56566162678858889</v>
      </c>
    </row>
    <row r="282" spans="1:20" x14ac:dyDescent="0.25">
      <c r="A282" s="1">
        <v>0.64444909722222221</v>
      </c>
      <c r="B282">
        <v>48.949121236899998</v>
      </c>
      <c r="C282">
        <f t="shared" si="57"/>
        <v>0.8543233315417843</v>
      </c>
      <c r="D282">
        <v>229.00724533799999</v>
      </c>
      <c r="E282">
        <f t="shared" si="58"/>
        <v>3.9969304420705343</v>
      </c>
      <c r="F282">
        <f t="shared" si="66"/>
        <v>48.949121236899998</v>
      </c>
      <c r="G282">
        <f t="shared" si="59"/>
        <v>0.8543233315417843</v>
      </c>
      <c r="H282">
        <f t="shared" si="60"/>
        <v>3.9969304420705343</v>
      </c>
      <c r="I282">
        <f t="shared" si="61"/>
        <v>1</v>
      </c>
      <c r="J282">
        <f t="shared" si="62"/>
        <v>1</v>
      </c>
      <c r="K282">
        <f t="shared" si="63"/>
        <v>1</v>
      </c>
      <c r="O282">
        <f t="shared" si="54"/>
        <v>0.33161255787892263</v>
      </c>
      <c r="P282">
        <f>PI()</f>
        <v>3.1415926535897931</v>
      </c>
      <c r="Q282">
        <f t="shared" si="64"/>
        <v>0.86646906324277062</v>
      </c>
      <c r="R282">
        <f t="shared" si="56"/>
        <v>0.65596358694266199</v>
      </c>
      <c r="S282">
        <f t="shared" si="55"/>
        <v>0.56837215469957603</v>
      </c>
      <c r="T282">
        <f t="shared" si="65"/>
        <v>0.56837215469957603</v>
      </c>
    </row>
    <row r="283" spans="1:20" x14ac:dyDescent="0.25">
      <c r="A283" s="1">
        <v>0.64375465277777777</v>
      </c>
      <c r="B283">
        <v>49.0891739403</v>
      </c>
      <c r="C283">
        <f t="shared" si="57"/>
        <v>0.85676771234243332</v>
      </c>
      <c r="D283">
        <v>228.69905913299999</v>
      </c>
      <c r="E283">
        <f t="shared" si="58"/>
        <v>3.9915515780840582</v>
      </c>
      <c r="F283">
        <f t="shared" si="66"/>
        <v>49.0891739403</v>
      </c>
      <c r="G283">
        <f t="shared" si="59"/>
        <v>0.85676771234243332</v>
      </c>
      <c r="H283">
        <f t="shared" si="60"/>
        <v>3.9915515780840582</v>
      </c>
      <c r="I283">
        <f t="shared" si="61"/>
        <v>1</v>
      </c>
      <c r="J283">
        <f t="shared" si="62"/>
        <v>1</v>
      </c>
      <c r="K283">
        <f t="shared" si="63"/>
        <v>1</v>
      </c>
      <c r="O283">
        <f t="shared" si="54"/>
        <v>0.33161255787892263</v>
      </c>
      <c r="P283">
        <f>PI()</f>
        <v>3.1415926535897931</v>
      </c>
      <c r="Q283">
        <f t="shared" si="64"/>
        <v>0.86524616577297675</v>
      </c>
      <c r="R283">
        <f t="shared" si="56"/>
        <v>0.6600140045508025</v>
      </c>
      <c r="S283">
        <f t="shared" si="55"/>
        <v>0.57107458679404988</v>
      </c>
      <c r="T283">
        <f t="shared" si="65"/>
        <v>0.57107458679404988</v>
      </c>
    </row>
    <row r="284" spans="1:20" x14ac:dyDescent="0.25">
      <c r="A284" s="1">
        <v>0.64306020833333333</v>
      </c>
      <c r="B284">
        <v>49.2285621535</v>
      </c>
      <c r="C284">
        <f t="shared" si="57"/>
        <v>0.85920049560124512</v>
      </c>
      <c r="D284">
        <v>228.38930148</v>
      </c>
      <c r="E284">
        <f t="shared" si="58"/>
        <v>3.9861452871559582</v>
      </c>
      <c r="F284">
        <f t="shared" si="66"/>
        <v>49.2285621535</v>
      </c>
      <c r="G284">
        <f t="shared" si="59"/>
        <v>0.85920049560124512</v>
      </c>
      <c r="H284">
        <f t="shared" si="60"/>
        <v>3.9861452871559582</v>
      </c>
      <c r="I284">
        <f t="shared" si="61"/>
        <v>1</v>
      </c>
      <c r="J284">
        <f t="shared" si="62"/>
        <v>1</v>
      </c>
      <c r="K284">
        <f t="shared" si="63"/>
        <v>1</v>
      </c>
      <c r="O284">
        <f t="shared" si="54"/>
        <v>0.33161255787892263</v>
      </c>
      <c r="P284">
        <f>PI()</f>
        <v>3.1415926535897931</v>
      </c>
      <c r="Q284">
        <f t="shared" si="64"/>
        <v>0.86402393731107163</v>
      </c>
      <c r="R284">
        <f t="shared" si="56"/>
        <v>0.66406583322629353</v>
      </c>
      <c r="S284">
        <f t="shared" si="55"/>
        <v>0.57376877585793962</v>
      </c>
      <c r="T284">
        <f t="shared" si="65"/>
        <v>0.57376877585793962</v>
      </c>
    </row>
    <row r="285" spans="1:20" x14ac:dyDescent="0.25">
      <c r="A285" s="1">
        <v>0.64236576388888877</v>
      </c>
      <c r="B285">
        <v>49.367278382999999</v>
      </c>
      <c r="C285">
        <f t="shared" si="57"/>
        <v>0.8616215505319722</v>
      </c>
      <c r="D285">
        <v>228.07796295</v>
      </c>
      <c r="E285">
        <f t="shared" si="58"/>
        <v>3.980711404719139</v>
      </c>
      <c r="F285">
        <f t="shared" si="66"/>
        <v>49.367278382999999</v>
      </c>
      <c r="G285">
        <f t="shared" si="59"/>
        <v>0.8616215505319722</v>
      </c>
      <c r="H285">
        <f t="shared" si="60"/>
        <v>3.980711404719139</v>
      </c>
      <c r="I285">
        <f t="shared" si="61"/>
        <v>1</v>
      </c>
      <c r="J285">
        <f t="shared" si="62"/>
        <v>1</v>
      </c>
      <c r="K285">
        <f t="shared" si="63"/>
        <v>1</v>
      </c>
      <c r="O285">
        <f t="shared" si="54"/>
        <v>0.33161255787892263</v>
      </c>
      <c r="P285">
        <f>PI()</f>
        <v>3.1415926535897931</v>
      </c>
      <c r="Q285">
        <f t="shared" si="64"/>
        <v>0.86280252439393179</v>
      </c>
      <c r="R285">
        <f t="shared" si="56"/>
        <v>0.66811878248923073</v>
      </c>
      <c r="S285">
        <f t="shared" si="55"/>
        <v>0.57645457212670848</v>
      </c>
      <c r="T285">
        <f t="shared" si="65"/>
        <v>0.57645457212670848</v>
      </c>
    </row>
    <row r="286" spans="1:20" x14ac:dyDescent="0.25">
      <c r="A286" s="1">
        <v>0.64167131944444444</v>
      </c>
      <c r="B286">
        <v>49.505315072599998</v>
      </c>
      <c r="C286">
        <f t="shared" si="57"/>
        <v>0.86403074525404566</v>
      </c>
      <c r="D286">
        <v>227.76503421699999</v>
      </c>
      <c r="E286">
        <f t="shared" si="58"/>
        <v>3.9752497680041947</v>
      </c>
      <c r="F286">
        <f t="shared" si="66"/>
        <v>49.505315072599998</v>
      </c>
      <c r="G286">
        <f t="shared" si="59"/>
        <v>0.86403074525404566</v>
      </c>
      <c r="H286">
        <f t="shared" si="60"/>
        <v>3.9752497680041947</v>
      </c>
      <c r="I286">
        <f t="shared" si="61"/>
        <v>1</v>
      </c>
      <c r="J286">
        <f t="shared" si="62"/>
        <v>1</v>
      </c>
      <c r="K286">
        <f t="shared" si="63"/>
        <v>1</v>
      </c>
      <c r="O286">
        <f t="shared" si="54"/>
        <v>0.33161255787892263</v>
      </c>
      <c r="P286">
        <f>PI()</f>
        <v>3.1415926535897931</v>
      </c>
      <c r="Q286">
        <f t="shared" si="64"/>
        <v>0.86158207467568115</v>
      </c>
      <c r="R286">
        <f t="shared" si="56"/>
        <v>0.67217255357963857</v>
      </c>
      <c r="S286">
        <f t="shared" si="55"/>
        <v>0.57913182325319545</v>
      </c>
      <c r="T286">
        <f t="shared" si="65"/>
        <v>0.57913182325319545</v>
      </c>
    </row>
    <row r="287" spans="1:20" x14ac:dyDescent="0.25">
      <c r="A287" s="1">
        <v>0.640976875</v>
      </c>
      <c r="B287">
        <v>49.642664603199997</v>
      </c>
      <c r="C287">
        <f t="shared" si="57"/>
        <v>0.8664279467890843</v>
      </c>
      <c r="D287">
        <v>227.45050606800001</v>
      </c>
      <c r="E287">
        <f t="shared" si="58"/>
        <v>3.9697602162139418</v>
      </c>
      <c r="F287">
        <f t="shared" si="66"/>
        <v>49.642664603199997</v>
      </c>
      <c r="G287">
        <f t="shared" si="59"/>
        <v>0.8664279467890843</v>
      </c>
      <c r="H287">
        <f t="shared" si="60"/>
        <v>3.9697602162139418</v>
      </c>
      <c r="I287">
        <f t="shared" si="61"/>
        <v>1</v>
      </c>
      <c r="J287">
        <f t="shared" si="62"/>
        <v>1</v>
      </c>
      <c r="K287">
        <f t="shared" si="63"/>
        <v>1</v>
      </c>
      <c r="O287">
        <f t="shared" si="54"/>
        <v>0.33161255787892263</v>
      </c>
      <c r="P287">
        <f>PI()</f>
        <v>3.1415926535897931</v>
      </c>
      <c r="Q287">
        <f t="shared" si="64"/>
        <v>0.86036273692463727</v>
      </c>
      <c r="R287">
        <f t="shared" si="56"/>
        <v>0.67622683928213445</v>
      </c>
      <c r="S287">
        <f t="shared" si="55"/>
        <v>0.58180037422667397</v>
      </c>
      <c r="T287">
        <f t="shared" si="65"/>
        <v>0.58180037422667397</v>
      </c>
    </row>
    <row r="288" spans="1:20" x14ac:dyDescent="0.25">
      <c r="A288" s="1">
        <v>0.64028243055555556</v>
      </c>
      <c r="B288">
        <v>49.779319293100002</v>
      </c>
      <c r="C288">
        <f t="shared" si="57"/>
        <v>0.86881302106613123</v>
      </c>
      <c r="D288">
        <v>227.134369405</v>
      </c>
      <c r="E288">
        <f t="shared" si="58"/>
        <v>3.9642425905583236</v>
      </c>
      <c r="F288">
        <f t="shared" si="66"/>
        <v>49.779319293100002</v>
      </c>
      <c r="G288">
        <f t="shared" si="59"/>
        <v>0.86881302106613123</v>
      </c>
      <c r="H288">
        <f t="shared" si="60"/>
        <v>3.9642425905583236</v>
      </c>
      <c r="I288">
        <f t="shared" si="61"/>
        <v>1</v>
      </c>
      <c r="J288">
        <f t="shared" si="62"/>
        <v>1</v>
      </c>
      <c r="K288">
        <f t="shared" si="63"/>
        <v>1</v>
      </c>
      <c r="O288">
        <f t="shared" si="54"/>
        <v>0.33161255787892263</v>
      </c>
      <c r="P288">
        <f>PI()</f>
        <v>3.1415926535897931</v>
      </c>
      <c r="Q288">
        <f t="shared" si="64"/>
        <v>0.85914466101557518</v>
      </c>
      <c r="R288">
        <f t="shared" si="56"/>
        <v>0.68028132385773576</v>
      </c>
      <c r="S288">
        <f t="shared" si="55"/>
        <v>0.58446006738098111</v>
      </c>
      <c r="T288">
        <f t="shared" si="65"/>
        <v>0.58446006738098111</v>
      </c>
    </row>
    <row r="289" spans="1:20" x14ac:dyDescent="0.25">
      <c r="A289" s="1">
        <v>0.63958798611111101</v>
      </c>
      <c r="B289">
        <v>49.915271398000002</v>
      </c>
      <c r="C289">
        <f t="shared" si="57"/>
        <v>0.87118583292165297</v>
      </c>
      <c r="D289">
        <v>226.816615251</v>
      </c>
      <c r="E289">
        <f t="shared" si="58"/>
        <v>3.9586967343591346</v>
      </c>
      <c r="F289">
        <f t="shared" si="66"/>
        <v>49.915271398000002</v>
      </c>
      <c r="G289">
        <f t="shared" si="59"/>
        <v>0.87118583292165297</v>
      </c>
      <c r="H289">
        <f t="shared" si="60"/>
        <v>3.9586967343591346</v>
      </c>
      <c r="I289">
        <f t="shared" si="61"/>
        <v>1</v>
      </c>
      <c r="J289">
        <f t="shared" si="62"/>
        <v>1</v>
      </c>
      <c r="K289">
        <f t="shared" si="63"/>
        <v>1</v>
      </c>
      <c r="O289">
        <f t="shared" si="54"/>
        <v>0.33161255787892263</v>
      </c>
      <c r="P289">
        <f>PI()</f>
        <v>3.1415926535897931</v>
      </c>
      <c r="Q289">
        <f t="shared" si="64"/>
        <v>0.85792799792435226</v>
      </c>
      <c r="R289">
        <f t="shared" si="56"/>
        <v>0.68433568292658464</v>
      </c>
      <c r="S289">
        <f t="shared" si="55"/>
        <v>0.58711074236139904</v>
      </c>
      <c r="T289">
        <f t="shared" si="65"/>
        <v>0.58711074236139904</v>
      </c>
    </row>
    <row r="290" spans="1:20" x14ac:dyDescent="0.25">
      <c r="A290" s="1">
        <v>0.63889354166666668</v>
      </c>
      <c r="B290">
        <v>50.050513111699999</v>
      </c>
      <c r="C290">
        <f t="shared" si="57"/>
        <v>0.87354624611175746</v>
      </c>
      <c r="D290">
        <v>226.49723476299999</v>
      </c>
      <c r="E290">
        <f t="shared" si="58"/>
        <v>3.9531224932769082</v>
      </c>
      <c r="F290">
        <f t="shared" si="66"/>
        <v>50.050513111699999</v>
      </c>
      <c r="G290">
        <f t="shared" si="59"/>
        <v>0.87354624611175746</v>
      </c>
      <c r="H290">
        <f t="shared" si="60"/>
        <v>3.9531224932769082</v>
      </c>
      <c r="I290">
        <f t="shared" si="61"/>
        <v>1</v>
      </c>
      <c r="J290">
        <f t="shared" si="62"/>
        <v>1</v>
      </c>
      <c r="K290">
        <f t="shared" si="63"/>
        <v>1</v>
      </c>
      <c r="O290">
        <f t="shared" si="54"/>
        <v>0.33161255787892263</v>
      </c>
      <c r="P290">
        <f>PI()</f>
        <v>3.1415926535897931</v>
      </c>
      <c r="Q290">
        <f t="shared" si="64"/>
        <v>0.85671289971596543</v>
      </c>
      <c r="R290">
        <f t="shared" si="56"/>
        <v>0.68838958326556687</v>
      </c>
      <c r="S290">
        <f t="shared" si="55"/>
        <v>0.58975223601370885</v>
      </c>
      <c r="T290">
        <f t="shared" si="65"/>
        <v>0.58975223601370885</v>
      </c>
    </row>
    <row r="291" spans="1:20" x14ac:dyDescent="0.25">
      <c r="A291" s="1">
        <v>0.63819909722222223</v>
      </c>
      <c r="B291">
        <v>50.185036565799997</v>
      </c>
      <c r="C291">
        <f t="shared" si="57"/>
        <v>0.87589412330695782</v>
      </c>
      <c r="D291">
        <v>226.17621922699999</v>
      </c>
      <c r="E291">
        <f t="shared" si="58"/>
        <v>3.9475197152236539</v>
      </c>
      <c r="F291">
        <f t="shared" si="66"/>
        <v>50.185036565799997</v>
      </c>
      <c r="G291">
        <f t="shared" si="59"/>
        <v>0.87589412330695782</v>
      </c>
      <c r="H291">
        <f t="shared" si="60"/>
        <v>3.9475197152236539</v>
      </c>
      <c r="I291">
        <f t="shared" si="61"/>
        <v>1</v>
      </c>
      <c r="J291">
        <f t="shared" si="62"/>
        <v>1</v>
      </c>
      <c r="K291">
        <f t="shared" si="63"/>
        <v>1</v>
      </c>
      <c r="O291">
        <f t="shared" si="54"/>
        <v>0.33161255787892263</v>
      </c>
      <c r="P291">
        <f>PI()</f>
        <v>3.1415926535897931</v>
      </c>
      <c r="Q291">
        <f t="shared" si="64"/>
        <v>0.85549951954123049</v>
      </c>
      <c r="R291">
        <f t="shared" si="56"/>
        <v>0.69244268283905663</v>
      </c>
      <c r="S291">
        <f t="shared" si="55"/>
        <v>0.59238438247865355</v>
      </c>
      <c r="T291">
        <f t="shared" si="65"/>
        <v>0.59238438247865355</v>
      </c>
    </row>
    <row r="292" spans="1:20" x14ac:dyDescent="0.25">
      <c r="A292" s="1">
        <v>0.63750465277777779</v>
      </c>
      <c r="B292">
        <v>50.318833831100001</v>
      </c>
      <c r="C292">
        <f t="shared" si="57"/>
        <v>0.87822932611660731</v>
      </c>
      <c r="D292">
        <v>225.85356007799999</v>
      </c>
      <c r="E292">
        <f t="shared" si="58"/>
        <v>3.9418882507119211</v>
      </c>
      <c r="F292">
        <f t="shared" si="66"/>
        <v>50.318833831100001</v>
      </c>
      <c r="G292">
        <f t="shared" si="59"/>
        <v>0.87822932611660731</v>
      </c>
      <c r="H292">
        <f t="shared" si="60"/>
        <v>3.9418882507119211</v>
      </c>
      <c r="I292">
        <f t="shared" si="61"/>
        <v>1</v>
      </c>
      <c r="J292">
        <f t="shared" si="62"/>
        <v>1</v>
      </c>
      <c r="K292">
        <f t="shared" si="63"/>
        <v>1</v>
      </c>
      <c r="O292">
        <f t="shared" si="54"/>
        <v>0.33161255787892263</v>
      </c>
      <c r="P292">
        <f>PI()</f>
        <v>3.1415926535897931</v>
      </c>
      <c r="Q292">
        <f t="shared" si="64"/>
        <v>0.85428801161784018</v>
      </c>
      <c r="R292">
        <f t="shared" si="56"/>
        <v>0.6964946305159424</v>
      </c>
      <c r="S292">
        <f t="shared" si="55"/>
        <v>0.5950070130059667</v>
      </c>
      <c r="T292">
        <f t="shared" si="65"/>
        <v>0.5950070130059667</v>
      </c>
    </row>
    <row r="293" spans="1:20" x14ac:dyDescent="0.25">
      <c r="A293" s="1">
        <v>0.63681020833333324</v>
      </c>
      <c r="B293">
        <v>50.451896916700001</v>
      </c>
      <c r="C293">
        <f t="shared" si="57"/>
        <v>0.8805517150731903</v>
      </c>
      <c r="D293">
        <v>225.52924889600001</v>
      </c>
      <c r="E293">
        <f t="shared" si="58"/>
        <v>3.9362279527849866</v>
      </c>
      <c r="F293">
        <f t="shared" si="66"/>
        <v>50.451896916700001</v>
      </c>
      <c r="G293">
        <f t="shared" si="59"/>
        <v>0.8805517150731903</v>
      </c>
      <c r="H293">
        <f t="shared" si="60"/>
        <v>3.9362279527849866</v>
      </c>
      <c r="I293">
        <f t="shared" si="61"/>
        <v>1</v>
      </c>
      <c r="J293">
        <f t="shared" si="62"/>
        <v>1</v>
      </c>
      <c r="K293">
        <f t="shared" si="63"/>
        <v>1</v>
      </c>
      <c r="O293">
        <f t="shared" si="54"/>
        <v>0.33161255787892263</v>
      </c>
      <c r="P293">
        <f>PI()</f>
        <v>3.1415926535897931</v>
      </c>
      <c r="Q293">
        <f t="shared" si="64"/>
        <v>0.85307853123180477</v>
      </c>
      <c r="R293">
        <f t="shared" si="56"/>
        <v>0.70054506609523604</v>
      </c>
      <c r="S293">
        <f t="shared" si="55"/>
        <v>0.59761995604621154</v>
      </c>
      <c r="T293">
        <f t="shared" si="65"/>
        <v>0.59761995604621154</v>
      </c>
    </row>
    <row r="294" spans="1:20" x14ac:dyDescent="0.25">
      <c r="A294" s="1">
        <v>0.63611576388888891</v>
      </c>
      <c r="B294">
        <v>50.584217770899997</v>
      </c>
      <c r="C294">
        <f t="shared" si="57"/>
        <v>0.88286114964803164</v>
      </c>
      <c r="D294">
        <v>225.20327741899999</v>
      </c>
      <c r="E294">
        <f t="shared" si="58"/>
        <v>3.9305386772437472</v>
      </c>
      <c r="F294">
        <f t="shared" si="66"/>
        <v>50.584217770899997</v>
      </c>
      <c r="G294">
        <f t="shared" si="59"/>
        <v>0.88286114964803164</v>
      </c>
      <c r="H294">
        <f t="shared" si="60"/>
        <v>3.9305386772437472</v>
      </c>
      <c r="I294">
        <f t="shared" si="61"/>
        <v>1</v>
      </c>
      <c r="J294">
        <f t="shared" si="62"/>
        <v>1</v>
      </c>
      <c r="K294">
        <f t="shared" si="63"/>
        <v>1</v>
      </c>
      <c r="O294">
        <f t="shared" si="54"/>
        <v>0.33161255787892263</v>
      </c>
      <c r="P294">
        <f>PI()</f>
        <v>3.1415926535897931</v>
      </c>
      <c r="Q294">
        <f t="shared" si="64"/>
        <v>0.85187123472236281</v>
      </c>
      <c r="R294">
        <f t="shared" si="56"/>
        <v>0.70459362012115601</v>
      </c>
      <c r="S294">
        <f t="shared" si="55"/>
        <v>0.60022303715010861</v>
      </c>
      <c r="T294">
        <f t="shared" si="65"/>
        <v>0.60022303715010861</v>
      </c>
    </row>
    <row r="295" spans="1:20" x14ac:dyDescent="0.25">
      <c r="A295" s="1">
        <v>0.63542131944444447</v>
      </c>
      <c r="B295">
        <v>50.715788281999998</v>
      </c>
      <c r="C295">
        <f t="shared" si="57"/>
        <v>0.88515748826525842</v>
      </c>
      <c r="D295">
        <v>224.875637547</v>
      </c>
      <c r="E295">
        <f t="shared" si="58"/>
        <v>3.9248202827165346</v>
      </c>
      <c r="F295">
        <f t="shared" si="66"/>
        <v>50.715788281999998</v>
      </c>
      <c r="G295">
        <f t="shared" si="59"/>
        <v>0.88515748826525842</v>
      </c>
      <c r="H295">
        <f t="shared" si="60"/>
        <v>3.9248202827165346</v>
      </c>
      <c r="I295">
        <f t="shared" si="61"/>
        <v>1</v>
      </c>
      <c r="J295">
        <f t="shared" si="62"/>
        <v>1</v>
      </c>
      <c r="K295">
        <f t="shared" si="63"/>
        <v>1</v>
      </c>
      <c r="O295">
        <f t="shared" si="54"/>
        <v>0.33161255787892263</v>
      </c>
      <c r="P295">
        <f>PI()</f>
        <v>3.1415926535897931</v>
      </c>
      <c r="Q295">
        <f t="shared" si="64"/>
        <v>0.85066627946735351</v>
      </c>
      <c r="R295">
        <f t="shared" si="56"/>
        <v>0.70863991381622815</v>
      </c>
      <c r="S295">
        <f t="shared" si="55"/>
        <v>0.60281607896811684</v>
      </c>
      <c r="T295">
        <f t="shared" si="65"/>
        <v>0.60281607896811684</v>
      </c>
    </row>
    <row r="296" spans="1:20" x14ac:dyDescent="0.25">
      <c r="A296" s="1">
        <v>0.63472687500000002</v>
      </c>
      <c r="B296">
        <v>50.846600278399997</v>
      </c>
      <c r="C296">
        <f t="shared" si="57"/>
        <v>0.88744058830354533</v>
      </c>
      <c r="D296">
        <v>224.546321353</v>
      </c>
      <c r="E296">
        <f t="shared" si="58"/>
        <v>3.9190726308510984</v>
      </c>
      <c r="F296">
        <f t="shared" si="66"/>
        <v>50.846600278399997</v>
      </c>
      <c r="G296">
        <f t="shared" si="59"/>
        <v>0.88744058830354533</v>
      </c>
      <c r="H296">
        <f t="shared" si="60"/>
        <v>3.9190726308510984</v>
      </c>
      <c r="I296">
        <f t="shared" si="61"/>
        <v>1</v>
      </c>
      <c r="J296">
        <f t="shared" si="62"/>
        <v>1</v>
      </c>
      <c r="K296">
        <f t="shared" si="63"/>
        <v>1</v>
      </c>
      <c r="O296">
        <f t="shared" si="54"/>
        <v>0.33161255787892263</v>
      </c>
      <c r="P296">
        <f>PI()</f>
        <v>3.1415926535897931</v>
      </c>
      <c r="Q296">
        <f t="shared" si="64"/>
        <v>0.84946382387460617</v>
      </c>
      <c r="R296">
        <f t="shared" si="56"/>
        <v>0.71268355893229607</v>
      </c>
      <c r="S296">
        <f t="shared" si="55"/>
        <v>0.60539890118319151</v>
      </c>
      <c r="T296">
        <f t="shared" si="65"/>
        <v>0.60539890118319151</v>
      </c>
    </row>
    <row r="297" spans="1:20" x14ac:dyDescent="0.25">
      <c r="A297" s="1">
        <v>0.63403243055555547</v>
      </c>
      <c r="B297">
        <v>50.976645529400002</v>
      </c>
      <c r="C297">
        <f t="shared" si="57"/>
        <v>0.88971030611007784</v>
      </c>
      <c r="D297">
        <v>224.21532108599999</v>
      </c>
      <c r="E297">
        <f t="shared" si="58"/>
        <v>3.9132955863669681</v>
      </c>
      <c r="F297">
        <f t="shared" si="66"/>
        <v>50.976645529400002</v>
      </c>
      <c r="G297">
        <f t="shared" si="59"/>
        <v>0.88971030611007784</v>
      </c>
      <c r="H297">
        <f t="shared" si="60"/>
        <v>3.9132955863669681</v>
      </c>
      <c r="I297">
        <f t="shared" si="61"/>
        <v>1</v>
      </c>
      <c r="J297">
        <f t="shared" si="62"/>
        <v>1</v>
      </c>
      <c r="K297">
        <f t="shared" si="63"/>
        <v>1</v>
      </c>
      <c r="O297">
        <f t="shared" si="54"/>
        <v>0.33161255787892263</v>
      </c>
      <c r="P297">
        <f>PI()</f>
        <v>3.1415926535897931</v>
      </c>
      <c r="Q297">
        <f t="shared" si="64"/>
        <v>0.84826402736657713</v>
      </c>
      <c r="R297">
        <f t="shared" si="56"/>
        <v>0.71672415770565634</v>
      </c>
      <c r="S297">
        <f t="shared" si="55"/>
        <v>0.60797132052631786</v>
      </c>
      <c r="T297">
        <f t="shared" si="65"/>
        <v>0.60797132052631786</v>
      </c>
    </row>
    <row r="298" spans="1:20" x14ac:dyDescent="0.25">
      <c r="A298" s="1">
        <v>0.63333798611111114</v>
      </c>
      <c r="B298">
        <v>51.105915745399997</v>
      </c>
      <c r="C298">
        <f t="shared" si="57"/>
        <v>0.89196649700404207</v>
      </c>
      <c r="D298">
        <v>223.88262918199999</v>
      </c>
      <c r="E298">
        <f t="shared" si="58"/>
        <v>3.907489017247439</v>
      </c>
      <c r="F298">
        <f t="shared" si="66"/>
        <v>51.105915745399997</v>
      </c>
      <c r="G298">
        <f t="shared" si="59"/>
        <v>0.89196649700404207</v>
      </c>
      <c r="H298">
        <f t="shared" si="60"/>
        <v>3.907489017247439</v>
      </c>
      <c r="I298">
        <f t="shared" si="61"/>
        <v>1</v>
      </c>
      <c r="J298">
        <f t="shared" si="62"/>
        <v>1</v>
      </c>
      <c r="K298">
        <f t="shared" si="63"/>
        <v>1</v>
      </c>
      <c r="O298">
        <f t="shared" si="54"/>
        <v>0.33161255787892263</v>
      </c>
      <c r="P298">
        <f>PI()</f>
        <v>3.1415926535897931</v>
      </c>
      <c r="Q298">
        <f t="shared" si="64"/>
        <v>0.84706705037012042</v>
      </c>
      <c r="R298">
        <f t="shared" si="56"/>
        <v>0.72076130271891548</v>
      </c>
      <c r="S298">
        <f t="shared" si="55"/>
        <v>0.61053315071503722</v>
      </c>
      <c r="T298">
        <f t="shared" si="65"/>
        <v>0.61053315071503722</v>
      </c>
    </row>
    <row r="299" spans="1:20" x14ac:dyDescent="0.25">
      <c r="A299" s="1">
        <v>0.6326435416666667</v>
      </c>
      <c r="B299">
        <v>51.234402579099999</v>
      </c>
      <c r="C299">
        <f t="shared" si="57"/>
        <v>0.89420901529756947</v>
      </c>
      <c r="D299">
        <v>223.54823827000001</v>
      </c>
      <c r="E299">
        <f t="shared" si="58"/>
        <v>3.9016527948442929</v>
      </c>
      <c r="F299">
        <f t="shared" si="66"/>
        <v>51.234402579099999</v>
      </c>
      <c r="G299">
        <f t="shared" si="59"/>
        <v>0.89420901529756947</v>
      </c>
      <c r="H299">
        <f t="shared" si="60"/>
        <v>3.9016527948442929</v>
      </c>
      <c r="I299">
        <f t="shared" si="61"/>
        <v>1</v>
      </c>
      <c r="J299">
        <f t="shared" si="62"/>
        <v>1</v>
      </c>
      <c r="K299">
        <f t="shared" si="63"/>
        <v>1</v>
      </c>
      <c r="O299">
        <f t="shared" si="54"/>
        <v>0.33161255787892263</v>
      </c>
      <c r="P299">
        <f>PI()</f>
        <v>3.1415926535897931</v>
      </c>
      <c r="Q299">
        <f t="shared" si="64"/>
        <v>0.84587305429664594</v>
      </c>
      <c r="R299">
        <f t="shared" si="56"/>
        <v>0.72479457683011417</v>
      </c>
      <c r="S299">
        <f t="shared" si="55"/>
        <v>0.61308420244093365</v>
      </c>
      <c r="T299">
        <f t="shared" si="65"/>
        <v>0.61308420244093365</v>
      </c>
    </row>
    <row r="300" spans="1:20" x14ac:dyDescent="0.25">
      <c r="A300" s="1">
        <v>0.63194909722222214</v>
      </c>
      <c r="B300">
        <v>51.362097625700002</v>
      </c>
      <c r="C300">
        <f t="shared" si="57"/>
        <v>0.89643771429922714</v>
      </c>
      <c r="D300">
        <v>223.21214118</v>
      </c>
      <c r="E300">
        <f t="shared" si="58"/>
        <v>3.8957867940174209</v>
      </c>
      <c r="F300">
        <f t="shared" si="66"/>
        <v>51.362097625700002</v>
      </c>
      <c r="G300">
        <f t="shared" si="59"/>
        <v>0.89643771429922714</v>
      </c>
      <c r="H300">
        <f t="shared" si="60"/>
        <v>3.8957867940174209</v>
      </c>
      <c r="I300">
        <f t="shared" si="61"/>
        <v>1</v>
      </c>
      <c r="J300">
        <f t="shared" si="62"/>
        <v>1</v>
      </c>
      <c r="K300">
        <f t="shared" si="63"/>
        <v>1</v>
      </c>
      <c r="O300">
        <f t="shared" si="54"/>
        <v>0.33161255787892263</v>
      </c>
      <c r="P300">
        <f>PI()</f>
        <v>3.1415926535897931</v>
      </c>
      <c r="Q300">
        <f t="shared" si="64"/>
        <v>0.84468220153111961</v>
      </c>
      <c r="R300">
        <f t="shared" si="56"/>
        <v>0.72882355308311964</v>
      </c>
      <c r="S300">
        <f t="shared" si="55"/>
        <v>0.61562428334598229</v>
      </c>
      <c r="T300">
        <f t="shared" si="65"/>
        <v>0.61562428334598229</v>
      </c>
    </row>
    <row r="301" spans="1:20" x14ac:dyDescent="0.25">
      <c r="A301" s="1">
        <v>0.6312546527777777</v>
      </c>
      <c r="B301">
        <v>51.488992423900001</v>
      </c>
      <c r="C301">
        <f t="shared" si="57"/>
        <v>0.8986524463314709</v>
      </c>
      <c r="D301">
        <v>222.87433095200001</v>
      </c>
      <c r="E301">
        <f t="shared" si="58"/>
        <v>3.8898908932919083</v>
      </c>
      <c r="F301">
        <f t="shared" si="66"/>
        <v>51.488992423900001</v>
      </c>
      <c r="G301">
        <f t="shared" si="59"/>
        <v>0.8986524463314709</v>
      </c>
      <c r="H301">
        <f t="shared" si="60"/>
        <v>3.8898908932919083</v>
      </c>
      <c r="I301">
        <f t="shared" si="61"/>
        <v>1</v>
      </c>
      <c r="J301">
        <f t="shared" si="62"/>
        <v>1</v>
      </c>
      <c r="K301">
        <f t="shared" si="63"/>
        <v>1</v>
      </c>
      <c r="O301">
        <f t="shared" si="54"/>
        <v>0.33161255787892263</v>
      </c>
      <c r="P301">
        <f>PI()</f>
        <v>3.1415926535897931</v>
      </c>
      <c r="Q301">
        <f t="shared" si="64"/>
        <v>0.84349465541325552</v>
      </c>
      <c r="R301">
        <f t="shared" si="56"/>
        <v>0.73284779461236693</v>
      </c>
      <c r="S301">
        <f t="shared" si="55"/>
        <v>0.6181531979869227</v>
      </c>
      <c r="T301">
        <f t="shared" si="65"/>
        <v>0.6181531979869227</v>
      </c>
    </row>
    <row r="302" spans="1:20" x14ac:dyDescent="0.25">
      <c r="A302" s="1">
        <v>0.63056020833333337</v>
      </c>
      <c r="B302">
        <v>51.615078456500001</v>
      </c>
      <c r="C302">
        <f t="shared" si="57"/>
        <v>0.90085306274111776</v>
      </c>
      <c r="D302">
        <v>222.53480084399999</v>
      </c>
      <c r="E302">
        <f t="shared" si="58"/>
        <v>3.8839649749976561</v>
      </c>
      <c r="F302">
        <f t="shared" si="66"/>
        <v>51.615078456500001</v>
      </c>
      <c r="G302">
        <f t="shared" si="59"/>
        <v>0.90085306274111776</v>
      </c>
      <c r="H302">
        <f t="shared" si="60"/>
        <v>3.8839649749976561</v>
      </c>
      <c r="I302">
        <f t="shared" si="61"/>
        <v>1</v>
      </c>
      <c r="J302">
        <f t="shared" si="62"/>
        <v>1</v>
      </c>
      <c r="K302">
        <f t="shared" si="63"/>
        <v>1</v>
      </c>
      <c r="O302">
        <f t="shared" si="54"/>
        <v>0.33161255787892263</v>
      </c>
      <c r="P302">
        <f>PI()</f>
        <v>3.1415926535897931</v>
      </c>
      <c r="Q302">
        <f t="shared" si="64"/>
        <v>0.84231058022201966</v>
      </c>
      <c r="R302">
        <f t="shared" si="56"/>
        <v>0.73686685456629653</v>
      </c>
      <c r="S302">
        <f t="shared" si="55"/>
        <v>0.62067074781611176</v>
      </c>
      <c r="T302">
        <f t="shared" si="65"/>
        <v>0.62067074781611176</v>
      </c>
    </row>
    <row r="303" spans="1:20" x14ac:dyDescent="0.25">
      <c r="A303" s="1">
        <v>0.62986576388888893</v>
      </c>
      <c r="B303">
        <v>51.740347151400002</v>
      </c>
      <c r="C303">
        <f t="shared" si="57"/>
        <v>0.90303941391679909</v>
      </c>
      <c r="D303">
        <v>222.19354433800001</v>
      </c>
      <c r="E303">
        <f t="shared" si="58"/>
        <v>3.8780089253741044</v>
      </c>
      <c r="F303">
        <f t="shared" si="66"/>
        <v>51.740347151400002</v>
      </c>
      <c r="G303">
        <f t="shared" si="59"/>
        <v>0.90303941391679909</v>
      </c>
      <c r="H303">
        <f t="shared" si="60"/>
        <v>3.8780089253741044</v>
      </c>
      <c r="I303">
        <f t="shared" si="61"/>
        <v>1</v>
      </c>
      <c r="J303">
        <f t="shared" si="62"/>
        <v>1</v>
      </c>
      <c r="K303">
        <f t="shared" si="63"/>
        <v>1</v>
      </c>
      <c r="O303">
        <f t="shared" ref="O303:O366" si="67">RADIANS(90-71)</f>
        <v>0.33161255787892263</v>
      </c>
      <c r="P303">
        <f>PI()</f>
        <v>3.1415926535897931</v>
      </c>
      <c r="Q303">
        <f t="shared" si="64"/>
        <v>0.84113014115597562</v>
      </c>
      <c r="R303">
        <f t="shared" si="56"/>
        <v>0.74088027606088147</v>
      </c>
      <c r="S303">
        <f t="shared" ref="S303:S366" si="68">Q303*R303</f>
        <v>0.6231767311827674</v>
      </c>
      <c r="T303">
        <f t="shared" si="65"/>
        <v>0.6231767311827674</v>
      </c>
    </row>
    <row r="304" spans="1:20" x14ac:dyDescent="0.25">
      <c r="A304" s="1">
        <v>0.62917131944444438</v>
      </c>
      <c r="B304">
        <v>51.864789882899998</v>
      </c>
      <c r="C304">
        <f t="shared" si="57"/>
        <v>0.90521134931164926</v>
      </c>
      <c r="D304">
        <v>221.850555152</v>
      </c>
      <c r="E304">
        <f t="shared" si="58"/>
        <v>3.8720226347796691</v>
      </c>
      <c r="F304">
        <f t="shared" si="66"/>
        <v>51.864789882899998</v>
      </c>
      <c r="G304">
        <f t="shared" si="59"/>
        <v>0.90521134931164926</v>
      </c>
      <c r="H304">
        <f t="shared" si="60"/>
        <v>3.8720226347796691</v>
      </c>
      <c r="I304">
        <f t="shared" si="61"/>
        <v>1</v>
      </c>
      <c r="J304">
        <f t="shared" si="62"/>
        <v>1</v>
      </c>
      <c r="K304">
        <f t="shared" si="63"/>
        <v>1</v>
      </c>
      <c r="O304">
        <f t="shared" si="67"/>
        <v>0.33161255787892263</v>
      </c>
      <c r="P304">
        <f>PI()</f>
        <v>3.1415926535897931</v>
      </c>
      <c r="Q304">
        <f t="shared" si="64"/>
        <v>0.83995350431033988</v>
      </c>
      <c r="R304">
        <f t="shared" si="56"/>
        <v>0.74488759206920963</v>
      </c>
      <c r="S304">
        <f t="shared" si="68"/>
        <v>0.62567094327582351</v>
      </c>
      <c r="T304">
        <f t="shared" si="65"/>
        <v>0.62567094327582351</v>
      </c>
    </row>
    <row r="305" spans="1:20" x14ac:dyDescent="0.25">
      <c r="A305" s="1">
        <v>0.62847687499999993</v>
      </c>
      <c r="B305">
        <v>51.988397971399998</v>
      </c>
      <c r="C305">
        <f t="shared" si="57"/>
        <v>0.90736871743807079</v>
      </c>
      <c r="D305">
        <v>221.505827246</v>
      </c>
      <c r="E305">
        <f t="shared" si="58"/>
        <v>3.8660059977964636</v>
      </c>
      <c r="F305">
        <f t="shared" si="66"/>
        <v>51.988397971399998</v>
      </c>
      <c r="G305">
        <f t="shared" si="59"/>
        <v>0.90736871743807079</v>
      </c>
      <c r="H305">
        <f t="shared" si="60"/>
        <v>3.8660059977964636</v>
      </c>
      <c r="I305">
        <f t="shared" si="61"/>
        <v>1</v>
      </c>
      <c r="J305">
        <f t="shared" si="62"/>
        <v>1</v>
      </c>
      <c r="K305">
        <f t="shared" si="63"/>
        <v>1</v>
      </c>
      <c r="O305">
        <f t="shared" si="67"/>
        <v>0.33161255787892263</v>
      </c>
      <c r="P305">
        <f>PI()</f>
        <v>3.1415926535897931</v>
      </c>
      <c r="Q305">
        <f t="shared" si="64"/>
        <v>0.83878083666873549</v>
      </c>
      <c r="R305">
        <f t="shared" si="56"/>
        <v>0.74888832538939498</v>
      </c>
      <c r="S305">
        <f t="shared" si="68"/>
        <v>0.62815317614156496</v>
      </c>
      <c r="T305">
        <f t="shared" si="65"/>
        <v>0.62815317614156496</v>
      </c>
    </row>
    <row r="306" spans="1:20" x14ac:dyDescent="0.25">
      <c r="A306" s="1">
        <v>0.6277824305555556</v>
      </c>
      <c r="B306">
        <v>52.111162685799997</v>
      </c>
      <c r="C306">
        <f t="shared" si="57"/>
        <v>0.90951136590962123</v>
      </c>
      <c r="D306">
        <v>221.15935483199999</v>
      </c>
      <c r="E306">
        <f t="shared" si="58"/>
        <v>3.8599589134048307</v>
      </c>
      <c r="F306">
        <f t="shared" si="66"/>
        <v>52.111162685799997</v>
      </c>
      <c r="G306">
        <f t="shared" si="59"/>
        <v>0.90951136590962123</v>
      </c>
      <c r="H306">
        <f t="shared" si="60"/>
        <v>3.8599589134048307</v>
      </c>
      <c r="I306">
        <f t="shared" si="61"/>
        <v>1</v>
      </c>
      <c r="J306">
        <f t="shared" si="62"/>
        <v>1</v>
      </c>
      <c r="K306">
        <f t="shared" si="63"/>
        <v>1</v>
      </c>
      <c r="O306">
        <f t="shared" si="67"/>
        <v>0.33161255787892263</v>
      </c>
      <c r="P306">
        <f>PI()</f>
        <v>3.1415926535897931</v>
      </c>
      <c r="Q306">
        <f t="shared" si="64"/>
        <v>0.83761230606900572</v>
      </c>
      <c r="R306">
        <f t="shared" si="56"/>
        <v>0.75288198857288036</v>
      </c>
      <c r="S306">
        <f t="shared" si="68"/>
        <v>0.63062321864634918</v>
      </c>
      <c r="T306">
        <f t="shared" si="65"/>
        <v>0.63062321864634918</v>
      </c>
    </row>
    <row r="307" spans="1:20" x14ac:dyDescent="0.25">
      <c r="A307" s="1">
        <v>0.62708798611111116</v>
      </c>
      <c r="B307">
        <v>52.2330752437</v>
      </c>
      <c r="C307">
        <f t="shared" si="57"/>
        <v>0.91163914144450453</v>
      </c>
      <c r="D307">
        <v>220.81113238099999</v>
      </c>
      <c r="E307">
        <f t="shared" si="58"/>
        <v>3.853881285105516</v>
      </c>
      <c r="F307">
        <f t="shared" si="66"/>
        <v>52.2330752437</v>
      </c>
      <c r="G307">
        <f t="shared" si="59"/>
        <v>0.91163914144450453</v>
      </c>
      <c r="H307">
        <f t="shared" si="60"/>
        <v>3.853881285105516</v>
      </c>
      <c r="I307">
        <f t="shared" si="61"/>
        <v>1</v>
      </c>
      <c r="J307">
        <f t="shared" si="62"/>
        <v>1</v>
      </c>
      <c r="K307">
        <f t="shared" si="63"/>
        <v>1</v>
      </c>
      <c r="O307">
        <f t="shared" si="67"/>
        <v>0.33161255787892263</v>
      </c>
      <c r="P307">
        <f>PI()</f>
        <v>3.1415926535897931</v>
      </c>
      <c r="Q307">
        <f t="shared" si="64"/>
        <v>0.83644808118936642</v>
      </c>
      <c r="R307">
        <f t="shared" si="56"/>
        <v>0.7568680838954186</v>
      </c>
      <c r="S307">
        <f t="shared" si="68"/>
        <v>0.63308085648779533</v>
      </c>
      <c r="T307">
        <f t="shared" si="65"/>
        <v>0.63308085648779533</v>
      </c>
    </row>
    <row r="308" spans="1:20" x14ac:dyDescent="0.25">
      <c r="A308" s="1">
        <v>0.62639354166666661</v>
      </c>
      <c r="B308">
        <v>52.354126812700002</v>
      </c>
      <c r="C308">
        <f t="shared" si="57"/>
        <v>0.91375188988825973</v>
      </c>
      <c r="D308">
        <v>220.46115463300001</v>
      </c>
      <c r="E308">
        <f t="shared" si="58"/>
        <v>3.8477730210942012</v>
      </c>
      <c r="F308">
        <f t="shared" si="66"/>
        <v>52.354126812700002</v>
      </c>
      <c r="G308">
        <f t="shared" si="59"/>
        <v>0.91375188988825973</v>
      </c>
      <c r="H308">
        <f t="shared" si="60"/>
        <v>3.8477730210942012</v>
      </c>
      <c r="I308">
        <f t="shared" si="61"/>
        <v>1</v>
      </c>
      <c r="J308">
        <f t="shared" si="62"/>
        <v>1</v>
      </c>
      <c r="K308">
        <f t="shared" si="63"/>
        <v>1</v>
      </c>
      <c r="O308">
        <f t="shared" si="67"/>
        <v>0.33161255787892263</v>
      </c>
      <c r="P308">
        <f>PI()</f>
        <v>3.1415926535897931</v>
      </c>
      <c r="Q308">
        <f t="shared" si="64"/>
        <v>0.83528833152371518</v>
      </c>
      <c r="R308">
        <f t="shared" si="56"/>
        <v>0.76084610330131441</v>
      </c>
      <c r="S308">
        <f t="shared" si="68"/>
        <v>0.63552587217287515</v>
      </c>
      <c r="T308">
        <f t="shared" si="65"/>
        <v>0.63552587217287515</v>
      </c>
    </row>
    <row r="309" spans="1:20" x14ac:dyDescent="0.25">
      <c r="A309" s="1">
        <v>0.62569909722222217</v>
      </c>
      <c r="B309">
        <v>52.474308511899999</v>
      </c>
      <c r="C309">
        <f t="shared" si="57"/>
        <v>0.91584945623994107</v>
      </c>
      <c r="D309">
        <v>220.109416608</v>
      </c>
      <c r="E309">
        <f t="shared" si="58"/>
        <v>3.8416340344534889</v>
      </c>
      <c r="F309">
        <f t="shared" si="66"/>
        <v>52.474308511899999</v>
      </c>
      <c r="G309">
        <f t="shared" si="59"/>
        <v>0.91584945623994107</v>
      </c>
      <c r="H309">
        <f t="shared" si="60"/>
        <v>3.8416340344534889</v>
      </c>
      <c r="I309">
        <f t="shared" si="61"/>
        <v>1</v>
      </c>
      <c r="J309">
        <f t="shared" si="62"/>
        <v>1</v>
      </c>
      <c r="K309">
        <f t="shared" si="63"/>
        <v>1</v>
      </c>
      <c r="O309">
        <f t="shared" si="67"/>
        <v>0.33161255787892263</v>
      </c>
      <c r="P309">
        <f>PI()</f>
        <v>3.1415926535897931</v>
      </c>
      <c r="Q309">
        <f t="shared" si="64"/>
        <v>0.83413322735452844</v>
      </c>
      <c r="R309">
        <f t="shared" si="56"/>
        <v>0.76481552834534139</v>
      </c>
      <c r="S309">
        <f t="shared" si="68"/>
        <v>0.63795804498955844</v>
      </c>
      <c r="T309">
        <f t="shared" si="65"/>
        <v>0.63795804498955844</v>
      </c>
    </row>
    <row r="310" spans="1:20" x14ac:dyDescent="0.25">
      <c r="A310" s="1">
        <v>0.62500465277777784</v>
      </c>
      <c r="B310">
        <v>52.593611412800001</v>
      </c>
      <c r="C310">
        <f t="shared" si="57"/>
        <v>0.9179316846678266</v>
      </c>
      <c r="D310">
        <v>219.75591361100001</v>
      </c>
      <c r="E310">
        <f t="shared" si="58"/>
        <v>3.8354642432401715</v>
      </c>
      <c r="F310">
        <f t="shared" si="66"/>
        <v>52.593611412800001</v>
      </c>
      <c r="G310">
        <f t="shared" si="59"/>
        <v>0.9179316846678266</v>
      </c>
      <c r="H310">
        <f t="shared" si="60"/>
        <v>3.8354642432401715</v>
      </c>
      <c r="I310">
        <f t="shared" si="61"/>
        <v>1</v>
      </c>
      <c r="J310">
        <f t="shared" si="62"/>
        <v>1</v>
      </c>
      <c r="K310">
        <f t="shared" si="63"/>
        <v>1</v>
      </c>
      <c r="O310">
        <f t="shared" si="67"/>
        <v>0.33161255787892263</v>
      </c>
      <c r="P310">
        <f>PI()</f>
        <v>3.1415926535897931</v>
      </c>
      <c r="Q310">
        <f t="shared" si="64"/>
        <v>0.83298293973102988</v>
      </c>
      <c r="R310">
        <f t="shared" si="56"/>
        <v>0.76877583021128426</v>
      </c>
      <c r="S310">
        <f t="shared" si="68"/>
        <v>0.64037715104355863</v>
      </c>
      <c r="T310">
        <f t="shared" si="65"/>
        <v>0.64037715104355863</v>
      </c>
    </row>
    <row r="311" spans="1:20" x14ac:dyDescent="0.25">
      <c r="A311" s="1">
        <v>0.62431020833333339</v>
      </c>
      <c r="B311">
        <v>52.7120265406</v>
      </c>
      <c r="C311">
        <f t="shared" si="57"/>
        <v>0.9199984185321064</v>
      </c>
      <c r="D311">
        <v>219.40064124400001</v>
      </c>
      <c r="E311">
        <f t="shared" si="58"/>
        <v>3.8292635706946681</v>
      </c>
      <c r="F311">
        <f t="shared" si="66"/>
        <v>52.7120265406</v>
      </c>
      <c r="G311">
        <f t="shared" si="59"/>
        <v>0.9199984185321064</v>
      </c>
      <c r="H311">
        <f t="shared" si="60"/>
        <v>3.8292635706946681</v>
      </c>
      <c r="I311">
        <f t="shared" si="61"/>
        <v>1</v>
      </c>
      <c r="J311">
        <f t="shared" si="62"/>
        <v>1</v>
      </c>
      <c r="K311">
        <f t="shared" si="63"/>
        <v>1</v>
      </c>
      <c r="O311">
        <f t="shared" si="67"/>
        <v>0.33161255787892263</v>
      </c>
      <c r="P311">
        <f>PI()</f>
        <v>3.1415926535897931</v>
      </c>
      <c r="Q311">
        <f t="shared" si="64"/>
        <v>0.83183764044308528</v>
      </c>
      <c r="R311">
        <f t="shared" si="56"/>
        <v>0.77272646965986969</v>
      </c>
      <c r="S311">
        <f t="shared" si="68"/>
        <v>0.64278296322978135</v>
      </c>
      <c r="T311">
        <f t="shared" si="65"/>
        <v>0.64278296322978135</v>
      </c>
    </row>
    <row r="312" spans="1:20" x14ac:dyDescent="0.25">
      <c r="A312" s="1">
        <v>0.62361576388888884</v>
      </c>
      <c r="B312">
        <v>52.829544875800003</v>
      </c>
      <c r="C312">
        <f t="shared" si="57"/>
        <v>0.92204950041280886</v>
      </c>
      <c r="D312">
        <v>219.04359541700001</v>
      </c>
      <c r="E312">
        <f t="shared" si="58"/>
        <v>3.8230319454330117</v>
      </c>
      <c r="F312">
        <f t="shared" si="66"/>
        <v>52.829544875800003</v>
      </c>
      <c r="G312">
        <f t="shared" si="59"/>
        <v>0.92204950041280886</v>
      </c>
      <c r="H312">
        <f t="shared" si="60"/>
        <v>3.8230319454330117</v>
      </c>
      <c r="I312">
        <f t="shared" si="61"/>
        <v>1</v>
      </c>
      <c r="J312">
        <f t="shared" si="62"/>
        <v>1</v>
      </c>
      <c r="K312">
        <f t="shared" si="63"/>
        <v>1</v>
      </c>
      <c r="O312">
        <f t="shared" si="67"/>
        <v>0.33161255787892263</v>
      </c>
      <c r="P312">
        <f>PI()</f>
        <v>3.1415926535897931</v>
      </c>
      <c r="Q312">
        <f t="shared" si="64"/>
        <v>0.83069750199170367</v>
      </c>
      <c r="R312">
        <f t="shared" si="56"/>
        <v>0.77666689699832703</v>
      </c>
      <c r="S312">
        <f t="shared" si="68"/>
        <v>0.64517525121615804</v>
      </c>
      <c r="T312">
        <f t="shared" si="65"/>
        <v>0.64517525121615804</v>
      </c>
    </row>
    <row r="313" spans="1:20" x14ac:dyDescent="0.25">
      <c r="A313" s="1">
        <v>0.6229213194444444</v>
      </c>
      <c r="B313">
        <v>52.9461573556</v>
      </c>
      <c r="C313">
        <f t="shared" si="57"/>
        <v>0.92408477213423423</v>
      </c>
      <c r="D313">
        <v>218.68477235200001</v>
      </c>
      <c r="E313">
        <f t="shared" si="58"/>
        <v>3.8167693015166644</v>
      </c>
      <c r="F313">
        <f t="shared" si="66"/>
        <v>52.9461573556</v>
      </c>
      <c r="G313">
        <f t="shared" si="59"/>
        <v>0.92408477213423423</v>
      </c>
      <c r="H313">
        <f t="shared" si="60"/>
        <v>3.8167693015166644</v>
      </c>
      <c r="I313">
        <f t="shared" si="61"/>
        <v>1</v>
      </c>
      <c r="J313">
        <f t="shared" si="62"/>
        <v>1</v>
      </c>
      <c r="K313">
        <f t="shared" si="63"/>
        <v>1</v>
      </c>
      <c r="O313">
        <f t="shared" si="67"/>
        <v>0.33161255787892263</v>
      </c>
      <c r="P313">
        <f>PI()</f>
        <v>3.1415926535897931</v>
      </c>
      <c r="Q313">
        <f t="shared" si="64"/>
        <v>0.82956269756097301</v>
      </c>
      <c r="R313">
        <f t="shared" si="56"/>
        <v>0.78059655213673229</v>
      </c>
      <c r="S313">
        <f t="shared" si="68"/>
        <v>0.64755378149734233</v>
      </c>
      <c r="T313">
        <f t="shared" si="65"/>
        <v>0.64755378149734233</v>
      </c>
    </row>
    <row r="314" spans="1:20" x14ac:dyDescent="0.25">
      <c r="A314" s="1">
        <v>0.62222687500000007</v>
      </c>
      <c r="B314">
        <v>53.0618548749</v>
      </c>
      <c r="C314">
        <f t="shared" si="57"/>
        <v>0.92610407478240886</v>
      </c>
      <c r="D314">
        <v>218.32416859700001</v>
      </c>
      <c r="E314">
        <f t="shared" si="58"/>
        <v>3.8104755786968592</v>
      </c>
      <c r="F314">
        <f t="shared" si="66"/>
        <v>53.0618548749</v>
      </c>
      <c r="G314">
        <f t="shared" si="59"/>
        <v>0.92610407478240886</v>
      </c>
      <c r="H314">
        <f t="shared" si="60"/>
        <v>3.8104755786968592</v>
      </c>
      <c r="I314">
        <f t="shared" si="61"/>
        <v>1</v>
      </c>
      <c r="J314">
        <f t="shared" si="62"/>
        <v>1</v>
      </c>
      <c r="K314">
        <f t="shared" si="63"/>
        <v>1</v>
      </c>
      <c r="O314">
        <f t="shared" si="67"/>
        <v>0.33161255787892263</v>
      </c>
      <c r="P314">
        <f>PI()</f>
        <v>3.1415926535897931</v>
      </c>
      <c r="Q314">
        <f t="shared" si="64"/>
        <v>0.82843340099342921</v>
      </c>
      <c r="R314">
        <f t="shared" si="56"/>
        <v>0.78451486454320341</v>
      </c>
      <c r="S314">
        <f t="shared" si="68"/>
        <v>0.64991831736342542</v>
      </c>
      <c r="T314">
        <f t="shared" si="65"/>
        <v>0.64991831736342542</v>
      </c>
    </row>
    <row r="315" spans="1:20" x14ac:dyDescent="0.25">
      <c r="A315" s="1">
        <v>0.62153243055555552</v>
      </c>
      <c r="B315">
        <v>53.176628288899998</v>
      </c>
      <c r="C315">
        <f t="shared" si="57"/>
        <v>0.92810724875046335</v>
      </c>
      <c r="D315">
        <v>217.96178103400001</v>
      </c>
      <c r="E315">
        <f t="shared" si="58"/>
        <v>3.804150722554231</v>
      </c>
      <c r="F315">
        <f t="shared" si="66"/>
        <v>53.176628288899998</v>
      </c>
      <c r="G315">
        <f t="shared" si="59"/>
        <v>0.92810724875046335</v>
      </c>
      <c r="H315">
        <f t="shared" si="60"/>
        <v>3.804150722554231</v>
      </c>
      <c r="I315">
        <f t="shared" si="61"/>
        <v>1</v>
      </c>
      <c r="J315">
        <f t="shared" si="62"/>
        <v>1</v>
      </c>
      <c r="K315">
        <f t="shared" si="63"/>
        <v>1</v>
      </c>
      <c r="O315">
        <f t="shared" si="67"/>
        <v>0.33161255787892263</v>
      </c>
      <c r="P315">
        <f>PI()</f>
        <v>3.1415926535897931</v>
      </c>
      <c r="Q315">
        <f t="shared" si="64"/>
        <v>0.82730978674933187</v>
      </c>
      <c r="R315">
        <f t="shared" si="56"/>
        <v>0.7884212532759598</v>
      </c>
      <c r="S315">
        <f t="shared" si="68"/>
        <v>0.65226861891637522</v>
      </c>
      <c r="T315">
        <f t="shared" si="65"/>
        <v>0.65226861891637522</v>
      </c>
    </row>
    <row r="316" spans="1:20" x14ac:dyDescent="0.25">
      <c r="A316" s="1">
        <v>0.62083798611111107</v>
      </c>
      <c r="B316">
        <v>53.290468413699998</v>
      </c>
      <c r="C316">
        <f t="shared" si="57"/>
        <v>0.93009413374910466</v>
      </c>
      <c r="D316">
        <v>217.59760688899999</v>
      </c>
      <c r="E316">
        <f t="shared" si="58"/>
        <v>3.7977946846733452</v>
      </c>
      <c r="F316">
        <f t="shared" si="66"/>
        <v>53.290468413699998</v>
      </c>
      <c r="G316">
        <f t="shared" si="59"/>
        <v>0.93009413374910466</v>
      </c>
      <c r="H316">
        <f t="shared" si="60"/>
        <v>3.7977946846733452</v>
      </c>
      <c r="I316">
        <f t="shared" si="61"/>
        <v>1</v>
      </c>
      <c r="J316">
        <f t="shared" si="62"/>
        <v>1</v>
      </c>
      <c r="K316">
        <f t="shared" si="63"/>
        <v>1</v>
      </c>
      <c r="O316">
        <f t="shared" si="67"/>
        <v>0.33161255787892263</v>
      </c>
      <c r="P316">
        <f>PI()</f>
        <v>3.1415926535897931</v>
      </c>
      <c r="Q316">
        <f t="shared" si="64"/>
        <v>0.826192029884943</v>
      </c>
      <c r="R316">
        <f t="shared" si="56"/>
        <v>0.79231512700370366</v>
      </c>
      <c r="S316">
        <f t="shared" si="68"/>
        <v>0.65460444308773635</v>
      </c>
      <c r="T316">
        <f t="shared" si="65"/>
        <v>0.65460444308773635</v>
      </c>
    </row>
    <row r="317" spans="1:20" x14ac:dyDescent="0.25">
      <c r="A317" s="1">
        <v>0.62014354166666663</v>
      </c>
      <c r="B317">
        <v>53.403366028400001</v>
      </c>
      <c r="C317">
        <f t="shared" si="57"/>
        <v>0.9320645688432676</v>
      </c>
      <c r="D317">
        <v>217.23164374199999</v>
      </c>
      <c r="E317">
        <f t="shared" si="58"/>
        <v>3.791407422817235</v>
      </c>
      <c r="F317">
        <f t="shared" si="66"/>
        <v>53.403366028400001</v>
      </c>
      <c r="G317">
        <f t="shared" si="59"/>
        <v>0.9320645688432676</v>
      </c>
      <c r="H317">
        <f t="shared" si="60"/>
        <v>3.791407422817235</v>
      </c>
      <c r="I317">
        <f t="shared" si="61"/>
        <v>1</v>
      </c>
      <c r="J317">
        <f t="shared" si="62"/>
        <v>1</v>
      </c>
      <c r="K317">
        <f t="shared" si="63"/>
        <v>1</v>
      </c>
      <c r="O317">
        <f t="shared" si="67"/>
        <v>0.33161255787892263</v>
      </c>
      <c r="P317">
        <f>PI()</f>
        <v>3.1415926535897931</v>
      </c>
      <c r="Q317">
        <f t="shared" si="64"/>
        <v>0.82508030601568738</v>
      </c>
      <c r="R317">
        <f t="shared" si="56"/>
        <v>0.79619588403689867</v>
      </c>
      <c r="S317">
        <f t="shared" si="68"/>
        <v>0.6569255436495951</v>
      </c>
      <c r="T317">
        <f t="shared" si="65"/>
        <v>0.6569255436495951</v>
      </c>
    </row>
    <row r="318" spans="1:20" x14ac:dyDescent="0.25">
      <c r="A318" s="1">
        <v>0.6194490972222223</v>
      </c>
      <c r="B318">
        <v>53.5153118769</v>
      </c>
      <c r="C318">
        <f t="shared" si="57"/>
        <v>0.93401839248353136</v>
      </c>
      <c r="D318">
        <v>216.86388953599999</v>
      </c>
      <c r="E318">
        <f t="shared" si="58"/>
        <v>3.7849889010844775</v>
      </c>
      <c r="F318">
        <f t="shared" si="66"/>
        <v>53.5153118769</v>
      </c>
      <c r="G318">
        <f t="shared" si="59"/>
        <v>0.93401839248353136</v>
      </c>
      <c r="H318">
        <f t="shared" si="60"/>
        <v>3.7849889010844775</v>
      </c>
      <c r="I318">
        <f t="shared" si="61"/>
        <v>1</v>
      </c>
      <c r="J318">
        <f t="shared" si="62"/>
        <v>1</v>
      </c>
      <c r="K318">
        <f t="shared" si="63"/>
        <v>1</v>
      </c>
      <c r="O318">
        <f t="shared" si="67"/>
        <v>0.33161255787892263</v>
      </c>
      <c r="P318">
        <f>PI()</f>
        <v>3.1415926535897931</v>
      </c>
      <c r="Q318">
        <f t="shared" si="64"/>
        <v>0.82397479128171591</v>
      </c>
      <c r="R318">
        <f t="shared" si="56"/>
        <v>0.80006291238068794</v>
      </c>
      <c r="S318">
        <f t="shared" si="68"/>
        <v>0.65923167124111914</v>
      </c>
      <c r="T318">
        <f t="shared" si="65"/>
        <v>0.65923167124111914</v>
      </c>
    </row>
    <row r="319" spans="1:20" x14ac:dyDescent="0.25">
      <c r="A319" s="1">
        <v>0.61875465277777775</v>
      </c>
      <c r="B319">
        <v>53.626296669799999</v>
      </c>
      <c r="C319">
        <f t="shared" si="57"/>
        <v>0.93595544253928042</v>
      </c>
      <c r="D319">
        <v>216.49434258599999</v>
      </c>
      <c r="E319">
        <f t="shared" si="58"/>
        <v>3.7785390900662748</v>
      </c>
      <c r="F319">
        <f t="shared" si="66"/>
        <v>53.626296669799999</v>
      </c>
      <c r="G319">
        <f t="shared" si="59"/>
        <v>0.93595544253928042</v>
      </c>
      <c r="H319">
        <f t="shared" si="60"/>
        <v>3.7785390900662748</v>
      </c>
      <c r="I319">
        <f t="shared" si="61"/>
        <v>1</v>
      </c>
      <c r="J319">
        <f t="shared" si="62"/>
        <v>1</v>
      </c>
      <c r="K319">
        <f t="shared" si="63"/>
        <v>1</v>
      </c>
      <c r="O319">
        <f t="shared" si="67"/>
        <v>0.33161255787892263</v>
      </c>
      <c r="P319">
        <f>PI()</f>
        <v>3.1415926535897931</v>
      </c>
      <c r="Q319">
        <f t="shared" si="64"/>
        <v>0.82287566231196851</v>
      </c>
      <c r="R319">
        <f t="shared" si="56"/>
        <v>0.80391558979868261</v>
      </c>
      <c r="S319">
        <f t="shared" si="68"/>
        <v>0.66152257339850773</v>
      </c>
      <c r="T319">
        <f t="shared" si="65"/>
        <v>0.66152257339850773</v>
      </c>
    </row>
    <row r="320" spans="1:20" x14ac:dyDescent="0.25">
      <c r="A320" s="1">
        <v>0.61806020833333331</v>
      </c>
      <c r="B320">
        <v>53.736311086199997</v>
      </c>
      <c r="C320">
        <f t="shared" si="57"/>
        <v>0.93787555633012043</v>
      </c>
      <c r="D320">
        <v>216.12300159</v>
      </c>
      <c r="E320">
        <f t="shared" si="58"/>
        <v>3.7720579670384398</v>
      </c>
      <c r="F320">
        <f t="shared" si="66"/>
        <v>53.736311086199997</v>
      </c>
      <c r="G320">
        <f t="shared" si="59"/>
        <v>0.93787555633012043</v>
      </c>
      <c r="H320">
        <f t="shared" si="60"/>
        <v>3.7720579670384398</v>
      </c>
      <c r="I320">
        <f t="shared" si="61"/>
        <v>1</v>
      </c>
      <c r="J320">
        <f t="shared" si="62"/>
        <v>1</v>
      </c>
      <c r="K320">
        <f t="shared" si="63"/>
        <v>1</v>
      </c>
      <c r="O320">
        <f t="shared" si="67"/>
        <v>0.33161255787892263</v>
      </c>
      <c r="P320">
        <f>PI()</f>
        <v>3.1415926535897931</v>
      </c>
      <c r="Q320">
        <f t="shared" si="64"/>
        <v>0.82178309618871659</v>
      </c>
      <c r="R320">
        <f t="shared" si="56"/>
        <v>0.80775328386728917</v>
      </c>
      <c r="S320">
        <f t="shared" si="68"/>
        <v>0.66379799457306421</v>
      </c>
      <c r="T320">
        <f t="shared" si="65"/>
        <v>0.66379799457306421</v>
      </c>
    </row>
    <row r="321" spans="1:20" x14ac:dyDescent="0.25">
      <c r="A321" s="1">
        <v>0.61736576388888886</v>
      </c>
      <c r="B321">
        <v>53.845345775600002</v>
      </c>
      <c r="C321">
        <f t="shared" si="57"/>
        <v>0.9397785706590398</v>
      </c>
      <c r="D321">
        <v>215.749865642</v>
      </c>
      <c r="E321">
        <f t="shared" si="58"/>
        <v>3.7655455161882898</v>
      </c>
      <c r="F321">
        <f t="shared" si="66"/>
        <v>53.845345775600002</v>
      </c>
      <c r="G321">
        <f t="shared" si="59"/>
        <v>0.9397785706590398</v>
      </c>
      <c r="H321">
        <f t="shared" si="60"/>
        <v>3.7655455161882898</v>
      </c>
      <c r="I321">
        <f t="shared" si="61"/>
        <v>1</v>
      </c>
      <c r="J321">
        <f t="shared" si="62"/>
        <v>1</v>
      </c>
      <c r="K321">
        <f t="shared" si="63"/>
        <v>1</v>
      </c>
      <c r="O321">
        <f t="shared" si="67"/>
        <v>0.33161255787892263</v>
      </c>
      <c r="P321">
        <f>PI()</f>
        <v>3.1415926535897931</v>
      </c>
      <c r="Q321">
        <f t="shared" si="64"/>
        <v>0.82069727041061613</v>
      </c>
      <c r="R321">
        <f t="shared" si="56"/>
        <v>0.8115753520220983</v>
      </c>
      <c r="S321">
        <f t="shared" si="68"/>
        <v>0.66605767613707101</v>
      </c>
      <c r="T321">
        <f t="shared" si="65"/>
        <v>0.66605767613707101</v>
      </c>
    </row>
    <row r="322" spans="1:20" x14ac:dyDescent="0.25">
      <c r="A322" s="1">
        <v>0.61667131944444453</v>
      </c>
      <c r="B322">
        <v>53.953391360300003</v>
      </c>
      <c r="C322">
        <f t="shared" si="57"/>
        <v>0.94166432185429727</v>
      </c>
      <c r="D322">
        <v>215.37493423399999</v>
      </c>
      <c r="E322">
        <f t="shared" si="58"/>
        <v>3.7590017286495514</v>
      </c>
      <c r="F322">
        <f t="shared" si="66"/>
        <v>53.953391360300003</v>
      </c>
      <c r="G322">
        <f t="shared" si="59"/>
        <v>0.94166432185429727</v>
      </c>
      <c r="H322">
        <f t="shared" si="60"/>
        <v>3.7590017286495514</v>
      </c>
      <c r="I322">
        <f t="shared" si="61"/>
        <v>1</v>
      </c>
      <c r="J322">
        <f t="shared" si="62"/>
        <v>1</v>
      </c>
      <c r="K322">
        <f t="shared" si="63"/>
        <v>1</v>
      </c>
      <c r="O322">
        <f t="shared" si="67"/>
        <v>0.33161255787892263</v>
      </c>
      <c r="P322">
        <f>PI()</f>
        <v>3.1415926535897931</v>
      </c>
      <c r="Q322">
        <f t="shared" si="64"/>
        <v>0.8196183628502679</v>
      </c>
      <c r="R322">
        <f t="shared" si="56"/>
        <v>0.81538114172926202</v>
      </c>
      <c r="S322">
        <f t="shared" si="68"/>
        <v>0.66830135648311995</v>
      </c>
      <c r="T322">
        <f t="shared" si="65"/>
        <v>0.66830135648311995</v>
      </c>
    </row>
    <row r="323" spans="1:20" x14ac:dyDescent="0.25">
      <c r="A323" s="1">
        <v>0.61597687499999998</v>
      </c>
      <c r="B323">
        <v>54.060438437099997</v>
      </c>
      <c r="C323">
        <f t="shared" si="57"/>
        <v>0.94353264579909235</v>
      </c>
      <c r="D323">
        <v>214.99820727400001</v>
      </c>
      <c r="E323">
        <f t="shared" si="58"/>
        <v>3.7524266028165227</v>
      </c>
      <c r="F323">
        <f t="shared" si="66"/>
        <v>54.060438437099997</v>
      </c>
      <c r="G323">
        <f t="shared" si="59"/>
        <v>0.94353264579909235</v>
      </c>
      <c r="H323">
        <f t="shared" si="60"/>
        <v>3.7524266028165227</v>
      </c>
      <c r="I323">
        <f t="shared" si="61"/>
        <v>1</v>
      </c>
      <c r="J323">
        <f t="shared" si="62"/>
        <v>1</v>
      </c>
      <c r="K323">
        <f t="shared" si="63"/>
        <v>1</v>
      </c>
      <c r="O323">
        <f t="shared" si="67"/>
        <v>0.33161255787892263</v>
      </c>
      <c r="P323">
        <f>PI()</f>
        <v>3.1415926535897931</v>
      </c>
      <c r="Q323">
        <f t="shared" si="64"/>
        <v>0.81854655171822965</v>
      </c>
      <c r="R323">
        <f t="shared" ref="R323:R386" si="69">SIN(PI()-(PI()/2-H323)-P323)</f>
        <v>0.81916999050466122</v>
      </c>
      <c r="S323">
        <f t="shared" si="68"/>
        <v>0.67052877099864538</v>
      </c>
      <c r="T323">
        <f t="shared" si="65"/>
        <v>0.67052877099864538</v>
      </c>
    </row>
    <row r="324" spans="1:20" x14ac:dyDescent="0.25">
      <c r="A324" s="1">
        <v>0.61528243055555554</v>
      </c>
      <c r="B324">
        <v>54.1664775797</v>
      </c>
      <c r="C324">
        <f t="shared" ref="C324:C387" si="70">RADIANS(B324)</f>
        <v>0.94538337797345429</v>
      </c>
      <c r="D324">
        <v>214.61968509100001</v>
      </c>
      <c r="E324">
        <f t="shared" ref="E324:E387" si="71">RADIANS(D324)</f>
        <v>3.7458201444313359</v>
      </c>
      <c r="F324">
        <f t="shared" si="66"/>
        <v>54.1664775797</v>
      </c>
      <c r="G324">
        <f t="shared" ref="G324:G387" si="72">C324</f>
        <v>0.94538337797345429</v>
      </c>
      <c r="H324">
        <f t="shared" ref="H324:H387" si="73">E324</f>
        <v>3.7458201444313359</v>
      </c>
      <c r="I324">
        <f t="shared" ref="I324:I387" si="74">SIN(PI()-(PI()/2-C324)-G324)</f>
        <v>1</v>
      </c>
      <c r="J324">
        <f t="shared" ref="J324:J387" si="75">SIN(PI()-(PI()/2-E324)-H324)</f>
        <v>1</v>
      </c>
      <c r="K324">
        <f t="shared" ref="K324:K387" si="76">I324*J324</f>
        <v>1</v>
      </c>
      <c r="O324">
        <f t="shared" si="67"/>
        <v>0.33161255787892263</v>
      </c>
      <c r="P324">
        <f>PI()</f>
        <v>3.1415926535897931</v>
      </c>
      <c r="Q324">
        <f t="shared" ref="Q324:Q387" si="77">SIN(PI()-(PI()/2-C324)-O324)</f>
        <v>0.8174820155195438</v>
      </c>
      <c r="R324">
        <f t="shared" si="69"/>
        <v>0.82294122607913134</v>
      </c>
      <c r="S324">
        <f t="shared" si="68"/>
        <v>0.67273965214929288</v>
      </c>
      <c r="T324">
        <f t="shared" ref="T324:T387" si="78">IF(S324&gt;0,S324,0)</f>
        <v>0.67273965214929288</v>
      </c>
    </row>
    <row r="325" spans="1:20" x14ac:dyDescent="0.25">
      <c r="A325" s="1">
        <v>0.6145879861111111</v>
      </c>
      <c r="B325">
        <v>54.2714993409</v>
      </c>
      <c r="C325">
        <f t="shared" si="70"/>
        <v>0.94721635349263744</v>
      </c>
      <c r="D325">
        <v>214.239368445</v>
      </c>
      <c r="E325">
        <f t="shared" si="71"/>
        <v>3.7391823667584942</v>
      </c>
      <c r="F325">
        <f t="shared" ref="F325:F388" si="79">IF(B325&gt;0,B325,0)</f>
        <v>54.2714993409</v>
      </c>
      <c r="G325">
        <f t="shared" si="72"/>
        <v>0.94721635349263744</v>
      </c>
      <c r="H325">
        <f t="shared" si="73"/>
        <v>3.7391823667584942</v>
      </c>
      <c r="I325">
        <f t="shared" si="74"/>
        <v>1</v>
      </c>
      <c r="J325">
        <f t="shared" si="75"/>
        <v>1</v>
      </c>
      <c r="K325">
        <f t="shared" si="76"/>
        <v>1</v>
      </c>
      <c r="O325">
        <f t="shared" si="67"/>
        <v>0.33161255787892263</v>
      </c>
      <c r="P325">
        <f>PI()</f>
        <v>3.1415926535897931</v>
      </c>
      <c r="Q325">
        <f t="shared" si="77"/>
        <v>0.81642493301174557</v>
      </c>
      <c r="R325">
        <f t="shared" si="69"/>
        <v>0.82669416652466843</v>
      </c>
      <c r="S325">
        <f t="shared" si="68"/>
        <v>0.67493372952610331</v>
      </c>
      <c r="T325">
        <f t="shared" si="78"/>
        <v>0.67493372952610331</v>
      </c>
    </row>
    <row r="326" spans="1:20" x14ac:dyDescent="0.25">
      <c r="A326" s="1">
        <v>0.61389354166666676</v>
      </c>
      <c r="B326">
        <v>54.3754942558</v>
      </c>
      <c r="C326">
        <f t="shared" si="70"/>
        <v>0.94903140716297374</v>
      </c>
      <c r="D326">
        <v>213.85725854200001</v>
      </c>
      <c r="E326">
        <f t="shared" si="71"/>
        <v>3.7325132908466681</v>
      </c>
      <c r="F326">
        <f t="shared" si="79"/>
        <v>54.3754942558</v>
      </c>
      <c r="G326">
        <f t="shared" si="72"/>
        <v>0.94903140716297374</v>
      </c>
      <c r="H326">
        <f t="shared" si="73"/>
        <v>3.7325132908466681</v>
      </c>
      <c r="I326">
        <f t="shared" si="74"/>
        <v>1</v>
      </c>
      <c r="J326">
        <f t="shared" si="75"/>
        <v>1</v>
      </c>
      <c r="K326">
        <f t="shared" si="76"/>
        <v>1</v>
      </c>
      <c r="O326">
        <f t="shared" si="67"/>
        <v>0.33161255787892263</v>
      </c>
      <c r="P326">
        <f>PI()</f>
        <v>3.1415926535897931</v>
      </c>
      <c r="Q326">
        <f t="shared" si="77"/>
        <v>0.81537548315225783</v>
      </c>
      <c r="R326">
        <f t="shared" si="69"/>
        <v>0.83042812034515201</v>
      </c>
      <c r="S326">
        <f t="shared" si="68"/>
        <v>0.6771107298496496</v>
      </c>
      <c r="T326">
        <f t="shared" si="78"/>
        <v>0.6771107298496496</v>
      </c>
    </row>
    <row r="327" spans="1:20" x14ac:dyDescent="0.25">
      <c r="A327" s="1">
        <v>0.61319909722222221</v>
      </c>
      <c r="B327">
        <v>54.478452842400003</v>
      </c>
      <c r="C327">
        <f t="shared" si="70"/>
        <v>0.9508283734923435</v>
      </c>
      <c r="D327">
        <v>213.47335703499999</v>
      </c>
      <c r="E327">
        <f t="shared" si="71"/>
        <v>3.7258129455461497</v>
      </c>
      <c r="F327">
        <f t="shared" si="79"/>
        <v>54.478452842400003</v>
      </c>
      <c r="G327">
        <f t="shared" si="72"/>
        <v>0.9508283734923435</v>
      </c>
      <c r="H327">
        <f t="shared" si="73"/>
        <v>3.7258129455461497</v>
      </c>
      <c r="I327">
        <f t="shared" si="74"/>
        <v>1</v>
      </c>
      <c r="J327">
        <f t="shared" si="75"/>
        <v>1</v>
      </c>
      <c r="K327">
        <f t="shared" si="76"/>
        <v>1</v>
      </c>
      <c r="O327">
        <f t="shared" si="67"/>
        <v>0.33161255787892263</v>
      </c>
      <c r="P327">
        <f>PI()</f>
        <v>3.1415926535897931</v>
      </c>
      <c r="Q327">
        <f t="shared" si="77"/>
        <v>0.8143338450714892</v>
      </c>
      <c r="R327">
        <f t="shared" si="69"/>
        <v>0.83414238671812879</v>
      </c>
      <c r="S327">
        <f t="shared" si="68"/>
        <v>0.67927037711328297</v>
      </c>
      <c r="T327">
        <f t="shared" si="78"/>
        <v>0.67927037711328297</v>
      </c>
    </row>
    <row r="328" spans="1:20" x14ac:dyDescent="0.25">
      <c r="A328" s="1">
        <v>0.61250465277777777</v>
      </c>
      <c r="B328">
        <v>54.580365605899999</v>
      </c>
      <c r="C328">
        <f t="shared" si="70"/>
        <v>0.95260708676522476</v>
      </c>
      <c r="D328">
        <v>213.08766604300001</v>
      </c>
      <c r="E328">
        <f t="shared" si="71"/>
        <v>3.7190813678404671</v>
      </c>
      <c r="F328">
        <f t="shared" si="79"/>
        <v>54.580365605899999</v>
      </c>
      <c r="G328">
        <f t="shared" si="72"/>
        <v>0.95260708676522476</v>
      </c>
      <c r="H328">
        <f t="shared" si="73"/>
        <v>3.7190813678404671</v>
      </c>
      <c r="I328">
        <f t="shared" si="74"/>
        <v>1</v>
      </c>
      <c r="J328">
        <f t="shared" si="75"/>
        <v>1</v>
      </c>
      <c r="K328">
        <f t="shared" si="76"/>
        <v>1</v>
      </c>
      <c r="O328">
        <f t="shared" si="67"/>
        <v>0.33161255787892263</v>
      </c>
      <c r="P328">
        <f>PI()</f>
        <v>3.1415926535897931</v>
      </c>
      <c r="Q328">
        <f t="shared" si="77"/>
        <v>0.81330019800812614</v>
      </c>
      <c r="R328">
        <f t="shared" si="69"/>
        <v>0.83783625557344832</v>
      </c>
      <c r="S328">
        <f t="shared" si="68"/>
        <v>0.68141239255627251</v>
      </c>
      <c r="T328">
        <f t="shared" si="78"/>
        <v>0.68141239255627251</v>
      </c>
    </row>
    <row r="329" spans="1:20" x14ac:dyDescent="0.25">
      <c r="A329" s="1">
        <v>0.61181020833333333</v>
      </c>
      <c r="B329">
        <v>54.681223040200003</v>
      </c>
      <c r="C329">
        <f t="shared" si="70"/>
        <v>0.95436738106887364</v>
      </c>
      <c r="D329">
        <v>212.700188153</v>
      </c>
      <c r="E329">
        <f t="shared" si="71"/>
        <v>3.7123186028812865</v>
      </c>
      <c r="F329">
        <f t="shared" si="79"/>
        <v>54.681223040200003</v>
      </c>
      <c r="G329">
        <f t="shared" si="72"/>
        <v>0.95436738106887364</v>
      </c>
      <c r="H329">
        <f t="shared" si="73"/>
        <v>3.7123186028812865</v>
      </c>
      <c r="I329">
        <f t="shared" si="74"/>
        <v>1</v>
      </c>
      <c r="J329">
        <f t="shared" si="75"/>
        <v>1</v>
      </c>
      <c r="K329">
        <f t="shared" si="76"/>
        <v>1</v>
      </c>
      <c r="O329">
        <f t="shared" si="67"/>
        <v>0.33161255787892263</v>
      </c>
      <c r="P329">
        <f>PI()</f>
        <v>3.1415926535897931</v>
      </c>
      <c r="Q329">
        <f t="shared" si="77"/>
        <v>0.81227472127214939</v>
      </c>
      <c r="R329">
        <f t="shared" si="69"/>
        <v>0.84150900785133553</v>
      </c>
      <c r="S329">
        <f t="shared" si="68"/>
        <v>0.68353649480044654</v>
      </c>
      <c r="T329">
        <f t="shared" si="78"/>
        <v>0.68353649480044654</v>
      </c>
    </row>
    <row r="330" spans="1:20" x14ac:dyDescent="0.25">
      <c r="A330" s="1">
        <v>0.61111576388888877</v>
      </c>
      <c r="B330">
        <v>54.781015631099997</v>
      </c>
      <c r="C330">
        <f t="shared" si="70"/>
        <v>0.95610909034917435</v>
      </c>
      <c r="D330">
        <v>212.310926435</v>
      </c>
      <c r="E330">
        <f t="shared" si="71"/>
        <v>3.7055247042502168</v>
      </c>
      <c r="F330">
        <f t="shared" si="79"/>
        <v>54.781015631099997</v>
      </c>
      <c r="G330">
        <f t="shared" si="72"/>
        <v>0.95610909034917435</v>
      </c>
      <c r="H330">
        <f t="shared" si="73"/>
        <v>3.7055247042502168</v>
      </c>
      <c r="I330">
        <f t="shared" si="74"/>
        <v>1</v>
      </c>
      <c r="J330">
        <f t="shared" si="75"/>
        <v>1</v>
      </c>
      <c r="K330">
        <f t="shared" si="76"/>
        <v>1</v>
      </c>
      <c r="O330">
        <f t="shared" si="67"/>
        <v>0.33161255787892263</v>
      </c>
      <c r="P330">
        <f>PI()</f>
        <v>3.1415926535897931</v>
      </c>
      <c r="Q330">
        <f t="shared" si="77"/>
        <v>0.8112575941901603</v>
      </c>
      <c r="R330">
        <f t="shared" si="69"/>
        <v>0.84515991564849813</v>
      </c>
      <c r="S330">
        <f t="shared" si="68"/>
        <v>0.68564239987495945</v>
      </c>
      <c r="T330">
        <f t="shared" si="78"/>
        <v>0.68564239987495945</v>
      </c>
    </row>
    <row r="331" spans="1:20" x14ac:dyDescent="0.25">
      <c r="A331" s="1">
        <v>0.61042131944444444</v>
      </c>
      <c r="B331">
        <v>54.8797338587</v>
      </c>
      <c r="C331">
        <f t="shared" si="70"/>
        <v>0.95783204845252756</v>
      </c>
      <c r="D331">
        <v>211.91988444899999</v>
      </c>
      <c r="E331">
        <f t="shared" si="71"/>
        <v>3.6986997340809791</v>
      </c>
      <c r="F331">
        <f t="shared" si="79"/>
        <v>54.8797338587</v>
      </c>
      <c r="G331">
        <f t="shared" si="72"/>
        <v>0.95783204845252756</v>
      </c>
      <c r="H331">
        <f t="shared" si="73"/>
        <v>3.6986997340809791</v>
      </c>
      <c r="I331">
        <f t="shared" si="74"/>
        <v>1</v>
      </c>
      <c r="J331">
        <f t="shared" si="75"/>
        <v>1</v>
      </c>
      <c r="K331">
        <f t="shared" si="76"/>
        <v>1</v>
      </c>
      <c r="O331">
        <f t="shared" si="67"/>
        <v>0.33161255787892263</v>
      </c>
      <c r="P331">
        <f>PI()</f>
        <v>3.1415926535897931</v>
      </c>
      <c r="Q331">
        <f t="shared" si="77"/>
        <v>0.8102489960583078</v>
      </c>
      <c r="R331">
        <f t="shared" si="69"/>
        <v>0.84878824245533036</v>
      </c>
      <c r="S331">
        <f t="shared" si="68"/>
        <v>0.68772982131552696</v>
      </c>
      <c r="T331">
        <f t="shared" si="78"/>
        <v>0.68772982131552696</v>
      </c>
    </row>
    <row r="332" spans="1:20" x14ac:dyDescent="0.25">
      <c r="A332" s="1">
        <v>0.609726875</v>
      </c>
      <c r="B332">
        <v>54.977368200599997</v>
      </c>
      <c r="C332">
        <f t="shared" si="70"/>
        <v>0.9595360891817003</v>
      </c>
      <c r="D332">
        <v>211.527066252</v>
      </c>
      <c r="E332">
        <f t="shared" si="71"/>
        <v>3.6918437631815815</v>
      </c>
      <c r="F332">
        <f t="shared" si="79"/>
        <v>54.977368200599997</v>
      </c>
      <c r="G332">
        <f t="shared" si="72"/>
        <v>0.9595360891817003</v>
      </c>
      <c r="H332">
        <f t="shared" si="73"/>
        <v>3.6918437631815815</v>
      </c>
      <c r="I332">
        <f t="shared" si="74"/>
        <v>1</v>
      </c>
      <c r="J332">
        <f t="shared" si="75"/>
        <v>1</v>
      </c>
      <c r="K332">
        <f t="shared" si="76"/>
        <v>1</v>
      </c>
      <c r="O332">
        <f t="shared" si="67"/>
        <v>0.33161255787892263</v>
      </c>
      <c r="P332">
        <f>PI()</f>
        <v>3.1415926535897931</v>
      </c>
      <c r="Q332">
        <f t="shared" si="77"/>
        <v>0.80924910608656686</v>
      </c>
      <c r="R332">
        <f t="shared" si="69"/>
        <v>0.85239324340579081</v>
      </c>
      <c r="S332">
        <f t="shared" si="68"/>
        <v>0.68979847026036567</v>
      </c>
      <c r="T332">
        <f t="shared" si="78"/>
        <v>0.68979847026036567</v>
      </c>
    </row>
    <row r="333" spans="1:20" x14ac:dyDescent="0.25">
      <c r="A333" s="1">
        <v>0.60903243055555556</v>
      </c>
      <c r="B333">
        <v>55.073909134300003</v>
      </c>
      <c r="C333">
        <f t="shared" si="70"/>
        <v>0.96122104633771499</v>
      </c>
      <c r="D333">
        <v>211.13247641500001</v>
      </c>
      <c r="E333">
        <f t="shared" si="71"/>
        <v>3.6849568713310239</v>
      </c>
      <c r="F333">
        <f t="shared" si="79"/>
        <v>55.073909134300003</v>
      </c>
      <c r="G333">
        <f t="shared" si="72"/>
        <v>0.96122104633771499</v>
      </c>
      <c r="H333">
        <f t="shared" si="73"/>
        <v>3.6849568713310239</v>
      </c>
      <c r="I333">
        <f t="shared" si="74"/>
        <v>1</v>
      </c>
      <c r="J333">
        <f t="shared" si="75"/>
        <v>1</v>
      </c>
      <c r="K333">
        <f t="shared" si="76"/>
        <v>1</v>
      </c>
      <c r="O333">
        <f t="shared" si="67"/>
        <v>0.33161255787892263</v>
      </c>
      <c r="P333">
        <f>PI()</f>
        <v>3.1415926535897931</v>
      </c>
      <c r="Q333">
        <f t="shared" si="77"/>
        <v>0.80825810335068815</v>
      </c>
      <c r="R333">
        <f t="shared" si="69"/>
        <v>0.85597416544988281</v>
      </c>
      <c r="S333">
        <f t="shared" si="68"/>
        <v>0.69184805548371042</v>
      </c>
      <c r="T333">
        <f t="shared" si="78"/>
        <v>0.69184805548371042</v>
      </c>
    </row>
    <row r="334" spans="1:20" x14ac:dyDescent="0.25">
      <c r="A334" s="1">
        <v>0.60833798611111101</v>
      </c>
      <c r="B334">
        <v>55.169347140500001</v>
      </c>
      <c r="C334">
        <f t="shared" si="70"/>
        <v>0.9628867537774437</v>
      </c>
      <c r="D334">
        <v>210.73612002300001</v>
      </c>
      <c r="E334">
        <f t="shared" si="71"/>
        <v>3.6780391472792986</v>
      </c>
      <c r="F334">
        <f t="shared" si="79"/>
        <v>55.169347140500001</v>
      </c>
      <c r="G334">
        <f t="shared" si="72"/>
        <v>0.9628867537774437</v>
      </c>
      <c r="H334">
        <f t="shared" si="73"/>
        <v>3.6780391472792986</v>
      </c>
      <c r="I334">
        <f t="shared" si="74"/>
        <v>1</v>
      </c>
      <c r="J334">
        <f t="shared" si="75"/>
        <v>1</v>
      </c>
      <c r="K334">
        <f t="shared" si="76"/>
        <v>1</v>
      </c>
      <c r="O334">
        <f t="shared" si="67"/>
        <v>0.33161255787892263</v>
      </c>
      <c r="P334">
        <f>PI()</f>
        <v>3.1415926535897931</v>
      </c>
      <c r="Q334">
        <f t="shared" si="77"/>
        <v>0.80727616673446123</v>
      </c>
      <c r="R334">
        <f t="shared" si="69"/>
        <v>0.85953024769695618</v>
      </c>
      <c r="S334">
        <f t="shared" si="68"/>
        <v>0.69387828355312076</v>
      </c>
      <c r="T334">
        <f t="shared" si="78"/>
        <v>0.69387828355312076</v>
      </c>
    </row>
    <row r="335" spans="1:20" x14ac:dyDescent="0.25">
      <c r="A335" s="1">
        <v>0.60764354166666668</v>
      </c>
      <c r="B335">
        <v>55.263672706199998</v>
      </c>
      <c r="C335">
        <f t="shared" si="70"/>
        <v>0.9645330454677149</v>
      </c>
      <c r="D335">
        <v>210.33800268900001</v>
      </c>
      <c r="E335">
        <f t="shared" si="71"/>
        <v>3.6710906889917365</v>
      </c>
      <c r="F335">
        <f t="shared" si="79"/>
        <v>55.263672706199998</v>
      </c>
      <c r="G335">
        <f t="shared" si="72"/>
        <v>0.9645330454677149</v>
      </c>
      <c r="H335">
        <f t="shared" si="73"/>
        <v>3.6710906889917365</v>
      </c>
      <c r="I335">
        <f t="shared" si="74"/>
        <v>1</v>
      </c>
      <c r="J335">
        <f t="shared" si="75"/>
        <v>1</v>
      </c>
      <c r="K335">
        <f t="shared" si="76"/>
        <v>1</v>
      </c>
      <c r="O335">
        <f t="shared" si="67"/>
        <v>0.33161255787892263</v>
      </c>
      <c r="P335">
        <f>PI()</f>
        <v>3.1415926535897931</v>
      </c>
      <c r="Q335">
        <f t="shared" si="77"/>
        <v>0.80630347487351139</v>
      </c>
      <c r="R335">
        <f t="shared" si="69"/>
        <v>0.86306072164444569</v>
      </c>
      <c r="S335">
        <f t="shared" si="68"/>
        <v>0.69588885888875696</v>
      </c>
      <c r="T335">
        <f t="shared" si="78"/>
        <v>0.69588885888875696</v>
      </c>
    </row>
    <row r="336" spans="1:20" x14ac:dyDescent="0.25">
      <c r="A336" s="1">
        <v>0.60694909722222223</v>
      </c>
      <c r="B336">
        <v>55.356876327199998</v>
      </c>
      <c r="C336">
        <f t="shared" si="70"/>
        <v>0.96615975552894584</v>
      </c>
      <c r="D336">
        <v>209.93813056400001</v>
      </c>
      <c r="E336">
        <f t="shared" si="71"/>
        <v>3.6641116038235402</v>
      </c>
      <c r="F336">
        <f t="shared" si="79"/>
        <v>55.356876327199998</v>
      </c>
      <c r="G336">
        <f t="shared" si="72"/>
        <v>0.96615975552894584</v>
      </c>
      <c r="H336">
        <f t="shared" si="73"/>
        <v>3.6641116038235402</v>
      </c>
      <c r="I336">
        <f t="shared" si="74"/>
        <v>1</v>
      </c>
      <c r="J336">
        <f t="shared" si="75"/>
        <v>1</v>
      </c>
      <c r="K336">
        <f t="shared" si="76"/>
        <v>1</v>
      </c>
      <c r="O336">
        <f t="shared" si="67"/>
        <v>0.33161255787892263</v>
      </c>
      <c r="P336">
        <f>PI()</f>
        <v>3.1415926535897931</v>
      </c>
      <c r="Q336">
        <f t="shared" si="77"/>
        <v>0.8053402061048277</v>
      </c>
      <c r="R336">
        <f t="shared" si="69"/>
        <v>0.86656481145914743</v>
      </c>
      <c r="S336">
        <f t="shared" si="68"/>
        <v>0.69787948386370091</v>
      </c>
      <c r="T336">
        <f t="shared" si="78"/>
        <v>0.69787948386370091</v>
      </c>
    </row>
    <row r="337" spans="1:20" x14ac:dyDescent="0.25">
      <c r="A337" s="1">
        <v>0.60625465277777779</v>
      </c>
      <c r="B337">
        <v>55.448948512400001</v>
      </c>
      <c r="C337">
        <f t="shared" si="70"/>
        <v>0.9677667183101919</v>
      </c>
      <c r="D337">
        <v>209.536510341</v>
      </c>
      <c r="E337">
        <f t="shared" si="71"/>
        <v>3.6571020085895962</v>
      </c>
      <c r="F337">
        <f t="shared" si="79"/>
        <v>55.448948512400001</v>
      </c>
      <c r="G337">
        <f t="shared" si="72"/>
        <v>0.9677667183101919</v>
      </c>
      <c r="H337">
        <f t="shared" si="73"/>
        <v>3.6571020085895962</v>
      </c>
      <c r="I337">
        <f t="shared" si="74"/>
        <v>1</v>
      </c>
      <c r="J337">
        <f t="shared" si="75"/>
        <v>1</v>
      </c>
      <c r="K337">
        <f t="shared" si="76"/>
        <v>1</v>
      </c>
      <c r="O337">
        <f t="shared" si="67"/>
        <v>0.33161255787892263</v>
      </c>
      <c r="P337">
        <f>PI()</f>
        <v>3.1415926535897931</v>
      </c>
      <c r="Q337">
        <f t="shared" si="77"/>
        <v>0.80438653839724084</v>
      </c>
      <c r="R337">
        <f t="shared" si="69"/>
        <v>0.87004173432551513</v>
      </c>
      <c r="S337">
        <f t="shared" si="68"/>
        <v>0.69984985893523299</v>
      </c>
      <c r="T337">
        <f t="shared" si="78"/>
        <v>0.69984985893523299</v>
      </c>
    </row>
    <row r="338" spans="1:20" x14ac:dyDescent="0.25">
      <c r="A338" s="1">
        <v>0.60556020833333324</v>
      </c>
      <c r="B338">
        <v>55.539879786</v>
      </c>
      <c r="C338">
        <f t="shared" si="70"/>
        <v>0.96935376842754362</v>
      </c>
      <c r="D338">
        <v>209.13314926699999</v>
      </c>
      <c r="E338">
        <f t="shared" si="71"/>
        <v>3.6500620297739155</v>
      </c>
      <c r="F338">
        <f t="shared" si="79"/>
        <v>55.539879786</v>
      </c>
      <c r="G338">
        <f t="shared" si="72"/>
        <v>0.96935376842754362</v>
      </c>
      <c r="H338">
        <f t="shared" si="73"/>
        <v>3.6500620297739155</v>
      </c>
      <c r="I338">
        <f t="shared" si="74"/>
        <v>1</v>
      </c>
      <c r="J338">
        <f t="shared" si="75"/>
        <v>1</v>
      </c>
      <c r="K338">
        <f t="shared" si="76"/>
        <v>1</v>
      </c>
      <c r="O338">
        <f t="shared" si="67"/>
        <v>0.33161255787892263</v>
      </c>
      <c r="P338">
        <f>PI()</f>
        <v>3.1415926535897931</v>
      </c>
      <c r="Q338">
        <f t="shared" si="77"/>
        <v>0.80344264930311837</v>
      </c>
      <c r="R338">
        <f t="shared" si="69"/>
        <v>0.8734907007376761</v>
      </c>
      <c r="S338">
        <f t="shared" si="68"/>
        <v>0.70179968274231586</v>
      </c>
      <c r="T338">
        <f t="shared" si="78"/>
        <v>0.70179968274231586</v>
      </c>
    </row>
    <row r="339" spans="1:20" x14ac:dyDescent="0.25">
      <c r="A339" s="1">
        <v>0.60486576388888891</v>
      </c>
      <c r="B339">
        <v>55.6296606911</v>
      </c>
      <c r="C339">
        <f t="shared" si="70"/>
        <v>0.97092074082695923</v>
      </c>
      <c r="D339">
        <v>208.72805514999999</v>
      </c>
      <c r="E339">
        <f t="shared" si="71"/>
        <v>3.6429918036518063</v>
      </c>
      <c r="F339">
        <f t="shared" si="79"/>
        <v>55.6296606911</v>
      </c>
      <c r="G339">
        <f t="shared" si="72"/>
        <v>0.97092074082695923</v>
      </c>
      <c r="H339">
        <f t="shared" si="73"/>
        <v>3.6429918036518063</v>
      </c>
      <c r="I339">
        <f t="shared" si="74"/>
        <v>1</v>
      </c>
      <c r="J339">
        <f t="shared" si="75"/>
        <v>1</v>
      </c>
      <c r="K339">
        <f t="shared" si="76"/>
        <v>1</v>
      </c>
      <c r="O339">
        <f t="shared" si="67"/>
        <v>0.33161255787892263</v>
      </c>
      <c r="P339">
        <f>PI()</f>
        <v>3.1415926535897931</v>
      </c>
      <c r="Q339">
        <f t="shared" si="77"/>
        <v>0.80250871589517347</v>
      </c>
      <c r="R339">
        <f t="shared" si="69"/>
        <v>0.87691091485032147</v>
      </c>
      <c r="S339">
        <f t="shared" si="68"/>
        <v>0.70372865223099323</v>
      </c>
      <c r="T339">
        <f t="shared" si="78"/>
        <v>0.70372865223099323</v>
      </c>
    </row>
    <row r="340" spans="1:20" x14ac:dyDescent="0.25">
      <c r="A340" s="1">
        <v>0.60417131944444447</v>
      </c>
      <c r="B340">
        <v>55.718281793400003</v>
      </c>
      <c r="C340">
        <f t="shared" si="70"/>
        <v>0.972467470848841</v>
      </c>
      <c r="D340">
        <v>208.32123636700001</v>
      </c>
      <c r="E340">
        <f t="shared" si="71"/>
        <v>3.6358914764295007</v>
      </c>
      <c r="F340">
        <f t="shared" si="79"/>
        <v>55.718281793400003</v>
      </c>
      <c r="G340">
        <f t="shared" si="72"/>
        <v>0.972467470848841</v>
      </c>
      <c r="H340">
        <f t="shared" si="73"/>
        <v>3.6358914764295007</v>
      </c>
      <c r="I340">
        <f t="shared" si="74"/>
        <v>1</v>
      </c>
      <c r="J340">
        <f t="shared" si="75"/>
        <v>1</v>
      </c>
      <c r="K340">
        <f t="shared" si="76"/>
        <v>1</v>
      </c>
      <c r="O340">
        <f t="shared" si="67"/>
        <v>0.33161255787892263</v>
      </c>
      <c r="P340">
        <f>PI()</f>
        <v>3.1415926535897931</v>
      </c>
      <c r="Q340">
        <f t="shared" si="77"/>
        <v>0.80158491470176096</v>
      </c>
      <c r="R340">
        <f t="shared" si="69"/>
        <v>0.88030157483515836</v>
      </c>
      <c r="S340">
        <f t="shared" si="68"/>
        <v>0.70563646277606629</v>
      </c>
      <c r="T340">
        <f t="shared" si="78"/>
        <v>0.70563646277606629</v>
      </c>
    </row>
    <row r="341" spans="1:20" x14ac:dyDescent="0.25">
      <c r="A341" s="1">
        <v>0.60347687500000002</v>
      </c>
      <c r="B341">
        <v>55.805733684300002</v>
      </c>
      <c r="C341">
        <f t="shared" si="70"/>
        <v>0.97399379428214083</v>
      </c>
      <c r="D341">
        <v>207.912701871</v>
      </c>
      <c r="E341">
        <f t="shared" si="71"/>
        <v>3.6287612043663247</v>
      </c>
      <c r="F341">
        <f t="shared" si="79"/>
        <v>55.805733684300002</v>
      </c>
      <c r="G341">
        <f t="shared" si="72"/>
        <v>0.97399379428214083</v>
      </c>
      <c r="H341">
        <f t="shared" si="73"/>
        <v>3.6287612043663247</v>
      </c>
      <c r="I341">
        <f t="shared" si="74"/>
        <v>1</v>
      </c>
      <c r="J341">
        <f t="shared" si="75"/>
        <v>1</v>
      </c>
      <c r="K341">
        <f t="shared" si="76"/>
        <v>1</v>
      </c>
      <c r="O341">
        <f t="shared" si="67"/>
        <v>0.33161255787892263</v>
      </c>
      <c r="P341">
        <f>PI()</f>
        <v>3.1415926535897931</v>
      </c>
      <c r="Q341">
        <f t="shared" si="77"/>
        <v>0.80067142164797933</v>
      </c>
      <c r="R341">
        <f t="shared" si="69"/>
        <v>0.88366187326009893</v>
      </c>
      <c r="S341">
        <f t="shared" si="68"/>
        <v>0.70752280831927994</v>
      </c>
      <c r="T341">
        <f t="shared" si="78"/>
        <v>0.70752280831927994</v>
      </c>
    </row>
    <row r="342" spans="1:20" x14ac:dyDescent="0.25">
      <c r="A342" s="1">
        <v>0.60278243055555547</v>
      </c>
      <c r="B342">
        <v>55.892006984799998</v>
      </c>
      <c r="C342">
        <f t="shared" si="70"/>
        <v>0.97549954743242828</v>
      </c>
      <c r="D342">
        <v>207.50246119900001</v>
      </c>
      <c r="E342">
        <f t="shared" si="71"/>
        <v>3.6216011539143307</v>
      </c>
      <c r="F342">
        <f t="shared" si="79"/>
        <v>55.892006984799998</v>
      </c>
      <c r="G342">
        <f t="shared" si="72"/>
        <v>0.97549954743242828</v>
      </c>
      <c r="H342">
        <f t="shared" si="73"/>
        <v>3.6216011539143307</v>
      </c>
      <c r="I342">
        <f t="shared" si="74"/>
        <v>1</v>
      </c>
      <c r="J342">
        <f t="shared" si="75"/>
        <v>1</v>
      </c>
      <c r="K342">
        <f t="shared" si="76"/>
        <v>1</v>
      </c>
      <c r="O342">
        <f t="shared" si="67"/>
        <v>0.33161255787892263</v>
      </c>
      <c r="P342">
        <f>PI()</f>
        <v>3.1415926535897931</v>
      </c>
      <c r="Q342">
        <f t="shared" si="77"/>
        <v>0.79976841198802928</v>
      </c>
      <c r="R342">
        <f t="shared" si="69"/>
        <v>0.88699099747438259</v>
      </c>
      <c r="S342">
        <f t="shared" si="68"/>
        <v>0.70938738149776503</v>
      </c>
      <c r="T342">
        <f t="shared" si="78"/>
        <v>0.70938738149776503</v>
      </c>
    </row>
    <row r="343" spans="1:20" x14ac:dyDescent="0.25">
      <c r="A343" s="1">
        <v>0.60208798611111114</v>
      </c>
      <c r="B343">
        <v>55.977092348900001</v>
      </c>
      <c r="C343">
        <f t="shared" si="70"/>
        <v>0.9769845671812315</v>
      </c>
      <c r="D343">
        <v>207.09052448200001</v>
      </c>
      <c r="E343">
        <f t="shared" si="71"/>
        <v>3.6144115018928247</v>
      </c>
      <c r="F343">
        <f t="shared" si="79"/>
        <v>55.977092348900001</v>
      </c>
      <c r="G343">
        <f t="shared" si="72"/>
        <v>0.9769845671812315</v>
      </c>
      <c r="H343">
        <f t="shared" si="73"/>
        <v>3.6144115018928247</v>
      </c>
      <c r="I343">
        <f t="shared" si="74"/>
        <v>1</v>
      </c>
      <c r="J343">
        <f t="shared" si="75"/>
        <v>1</v>
      </c>
      <c r="K343">
        <f t="shared" si="76"/>
        <v>1</v>
      </c>
      <c r="O343">
        <f t="shared" si="67"/>
        <v>0.33161255787892263</v>
      </c>
      <c r="P343">
        <f>PI()</f>
        <v>3.1415926535897931</v>
      </c>
      <c r="Q343">
        <f t="shared" si="77"/>
        <v>0.79887606024237301</v>
      </c>
      <c r="R343">
        <f t="shared" si="69"/>
        <v>0.89028812999251783</v>
      </c>
      <c r="S343">
        <f t="shared" si="68"/>
        <v>0.71122987376897229</v>
      </c>
      <c r="T343">
        <f t="shared" si="78"/>
        <v>0.71122987376897229</v>
      </c>
    </row>
    <row r="344" spans="1:20" x14ac:dyDescent="0.25">
      <c r="A344" s="1">
        <v>0.6013935416666667</v>
      </c>
      <c r="B344">
        <v>56.060980467</v>
      </c>
      <c r="C344">
        <f t="shared" si="70"/>
        <v>0.97844869104537835</v>
      </c>
      <c r="D344">
        <v>206.67690244400001</v>
      </c>
      <c r="E344">
        <f t="shared" si="71"/>
        <v>3.6071924354709157</v>
      </c>
      <c r="F344">
        <f t="shared" si="79"/>
        <v>56.060980467</v>
      </c>
      <c r="G344">
        <f t="shared" si="72"/>
        <v>0.97844869104537835</v>
      </c>
      <c r="H344">
        <f t="shared" si="73"/>
        <v>3.6071924354709157</v>
      </c>
      <c r="I344">
        <f t="shared" si="74"/>
        <v>1</v>
      </c>
      <c r="J344">
        <f t="shared" si="75"/>
        <v>1</v>
      </c>
      <c r="K344">
        <f t="shared" si="76"/>
        <v>1</v>
      </c>
      <c r="O344">
        <f t="shared" si="67"/>
        <v>0.33161255787892263</v>
      </c>
      <c r="P344">
        <f>PI()</f>
        <v>3.1415926535897931</v>
      </c>
      <c r="Q344">
        <f t="shared" si="77"/>
        <v>0.79799454013453408</v>
      </c>
      <c r="R344">
        <f t="shared" si="69"/>
        <v>0.89355244898053432</v>
      </c>
      <c r="S344">
        <f t="shared" si="68"/>
        <v>0.71304997561030825</v>
      </c>
      <c r="T344">
        <f t="shared" si="78"/>
        <v>0.71304997561030825</v>
      </c>
    </row>
    <row r="345" spans="1:20" x14ac:dyDescent="0.25">
      <c r="A345" s="1">
        <v>0.60069909722222214</v>
      </c>
      <c r="B345">
        <v>56.143662070200001</v>
      </c>
      <c r="C345">
        <f t="shared" si="70"/>
        <v>0.9798917572520458</v>
      </c>
      <c r="D345">
        <v>206.26160641800001</v>
      </c>
      <c r="E345">
        <f t="shared" si="71"/>
        <v>3.5999441524467675</v>
      </c>
      <c r="F345">
        <f t="shared" si="79"/>
        <v>56.143662070200001</v>
      </c>
      <c r="G345">
        <f t="shared" si="72"/>
        <v>0.9798917572520458</v>
      </c>
      <c r="H345">
        <f t="shared" si="73"/>
        <v>3.5999441524467675</v>
      </c>
      <c r="I345">
        <f t="shared" si="74"/>
        <v>1</v>
      </c>
      <c r="J345">
        <f t="shared" si="75"/>
        <v>1</v>
      </c>
      <c r="K345">
        <f t="shared" si="76"/>
        <v>1</v>
      </c>
      <c r="O345">
        <f t="shared" si="67"/>
        <v>0.33161255787892263</v>
      </c>
      <c r="P345">
        <f>PI()</f>
        <v>3.1415926535897931</v>
      </c>
      <c r="Q345">
        <f t="shared" si="77"/>
        <v>0.79712402451807496</v>
      </c>
      <c r="R345">
        <f t="shared" si="69"/>
        <v>0.8967831286196758</v>
      </c>
      <c r="S345">
        <f t="shared" si="68"/>
        <v>0.71484737660522646</v>
      </c>
      <c r="T345">
        <f t="shared" si="78"/>
        <v>0.71484737660522646</v>
      </c>
    </row>
    <row r="346" spans="1:20" x14ac:dyDescent="0.25">
      <c r="A346" s="1">
        <v>0.6000046527777777</v>
      </c>
      <c r="B346">
        <v>56.225127933499998</v>
      </c>
      <c r="C346">
        <f t="shared" si="70"/>
        <v>0.98131360479461038</v>
      </c>
      <c r="D346">
        <v>205.84464834600001</v>
      </c>
      <c r="E346">
        <f t="shared" si="71"/>
        <v>3.5926668612476003</v>
      </c>
      <c r="F346">
        <f t="shared" si="79"/>
        <v>56.225127933499998</v>
      </c>
      <c r="G346">
        <f t="shared" si="72"/>
        <v>0.98131360479461038</v>
      </c>
      <c r="H346">
        <f t="shared" si="73"/>
        <v>3.5926668612476003</v>
      </c>
      <c r="I346">
        <f t="shared" si="74"/>
        <v>1</v>
      </c>
      <c r="J346">
        <f t="shared" si="75"/>
        <v>1</v>
      </c>
      <c r="K346">
        <f t="shared" si="76"/>
        <v>1</v>
      </c>
      <c r="O346">
        <f t="shared" si="67"/>
        <v>0.33161255787892263</v>
      </c>
      <c r="P346">
        <f>PI()</f>
        <v>3.1415926535897931</v>
      </c>
      <c r="Q346">
        <f t="shared" si="77"/>
        <v>0.79626468531476247</v>
      </c>
      <c r="R346">
        <f t="shared" si="69"/>
        <v>0.89997933961206056</v>
      </c>
      <c r="S346">
        <f t="shared" si="68"/>
        <v>0.71662176564598512</v>
      </c>
      <c r="T346">
        <f t="shared" si="78"/>
        <v>0.71662176564598512</v>
      </c>
    </row>
    <row r="347" spans="1:20" x14ac:dyDescent="0.25">
      <c r="A347" s="1">
        <v>0.59931020833333337</v>
      </c>
      <c r="B347">
        <v>56.305368880099998</v>
      </c>
      <c r="C347">
        <f t="shared" si="70"/>
        <v>0.98271407350769735</v>
      </c>
      <c r="D347">
        <v>205.42604078599999</v>
      </c>
      <c r="E347">
        <f t="shared" si="71"/>
        <v>3.5853607810518597</v>
      </c>
      <c r="F347">
        <f t="shared" si="79"/>
        <v>56.305368880099998</v>
      </c>
      <c r="G347">
        <f t="shared" si="72"/>
        <v>0.98271407350769735</v>
      </c>
      <c r="H347">
        <f t="shared" si="73"/>
        <v>3.5853607810518597</v>
      </c>
      <c r="I347">
        <f t="shared" si="74"/>
        <v>1</v>
      </c>
      <c r="J347">
        <f t="shared" si="75"/>
        <v>1</v>
      </c>
      <c r="K347">
        <f t="shared" si="76"/>
        <v>1</v>
      </c>
      <c r="O347">
        <f t="shared" si="67"/>
        <v>0.33161255787892263</v>
      </c>
      <c r="P347">
        <f>PI()</f>
        <v>3.1415926535897931</v>
      </c>
      <c r="Q347">
        <f t="shared" si="77"/>
        <v>0.79541669344083377</v>
      </c>
      <c r="R347">
        <f t="shared" si="69"/>
        <v>0.90314024964325113</v>
      </c>
      <c r="S347">
        <f t="shared" si="68"/>
        <v>0.71837283108456396</v>
      </c>
      <c r="T347">
        <f t="shared" si="78"/>
        <v>0.71837283108456396</v>
      </c>
    </row>
    <row r="348" spans="1:20" x14ac:dyDescent="0.25">
      <c r="A348" s="1">
        <v>0.59861576388888893</v>
      </c>
      <c r="B348">
        <v>56.384375784699998</v>
      </c>
      <c r="C348">
        <f t="shared" si="70"/>
        <v>0.9840930041247764</v>
      </c>
      <c r="D348">
        <v>205.00579691600001</v>
      </c>
      <c r="E348">
        <f t="shared" si="71"/>
        <v>3.5780261418590373</v>
      </c>
      <c r="F348">
        <f t="shared" si="79"/>
        <v>56.384375784699998</v>
      </c>
      <c r="G348">
        <f t="shared" si="72"/>
        <v>0.9840930041247764</v>
      </c>
      <c r="H348">
        <f t="shared" si="73"/>
        <v>3.5780261418590373</v>
      </c>
      <c r="I348">
        <f t="shared" si="74"/>
        <v>1</v>
      </c>
      <c r="J348">
        <f t="shared" si="75"/>
        <v>1</v>
      </c>
      <c r="K348">
        <f t="shared" si="76"/>
        <v>1</v>
      </c>
      <c r="O348">
        <f t="shared" si="67"/>
        <v>0.33161255787892263</v>
      </c>
      <c r="P348">
        <f>PI()</f>
        <v>3.1415926535897931</v>
      </c>
      <c r="Q348">
        <f t="shared" si="77"/>
        <v>0.79458021874348128</v>
      </c>
      <c r="R348">
        <f t="shared" si="69"/>
        <v>0.90626502388102392</v>
      </c>
      <c r="S348">
        <f t="shared" si="68"/>
        <v>0.72010026091495027</v>
      </c>
      <c r="T348">
        <f t="shared" si="78"/>
        <v>0.72010026091495027</v>
      </c>
    </row>
    <row r="349" spans="1:20" x14ac:dyDescent="0.25">
      <c r="A349" s="1">
        <v>0.59792131944444438</v>
      </c>
      <c r="B349">
        <v>56.4621395789</v>
      </c>
      <c r="C349">
        <f t="shared" si="70"/>
        <v>0.98545023837240964</v>
      </c>
      <c r="D349">
        <v>204.58393054499999</v>
      </c>
      <c r="E349">
        <f t="shared" si="71"/>
        <v>3.570663184681647</v>
      </c>
      <c r="F349">
        <f t="shared" si="79"/>
        <v>56.4621395789</v>
      </c>
      <c r="G349">
        <f t="shared" si="72"/>
        <v>0.98545023837240964</v>
      </c>
      <c r="H349">
        <f t="shared" si="73"/>
        <v>3.570663184681647</v>
      </c>
      <c r="I349">
        <f t="shared" si="74"/>
        <v>1</v>
      </c>
      <c r="J349">
        <f t="shared" si="75"/>
        <v>1</v>
      </c>
      <c r="K349">
        <f t="shared" si="76"/>
        <v>1</v>
      </c>
      <c r="O349">
        <f t="shared" si="67"/>
        <v>0.33161255787892263</v>
      </c>
      <c r="P349">
        <f>PI()</f>
        <v>3.1415926535897931</v>
      </c>
      <c r="Q349">
        <f t="shared" si="77"/>
        <v>0.79375542991481363</v>
      </c>
      <c r="R349">
        <f t="shared" si="69"/>
        <v>0.90935282543528084</v>
      </c>
      <c r="S349">
        <f t="shared" si="68"/>
        <v>0.72180374289763183</v>
      </c>
      <c r="T349">
        <f t="shared" si="78"/>
        <v>0.72180374289763183</v>
      </c>
    </row>
    <row r="350" spans="1:20" x14ac:dyDescent="0.25">
      <c r="A350" s="1">
        <v>0.59722687499999993</v>
      </c>
      <c r="B350">
        <v>56.538651253200001</v>
      </c>
      <c r="C350">
        <f t="shared" si="70"/>
        <v>0.98678561900515815</v>
      </c>
      <c r="D350">
        <v>204.16045610899999</v>
      </c>
      <c r="E350">
        <f t="shared" si="71"/>
        <v>3.563272161475421</v>
      </c>
      <c r="F350">
        <f t="shared" si="79"/>
        <v>56.538651253200001</v>
      </c>
      <c r="G350">
        <f t="shared" si="72"/>
        <v>0.98678561900515815</v>
      </c>
      <c r="H350">
        <f t="shared" si="73"/>
        <v>3.563272161475421</v>
      </c>
      <c r="I350">
        <f t="shared" si="74"/>
        <v>1</v>
      </c>
      <c r="J350">
        <f t="shared" si="75"/>
        <v>1</v>
      </c>
      <c r="K350">
        <f t="shared" si="76"/>
        <v>1</v>
      </c>
      <c r="O350">
        <f t="shared" si="67"/>
        <v>0.33161255787892263</v>
      </c>
      <c r="P350">
        <f>PI()</f>
        <v>3.1415926535897931</v>
      </c>
      <c r="Q350">
        <f t="shared" si="77"/>
        <v>0.79294249444152509</v>
      </c>
      <c r="R350">
        <f t="shared" si="69"/>
        <v>0.91240281594188388</v>
      </c>
      <c r="S350">
        <f t="shared" si="68"/>
        <v>0.72348296480842911</v>
      </c>
      <c r="T350">
        <f t="shared" si="78"/>
        <v>0.72348296480842911</v>
      </c>
    </row>
    <row r="351" spans="1:20" x14ac:dyDescent="0.25">
      <c r="A351" s="1">
        <v>0.5965324305555556</v>
      </c>
      <c r="B351">
        <v>56.613901862100001</v>
      </c>
      <c r="C351">
        <f t="shared" si="70"/>
        <v>0.98809898989459377</v>
      </c>
      <c r="D351">
        <v>203.735388683</v>
      </c>
      <c r="E351">
        <f t="shared" si="71"/>
        <v>3.5558533353487438</v>
      </c>
      <c r="F351">
        <f t="shared" si="79"/>
        <v>56.613901862100001</v>
      </c>
      <c r="G351">
        <f t="shared" si="72"/>
        <v>0.98809898989459377</v>
      </c>
      <c r="H351">
        <f t="shared" si="73"/>
        <v>3.5558533353487438</v>
      </c>
      <c r="I351">
        <f t="shared" si="74"/>
        <v>1</v>
      </c>
      <c r="J351">
        <f t="shared" si="75"/>
        <v>1</v>
      </c>
      <c r="K351">
        <f t="shared" si="76"/>
        <v>1</v>
      </c>
      <c r="O351">
        <f t="shared" si="67"/>
        <v>0.33161255787892263</v>
      </c>
      <c r="P351">
        <f>PI()</f>
        <v>3.1415926535897931</v>
      </c>
      <c r="Q351">
        <f t="shared" si="77"/>
        <v>0.79214157852150902</v>
      </c>
      <c r="R351">
        <f t="shared" si="69"/>
        <v>0.91541415604024612</v>
      </c>
      <c r="S351">
        <f t="shared" si="68"/>
        <v>0.72513761456665549</v>
      </c>
      <c r="T351">
        <f t="shared" si="78"/>
        <v>0.72513761456665549</v>
      </c>
    </row>
    <row r="352" spans="1:20" x14ac:dyDescent="0.25">
      <c r="A352" s="1">
        <v>0.59583798611111116</v>
      </c>
      <c r="B352">
        <v>56.687882528300001</v>
      </c>
      <c r="C352">
        <f t="shared" si="70"/>
        <v>0.98939019610260259</v>
      </c>
      <c r="D352">
        <v>203.30874397700001</v>
      </c>
      <c r="E352">
        <f t="shared" si="71"/>
        <v>3.5484069804928406</v>
      </c>
      <c r="F352">
        <f t="shared" si="79"/>
        <v>56.687882528300001</v>
      </c>
      <c r="G352">
        <f t="shared" si="72"/>
        <v>0.98939019610260259</v>
      </c>
      <c r="H352">
        <f t="shared" si="73"/>
        <v>3.5484069804928406</v>
      </c>
      <c r="I352">
        <f t="shared" si="74"/>
        <v>1</v>
      </c>
      <c r="J352">
        <f t="shared" si="75"/>
        <v>1</v>
      </c>
      <c r="K352">
        <f t="shared" si="76"/>
        <v>1</v>
      </c>
      <c r="O352">
        <f t="shared" si="67"/>
        <v>0.33161255787892263</v>
      </c>
      <c r="P352">
        <f>PI()</f>
        <v>3.1415926535897931</v>
      </c>
      <c r="Q352">
        <f t="shared" si="77"/>
        <v>0.7913528469897132</v>
      </c>
      <c r="R352">
        <f t="shared" si="69"/>
        <v>0.9183860059787331</v>
      </c>
      <c r="S352">
        <f t="shared" si="68"/>
        <v>0.72676738046678224</v>
      </c>
      <c r="T352">
        <f t="shared" si="78"/>
        <v>0.72676738046678224</v>
      </c>
    </row>
    <row r="353" spans="1:20" x14ac:dyDescent="0.25">
      <c r="A353" s="1">
        <v>0.59514354166666661</v>
      </c>
      <c r="B353">
        <v>56.760584446800003</v>
      </c>
      <c r="C353">
        <f t="shared" si="70"/>
        <v>0.99065908395294422</v>
      </c>
      <c r="D353">
        <v>202.88053834600001</v>
      </c>
      <c r="E353">
        <f t="shared" si="71"/>
        <v>3.5409333823563109</v>
      </c>
      <c r="F353">
        <f t="shared" si="79"/>
        <v>56.760584446800003</v>
      </c>
      <c r="G353">
        <f t="shared" si="72"/>
        <v>0.99065908395294422</v>
      </c>
      <c r="H353">
        <f t="shared" si="73"/>
        <v>3.5409333823563109</v>
      </c>
      <c r="I353">
        <f t="shared" si="74"/>
        <v>1</v>
      </c>
      <c r="J353">
        <f t="shared" si="75"/>
        <v>1</v>
      </c>
      <c r="K353">
        <f t="shared" si="76"/>
        <v>1</v>
      </c>
      <c r="O353">
        <f t="shared" si="67"/>
        <v>0.33161255787892263</v>
      </c>
      <c r="P353">
        <f>PI()</f>
        <v>3.1415926535897931</v>
      </c>
      <c r="Q353">
        <f t="shared" si="77"/>
        <v>0.79057646324483322</v>
      </c>
      <c r="R353">
        <f t="shared" si="69"/>
        <v>0.92131752613085738</v>
      </c>
      <c r="S353">
        <f t="shared" si="68"/>
        <v>0.72837195133401245</v>
      </c>
      <c r="T353">
        <f t="shared" si="78"/>
        <v>0.72837195133401245</v>
      </c>
    </row>
    <row r="354" spans="1:20" x14ac:dyDescent="0.25">
      <c r="A354" s="1">
        <v>0.59444909722222217</v>
      </c>
      <c r="B354">
        <v>56.831998888599998</v>
      </c>
      <c r="C354">
        <f t="shared" si="70"/>
        <v>0.99190550109582798</v>
      </c>
      <c r="D354">
        <v>202.45078878999999</v>
      </c>
      <c r="E354">
        <f t="shared" si="71"/>
        <v>3.5334328376451269</v>
      </c>
      <c r="F354">
        <f t="shared" si="79"/>
        <v>56.831998888599998</v>
      </c>
      <c r="G354">
        <f t="shared" si="72"/>
        <v>0.99190550109582798</v>
      </c>
      <c r="H354">
        <f t="shared" si="73"/>
        <v>3.5334328376451269</v>
      </c>
      <c r="I354">
        <f t="shared" si="74"/>
        <v>1</v>
      </c>
      <c r="J354">
        <f t="shared" si="75"/>
        <v>1</v>
      </c>
      <c r="K354">
        <f t="shared" si="76"/>
        <v>1</v>
      </c>
      <c r="O354">
        <f t="shared" si="67"/>
        <v>0.33161255787892263</v>
      </c>
      <c r="P354">
        <f>PI()</f>
        <v>3.1415926535897931</v>
      </c>
      <c r="Q354">
        <f t="shared" si="77"/>
        <v>0.78981258918009878</v>
      </c>
      <c r="R354">
        <f t="shared" si="69"/>
        <v>0.92420787759376843</v>
      </c>
      <c r="S354">
        <f t="shared" si="68"/>
        <v>0.72995101674297802</v>
      </c>
      <c r="T354">
        <f t="shared" si="78"/>
        <v>0.72995101674297802</v>
      </c>
    </row>
    <row r="355" spans="1:20" x14ac:dyDescent="0.25">
      <c r="A355" s="1">
        <v>0.59375465277777784</v>
      </c>
      <c r="B355">
        <v>56.902117205499998</v>
      </c>
      <c r="C355">
        <f t="shared" si="70"/>
        <v>0.9931292965916898</v>
      </c>
      <c r="D355">
        <v>202.01951295399999</v>
      </c>
      <c r="E355">
        <f t="shared" si="71"/>
        <v>3.5259056543226359</v>
      </c>
      <c r="F355">
        <f t="shared" si="79"/>
        <v>56.902117205499998</v>
      </c>
      <c r="G355">
        <f t="shared" si="72"/>
        <v>0.9931292965916898</v>
      </c>
      <c r="H355">
        <f t="shared" si="73"/>
        <v>3.5259056543226359</v>
      </c>
      <c r="I355">
        <f t="shared" si="74"/>
        <v>1</v>
      </c>
      <c r="J355">
        <f t="shared" si="75"/>
        <v>1</v>
      </c>
      <c r="K355">
        <f t="shared" si="76"/>
        <v>1</v>
      </c>
      <c r="O355">
        <f t="shared" si="67"/>
        <v>0.33161255787892263</v>
      </c>
      <c r="P355">
        <f>PI()</f>
        <v>3.1415926535897931</v>
      </c>
      <c r="Q355">
        <f t="shared" si="77"/>
        <v>0.78906138510214263</v>
      </c>
      <c r="R355">
        <f t="shared" si="69"/>
        <v>0.92705622279501965</v>
      </c>
      <c r="S355">
        <f t="shared" si="68"/>
        <v>0.73150426722619877</v>
      </c>
      <c r="T355">
        <f t="shared" si="78"/>
        <v>0.73150426722619877</v>
      </c>
    </row>
    <row r="356" spans="1:20" x14ac:dyDescent="0.25">
      <c r="A356" s="1">
        <v>0.59306020833333339</v>
      </c>
      <c r="B356">
        <v>56.970930833700002</v>
      </c>
      <c r="C356">
        <f t="shared" si="70"/>
        <v>0.99433032097402307</v>
      </c>
      <c r="D356">
        <v>201.58672913199999</v>
      </c>
      <c r="E356">
        <f t="shared" si="71"/>
        <v>3.5183521516793705</v>
      </c>
      <c r="F356">
        <f t="shared" si="79"/>
        <v>56.970930833700002</v>
      </c>
      <c r="G356">
        <f t="shared" si="72"/>
        <v>0.99433032097402307</v>
      </c>
      <c r="H356">
        <f t="shared" si="73"/>
        <v>3.5183521516793705</v>
      </c>
      <c r="I356">
        <f t="shared" si="74"/>
        <v>1</v>
      </c>
      <c r="J356">
        <f t="shared" si="75"/>
        <v>1</v>
      </c>
      <c r="K356">
        <f t="shared" si="76"/>
        <v>1</v>
      </c>
      <c r="O356">
        <f t="shared" si="67"/>
        <v>0.33161255787892263</v>
      </c>
      <c r="P356">
        <f>PI()</f>
        <v>3.1415926535897931</v>
      </c>
      <c r="Q356">
        <f t="shared" si="77"/>
        <v>0.78832300966254598</v>
      </c>
      <c r="R356">
        <f t="shared" si="69"/>
        <v>0.92986172608166895</v>
      </c>
      <c r="S356">
        <f t="shared" si="68"/>
        <v>0.73303139447471122</v>
      </c>
      <c r="T356">
        <f t="shared" si="78"/>
        <v>0.73303139447471122</v>
      </c>
    </row>
    <row r="357" spans="1:20" x14ac:dyDescent="0.25">
      <c r="A357" s="1">
        <v>0.59236576388888884</v>
      </c>
      <c r="B357">
        <v>57.038431298799999</v>
      </c>
      <c r="C357">
        <f t="shared" si="70"/>
        <v>0.9955084263366456</v>
      </c>
      <c r="D357">
        <v>201.15245626999999</v>
      </c>
      <c r="E357">
        <f t="shared" si="71"/>
        <v>3.5107726603854115</v>
      </c>
      <c r="F357">
        <f t="shared" si="79"/>
        <v>57.038431298799999</v>
      </c>
      <c r="G357">
        <f t="shared" si="72"/>
        <v>0.9955084263366456</v>
      </c>
      <c r="H357">
        <f t="shared" si="73"/>
        <v>3.5107726603854115</v>
      </c>
      <c r="I357">
        <f t="shared" si="74"/>
        <v>1</v>
      </c>
      <c r="J357">
        <f t="shared" si="75"/>
        <v>1</v>
      </c>
      <c r="K357">
        <f t="shared" si="76"/>
        <v>1</v>
      </c>
      <c r="O357">
        <f t="shared" si="67"/>
        <v>0.33161255787892263</v>
      </c>
      <c r="P357">
        <f>PI()</f>
        <v>3.1415926535897931</v>
      </c>
      <c r="Q357">
        <f t="shared" si="77"/>
        <v>0.78759761977427112</v>
      </c>
      <c r="R357">
        <f t="shared" si="69"/>
        <v>0.93262355432637478</v>
      </c>
      <c r="S357">
        <f t="shared" si="68"/>
        <v>0.73453209153287335</v>
      </c>
      <c r="T357">
        <f t="shared" si="78"/>
        <v>0.73453209153287335</v>
      </c>
    </row>
    <row r="358" spans="1:20" x14ac:dyDescent="0.25">
      <c r="A358" s="1">
        <v>0.5916713194444444</v>
      </c>
      <c r="B358">
        <v>57.104610219599998</v>
      </c>
      <c r="C358">
        <f t="shared" si="70"/>
        <v>0.99666346640002212</v>
      </c>
      <c r="D358">
        <v>200.71671396299999</v>
      </c>
      <c r="E358">
        <f t="shared" si="71"/>
        <v>3.5031675224380256</v>
      </c>
      <c r="F358">
        <f t="shared" si="79"/>
        <v>57.104610219599998</v>
      </c>
      <c r="G358">
        <f t="shared" si="72"/>
        <v>0.99666346640002212</v>
      </c>
      <c r="H358">
        <f t="shared" si="73"/>
        <v>3.5031675224380256</v>
      </c>
      <c r="I358">
        <f t="shared" si="74"/>
        <v>1</v>
      </c>
      <c r="J358">
        <f t="shared" si="75"/>
        <v>1</v>
      </c>
      <c r="K358">
        <f t="shared" si="76"/>
        <v>1</v>
      </c>
      <c r="O358">
        <f t="shared" si="67"/>
        <v>0.33161255787892263</v>
      </c>
      <c r="P358">
        <f>PI()</f>
        <v>3.1415926535897931</v>
      </c>
      <c r="Q358">
        <f t="shared" si="77"/>
        <v>0.78688537054084706</v>
      </c>
      <c r="R358">
        <f t="shared" si="69"/>
        <v>0.93534087758027129</v>
      </c>
      <c r="S358">
        <f t="shared" si="68"/>
        <v>0.73600605303675282</v>
      </c>
      <c r="T358">
        <f t="shared" si="78"/>
        <v>0.73600605303675282</v>
      </c>
    </row>
    <row r="359" spans="1:20" x14ac:dyDescent="0.25">
      <c r="A359" s="1">
        <v>0.59097687500000007</v>
      </c>
      <c r="B359">
        <v>57.169459312100003</v>
      </c>
      <c r="C359">
        <f t="shared" si="70"/>
        <v>0.99779529658107757</v>
      </c>
      <c r="D359">
        <v>200.27952245399999</v>
      </c>
      <c r="E359">
        <f t="shared" si="71"/>
        <v>3.4955370911442132</v>
      </c>
      <c r="F359">
        <f t="shared" si="79"/>
        <v>57.169459312100003</v>
      </c>
      <c r="G359">
        <f t="shared" si="72"/>
        <v>0.99779529658107757</v>
      </c>
      <c r="H359">
        <f t="shared" si="73"/>
        <v>3.4955370911442132</v>
      </c>
      <c r="I359">
        <f t="shared" si="74"/>
        <v>1</v>
      </c>
      <c r="J359">
        <f t="shared" si="75"/>
        <v>1</v>
      </c>
      <c r="K359">
        <f t="shared" si="76"/>
        <v>1</v>
      </c>
      <c r="O359">
        <f t="shared" si="67"/>
        <v>0.33161255787892263</v>
      </c>
      <c r="P359">
        <f>PI()</f>
        <v>3.1415926535897931</v>
      </c>
      <c r="Q359">
        <f t="shared" si="77"/>
        <v>0.78618641518338017</v>
      </c>
      <c r="R359">
        <f t="shared" si="69"/>
        <v>0.93801286971873088</v>
      </c>
      <c r="S359">
        <f t="shared" si="68"/>
        <v>0.73745297544004407</v>
      </c>
      <c r="T359">
        <f t="shared" si="78"/>
        <v>0.73745297544004407</v>
      </c>
    </row>
    <row r="360" spans="1:20" x14ac:dyDescent="0.25">
      <c r="A360" s="1">
        <v>0.59028243055555552</v>
      </c>
      <c r="B360">
        <v>57.232970395400002</v>
      </c>
      <c r="C360">
        <f t="shared" si="70"/>
        <v>0.99890377409617093</v>
      </c>
      <c r="D360">
        <v>199.84090263900001</v>
      </c>
      <c r="E360">
        <f t="shared" si="71"/>
        <v>3.4878817312079753</v>
      </c>
      <c r="F360">
        <f t="shared" si="79"/>
        <v>57.232970395400002</v>
      </c>
      <c r="G360">
        <f t="shared" si="72"/>
        <v>0.99890377409617093</v>
      </c>
      <c r="H360">
        <f t="shared" si="73"/>
        <v>3.4878817312079753</v>
      </c>
      <c r="I360">
        <f t="shared" si="74"/>
        <v>1</v>
      </c>
      <c r="J360">
        <f t="shared" si="75"/>
        <v>1</v>
      </c>
      <c r="K360">
        <f t="shared" si="76"/>
        <v>1</v>
      </c>
      <c r="O360">
        <f t="shared" si="67"/>
        <v>0.33161255787892263</v>
      </c>
      <c r="P360">
        <f>PI()</f>
        <v>3.1415926535897931</v>
      </c>
      <c r="Q360">
        <f t="shared" si="77"/>
        <v>0.78550090494702596</v>
      </c>
      <c r="R360">
        <f t="shared" si="69"/>
        <v>0.94063870905770774</v>
      </c>
      <c r="S360">
        <f t="shared" si="68"/>
        <v>0.73887255719303169</v>
      </c>
      <c r="T360">
        <f t="shared" si="78"/>
        <v>0.73887255719303169</v>
      </c>
    </row>
    <row r="361" spans="1:20" x14ac:dyDescent="0.25">
      <c r="A361" s="1">
        <v>0.58958798611111107</v>
      </c>
      <c r="B361">
        <v>57.295135393700001</v>
      </c>
      <c r="C361">
        <f t="shared" si="70"/>
        <v>0.99998875799600262</v>
      </c>
      <c r="D361">
        <v>199.40087606200001</v>
      </c>
      <c r="E361">
        <f t="shared" si="71"/>
        <v>3.480201818643045</v>
      </c>
      <c r="F361">
        <f t="shared" si="79"/>
        <v>57.295135393700001</v>
      </c>
      <c r="G361">
        <f t="shared" si="72"/>
        <v>0.99998875799600262</v>
      </c>
      <c r="H361">
        <f t="shared" si="73"/>
        <v>3.480201818643045</v>
      </c>
      <c r="I361">
        <f t="shared" si="74"/>
        <v>1</v>
      </c>
      <c r="J361">
        <f t="shared" si="75"/>
        <v>1</v>
      </c>
      <c r="K361">
        <f t="shared" si="76"/>
        <v>1</v>
      </c>
      <c r="O361">
        <f t="shared" si="67"/>
        <v>0.33161255787892263</v>
      </c>
      <c r="P361">
        <f>PI()</f>
        <v>3.1415926535897931</v>
      </c>
      <c r="Q361">
        <f t="shared" si="77"/>
        <v>0.78482898904948839</v>
      </c>
      <c r="R361">
        <f t="shared" si="69"/>
        <v>0.94321757903838144</v>
      </c>
      <c r="S361">
        <f t="shared" si="68"/>
        <v>0.74026449901039881</v>
      </c>
      <c r="T361">
        <f t="shared" si="78"/>
        <v>0.74026449901039881</v>
      </c>
    </row>
    <row r="362" spans="1:20" x14ac:dyDescent="0.25">
      <c r="A362" s="1">
        <v>0.58889354166666663</v>
      </c>
      <c r="B362">
        <v>57.355946342400003</v>
      </c>
      <c r="C362">
        <f t="shared" si="70"/>
        <v>1.0010501092720789</v>
      </c>
      <c r="D362">
        <v>198.959464911</v>
      </c>
      <c r="E362">
        <f t="shared" si="71"/>
        <v>3.4724977407030768</v>
      </c>
      <c r="F362">
        <f t="shared" si="79"/>
        <v>57.355946342400003</v>
      </c>
      <c r="G362">
        <f t="shared" si="72"/>
        <v>1.0010501092720789</v>
      </c>
      <c r="H362">
        <f t="shared" si="73"/>
        <v>3.4724977407030768</v>
      </c>
      <c r="I362">
        <f t="shared" si="74"/>
        <v>1</v>
      </c>
      <c r="J362">
        <f t="shared" si="75"/>
        <v>1</v>
      </c>
      <c r="K362">
        <f t="shared" si="76"/>
        <v>1</v>
      </c>
      <c r="O362">
        <f t="shared" si="67"/>
        <v>0.33161255787892263</v>
      </c>
      <c r="P362">
        <f>PI()</f>
        <v>3.1415926535897931</v>
      </c>
      <c r="Q362">
        <f t="shared" si="77"/>
        <v>0.78417081458533666</v>
      </c>
      <c r="R362">
        <f t="shared" si="69"/>
        <v>0.94574866890855414</v>
      </c>
      <c r="S362">
        <f t="shared" si="68"/>
        <v>0.74162850409101877</v>
      </c>
      <c r="T362">
        <f t="shared" si="78"/>
        <v>0.74162850409101877</v>
      </c>
    </row>
    <row r="363" spans="1:20" x14ac:dyDescent="0.25">
      <c r="A363" s="1">
        <v>0.5881990972222223</v>
      </c>
      <c r="B363">
        <v>57.415395391700002</v>
      </c>
      <c r="C363">
        <f t="shared" si="70"/>
        <v>1.0020876909195444</v>
      </c>
      <c r="D363">
        <v>198.516692022</v>
      </c>
      <c r="E363">
        <f t="shared" si="71"/>
        <v>3.4647698959514597</v>
      </c>
      <c r="F363">
        <f t="shared" si="79"/>
        <v>57.415395391700002</v>
      </c>
      <c r="G363">
        <f t="shared" si="72"/>
        <v>1.0020876909195444</v>
      </c>
      <c r="H363">
        <f t="shared" si="73"/>
        <v>3.4647698959514597</v>
      </c>
      <c r="I363">
        <f t="shared" si="74"/>
        <v>1</v>
      </c>
      <c r="J363">
        <f t="shared" si="75"/>
        <v>1</v>
      </c>
      <c r="K363">
        <f t="shared" si="76"/>
        <v>1</v>
      </c>
      <c r="O363">
        <f t="shared" si="67"/>
        <v>0.33161255787892263</v>
      </c>
      <c r="P363">
        <f>PI()</f>
        <v>3.1415926535897931</v>
      </c>
      <c r="Q363">
        <f t="shared" si="77"/>
        <v>0.78352652645732646</v>
      </c>
      <c r="R363">
        <f t="shared" si="69"/>
        <v>0.94823117436246773</v>
      </c>
      <c r="S363">
        <f t="shared" si="68"/>
        <v>0.74296427832677581</v>
      </c>
      <c r="T363">
        <f t="shared" si="78"/>
        <v>0.74296427832677581</v>
      </c>
    </row>
    <row r="364" spans="1:20" x14ac:dyDescent="0.25">
      <c r="A364" s="1">
        <v>0.58750465277777775</v>
      </c>
      <c r="B364">
        <v>57.473474811099997</v>
      </c>
      <c r="C364">
        <f t="shared" si="70"/>
        <v>1.003101368015721</v>
      </c>
      <c r="D364">
        <v>198.07258086900001</v>
      </c>
      <c r="E364">
        <f t="shared" si="71"/>
        <v>3.4570186940867811</v>
      </c>
      <c r="F364">
        <f t="shared" si="79"/>
        <v>57.473474811099997</v>
      </c>
      <c r="G364">
        <f t="shared" si="72"/>
        <v>1.003101368015721</v>
      </c>
      <c r="H364">
        <f t="shared" si="73"/>
        <v>3.4570186940867811</v>
      </c>
      <c r="I364">
        <f t="shared" si="74"/>
        <v>1</v>
      </c>
      <c r="J364">
        <f t="shared" si="75"/>
        <v>1</v>
      </c>
      <c r="K364">
        <f t="shared" si="76"/>
        <v>1</v>
      </c>
      <c r="O364">
        <f t="shared" si="67"/>
        <v>0.33161255787892263</v>
      </c>
      <c r="P364">
        <f>PI()</f>
        <v>3.1415926535897931</v>
      </c>
      <c r="Q364">
        <f t="shared" si="77"/>
        <v>0.78289626729808459</v>
      </c>
      <c r="R364">
        <f t="shared" si="69"/>
        <v>0.95066429826490539</v>
      </c>
      <c r="S364">
        <f t="shared" si="68"/>
        <v>0.74427153056514739</v>
      </c>
      <c r="T364">
        <f t="shared" si="78"/>
        <v>0.74427153056514739</v>
      </c>
    </row>
    <row r="365" spans="1:20" x14ac:dyDescent="0.25">
      <c r="A365" s="1">
        <v>0.58681020833333331</v>
      </c>
      <c r="B365">
        <v>57.530176994100003</v>
      </c>
      <c r="C365">
        <f t="shared" si="70"/>
        <v>1.0040910078021394</v>
      </c>
      <c r="D365">
        <v>197.62715556500001</v>
      </c>
      <c r="E365">
        <f t="shared" si="71"/>
        <v>3.4492445559602847</v>
      </c>
      <c r="F365">
        <f t="shared" si="79"/>
        <v>57.530176994100003</v>
      </c>
      <c r="G365">
        <f t="shared" si="72"/>
        <v>1.0040910078021394</v>
      </c>
      <c r="H365">
        <f t="shared" si="73"/>
        <v>3.4492445559602847</v>
      </c>
      <c r="I365">
        <f t="shared" si="74"/>
        <v>1</v>
      </c>
      <c r="J365">
        <f t="shared" si="75"/>
        <v>1</v>
      </c>
      <c r="K365">
        <f t="shared" si="76"/>
        <v>1</v>
      </c>
      <c r="O365">
        <f t="shared" si="67"/>
        <v>0.33161255787892263</v>
      </c>
      <c r="P365">
        <f>PI()</f>
        <v>3.1415926535897931</v>
      </c>
      <c r="Q365">
        <f t="shared" si="77"/>
        <v>0.78228017738971367</v>
      </c>
      <c r="R365">
        <f t="shared" si="69"/>
        <v>0.953047251314461</v>
      </c>
      <c r="S365">
        <f t="shared" si="68"/>
        <v>0.74554997281905555</v>
      </c>
      <c r="T365">
        <f t="shared" si="78"/>
        <v>0.74554997281905555</v>
      </c>
    </row>
    <row r="366" spans="1:20" x14ac:dyDescent="0.25">
      <c r="A366" s="1">
        <v>0.58611576388888886</v>
      </c>
      <c r="B366">
        <v>57.5854944616</v>
      </c>
      <c r="C366">
        <f t="shared" si="70"/>
        <v>1.0050564797438792</v>
      </c>
      <c r="D366">
        <v>197.180440855</v>
      </c>
      <c r="E366">
        <f t="shared" si="71"/>
        <v>3.4414479134536928</v>
      </c>
      <c r="F366">
        <f t="shared" si="79"/>
        <v>57.5854944616</v>
      </c>
      <c r="G366">
        <f t="shared" si="72"/>
        <v>1.0050564797438792</v>
      </c>
      <c r="H366">
        <f t="shared" si="73"/>
        <v>3.4414479134536928</v>
      </c>
      <c r="I366">
        <f t="shared" si="74"/>
        <v>1</v>
      </c>
      <c r="J366">
        <f t="shared" si="75"/>
        <v>1</v>
      </c>
      <c r="K366">
        <f t="shared" si="76"/>
        <v>1</v>
      </c>
      <c r="O366">
        <f t="shared" si="67"/>
        <v>0.33161255787892263</v>
      </c>
      <c r="P366">
        <f>PI()</f>
        <v>3.1415926535897931</v>
      </c>
      <c r="Q366">
        <f t="shared" si="77"/>
        <v>0.78167839459765287</v>
      </c>
      <c r="R366">
        <f t="shared" si="69"/>
        <v>0.95537925275337932</v>
      </c>
      <c r="S366">
        <f t="shared" si="68"/>
        <v>0.74679932052416675</v>
      </c>
      <c r="T366">
        <f t="shared" si="78"/>
        <v>0.74679932052416675</v>
      </c>
    </row>
    <row r="367" spans="1:20" x14ac:dyDescent="0.25">
      <c r="A367" s="1">
        <v>0.58542131944444453</v>
      </c>
      <c r="B367">
        <v>57.639419867199997</v>
      </c>
      <c r="C367">
        <f t="shared" si="70"/>
        <v>1.0059976556220727</v>
      </c>
      <c r="D367">
        <v>196.732462113</v>
      </c>
      <c r="E367">
        <f t="shared" si="71"/>
        <v>3.4336292094268508</v>
      </c>
      <c r="F367">
        <f t="shared" si="79"/>
        <v>57.639419867199997</v>
      </c>
      <c r="G367">
        <f t="shared" si="72"/>
        <v>1.0059976556220727</v>
      </c>
      <c r="H367">
        <f t="shared" si="73"/>
        <v>3.4336292094268508</v>
      </c>
      <c r="I367">
        <f t="shared" si="74"/>
        <v>1</v>
      </c>
      <c r="J367">
        <f t="shared" si="75"/>
        <v>1</v>
      </c>
      <c r="K367">
        <f t="shared" si="76"/>
        <v>1</v>
      </c>
      <c r="O367">
        <f t="shared" ref="O367:O430" si="80">RADIANS(90-71)</f>
        <v>0.33161255787892263</v>
      </c>
      <c r="P367">
        <f>PI()</f>
        <v>3.1415926535897931</v>
      </c>
      <c r="Q367">
        <f t="shared" si="77"/>
        <v>0.78109105428407499</v>
      </c>
      <c r="R367">
        <f t="shared" si="69"/>
        <v>0.95765953105595791</v>
      </c>
      <c r="S367">
        <f t="shared" ref="S367:S430" si="81">Q367*R367</f>
        <v>0.74801929275769108</v>
      </c>
      <c r="T367">
        <f t="shared" si="78"/>
        <v>0.74801929275769108</v>
      </c>
    </row>
    <row r="368" spans="1:20" x14ac:dyDescent="0.25">
      <c r="A368" s="1">
        <v>0.58472687499999998</v>
      </c>
      <c r="B368">
        <v>57.691946000900003</v>
      </c>
      <c r="C368">
        <f t="shared" si="70"/>
        <v>1.0069144095984806</v>
      </c>
      <c r="D368">
        <v>196.28324533399999</v>
      </c>
      <c r="E368">
        <f t="shared" si="71"/>
        <v>3.4257888975780966</v>
      </c>
      <c r="F368">
        <f t="shared" si="79"/>
        <v>57.691946000900003</v>
      </c>
      <c r="G368">
        <f t="shared" si="72"/>
        <v>1.0069144095984806</v>
      </c>
      <c r="H368">
        <f t="shared" si="73"/>
        <v>3.4257888975780966</v>
      </c>
      <c r="I368">
        <f t="shared" si="74"/>
        <v>1</v>
      </c>
      <c r="J368">
        <f t="shared" si="75"/>
        <v>1</v>
      </c>
      <c r="K368">
        <f t="shared" si="76"/>
        <v>1</v>
      </c>
      <c r="O368">
        <f t="shared" si="80"/>
        <v>0.33161255787892263</v>
      </c>
      <c r="P368">
        <f>PI()</f>
        <v>3.1415926535897931</v>
      </c>
      <c r="Q368">
        <f t="shared" si="77"/>
        <v>0.78051828923886368</v>
      </c>
      <c r="R368">
        <f t="shared" si="69"/>
        <v>0.95988732464269977</v>
      </c>
      <c r="S368">
        <f t="shared" si="81"/>
        <v>0.74920961249218976</v>
      </c>
      <c r="T368">
        <f t="shared" si="78"/>
        <v>0.74920961249218976</v>
      </c>
    </row>
    <row r="369" spans="1:20" x14ac:dyDescent="0.25">
      <c r="A369" s="1">
        <v>0.58403243055555554</v>
      </c>
      <c r="B369">
        <v>57.743065793600003</v>
      </c>
      <c r="C369">
        <f t="shared" si="70"/>
        <v>1.0078066182940324</v>
      </c>
      <c r="D369">
        <v>195.83281713</v>
      </c>
      <c r="E369">
        <f t="shared" si="71"/>
        <v>3.4179274423744523</v>
      </c>
      <c r="F369">
        <f t="shared" si="79"/>
        <v>57.743065793600003</v>
      </c>
      <c r="G369">
        <f t="shared" si="72"/>
        <v>1.0078066182940324</v>
      </c>
      <c r="H369">
        <f t="shared" si="73"/>
        <v>3.4179274423744523</v>
      </c>
      <c r="I369">
        <f t="shared" si="74"/>
        <v>1</v>
      </c>
      <c r="J369">
        <f t="shared" si="75"/>
        <v>1</v>
      </c>
      <c r="K369">
        <f t="shared" si="76"/>
        <v>1</v>
      </c>
      <c r="O369">
        <f t="shared" si="80"/>
        <v>0.33161255787892263</v>
      </c>
      <c r="P369">
        <f>PI()</f>
        <v>3.1415926535897931</v>
      </c>
      <c r="Q369">
        <f t="shared" si="77"/>
        <v>0.77996022960212563</v>
      </c>
      <c r="R369">
        <f t="shared" si="69"/>
        <v>0.96206188257226921</v>
      </c>
      <c r="S369">
        <f t="shared" si="81"/>
        <v>0.75037000682252031</v>
      </c>
      <c r="T369">
        <f t="shared" si="78"/>
        <v>0.75037000682252031</v>
      </c>
    </row>
    <row r="370" spans="1:20" x14ac:dyDescent="0.25">
      <c r="A370" s="1">
        <v>0.5833379861111111</v>
      </c>
      <c r="B370">
        <v>57.792772320799997</v>
      </c>
      <c r="C370">
        <f t="shared" si="70"/>
        <v>1.0086741608534044</v>
      </c>
      <c r="D370">
        <v>195.38120472099999</v>
      </c>
      <c r="E370">
        <f t="shared" si="71"/>
        <v>3.410045318894539</v>
      </c>
      <c r="F370">
        <f t="shared" si="79"/>
        <v>57.792772320799997</v>
      </c>
      <c r="G370">
        <f t="shared" si="72"/>
        <v>1.0086741608534044</v>
      </c>
      <c r="H370">
        <f t="shared" si="73"/>
        <v>3.410045318894539</v>
      </c>
      <c r="I370">
        <f t="shared" si="74"/>
        <v>1</v>
      </c>
      <c r="J370">
        <f t="shared" si="75"/>
        <v>1</v>
      </c>
      <c r="K370">
        <f t="shared" si="76"/>
        <v>1</v>
      </c>
      <c r="O370">
        <f t="shared" si="80"/>
        <v>0.33161255787892263</v>
      </c>
      <c r="P370">
        <f>PI()</f>
        <v>3.1415926535897931</v>
      </c>
      <c r="Q370">
        <f t="shared" si="77"/>
        <v>0.77941700279570014</v>
      </c>
      <c r="R370">
        <f t="shared" si="69"/>
        <v>0.96418246525607043</v>
      </c>
      <c r="S370">
        <f t="shared" si="81"/>
        <v>0.75150020721805566</v>
      </c>
      <c r="T370">
        <f t="shared" si="78"/>
        <v>0.75150020721805566</v>
      </c>
    </row>
    <row r="371" spans="1:20" x14ac:dyDescent="0.25">
      <c r="A371" s="1">
        <v>0.58264354166666676</v>
      </c>
      <c r="B371">
        <v>57.841058808</v>
      </c>
      <c r="C371">
        <f t="shared" si="70"/>
        <v>1.0095169190392668</v>
      </c>
      <c r="D371">
        <v>194.92843592899999</v>
      </c>
      <c r="E371">
        <f t="shared" si="71"/>
        <v>3.4021430127238612</v>
      </c>
      <c r="F371">
        <f t="shared" si="79"/>
        <v>57.841058808</v>
      </c>
      <c r="G371">
        <f t="shared" si="72"/>
        <v>1.0095169190392668</v>
      </c>
      <c r="H371">
        <f t="shared" si="73"/>
        <v>3.4021430127238612</v>
      </c>
      <c r="I371">
        <f t="shared" si="74"/>
        <v>1</v>
      </c>
      <c r="J371">
        <f t="shared" si="75"/>
        <v>1</v>
      </c>
      <c r="K371">
        <f t="shared" si="76"/>
        <v>1</v>
      </c>
      <c r="O371">
        <f t="shared" si="80"/>
        <v>0.33161255787892263</v>
      </c>
      <c r="P371">
        <f>PI()</f>
        <v>3.1415926535897931</v>
      </c>
      <c r="Q371">
        <f t="shared" si="77"/>
        <v>0.77888873343639409</v>
      </c>
      <c r="R371">
        <f t="shared" si="69"/>
        <v>0.9662483451543028</v>
      </c>
      <c r="S371">
        <f t="shared" si="81"/>
        <v>0.75259994974224664</v>
      </c>
      <c r="T371">
        <f t="shared" si="78"/>
        <v>0.75259994974224664</v>
      </c>
    </row>
    <row r="372" spans="1:20" x14ac:dyDescent="0.25">
      <c r="A372" s="1">
        <v>0.58194909722222221</v>
      </c>
      <c r="B372">
        <v>57.8879186335</v>
      </c>
      <c r="C372">
        <f t="shared" si="70"/>
        <v>1.0103347772811517</v>
      </c>
      <c r="D372">
        <v>194.474539166</v>
      </c>
      <c r="E372">
        <f t="shared" si="71"/>
        <v>3.3942210197453671</v>
      </c>
      <c r="F372">
        <f t="shared" si="79"/>
        <v>57.8879186335</v>
      </c>
      <c r="G372">
        <f t="shared" si="72"/>
        <v>1.0103347772811517</v>
      </c>
      <c r="H372">
        <f t="shared" si="73"/>
        <v>3.3942210197453671</v>
      </c>
      <c r="I372">
        <f t="shared" si="74"/>
        <v>1</v>
      </c>
      <c r="J372">
        <f t="shared" si="75"/>
        <v>1</v>
      </c>
      <c r="K372">
        <f t="shared" si="76"/>
        <v>1</v>
      </c>
      <c r="O372">
        <f t="shared" si="80"/>
        <v>0.33161255787892263</v>
      </c>
      <c r="P372">
        <f>PI()</f>
        <v>3.1415926535897931</v>
      </c>
      <c r="Q372">
        <f t="shared" si="77"/>
        <v>0.77837554327795033</v>
      </c>
      <c r="R372">
        <f t="shared" si="69"/>
        <v>0.9682588074949896</v>
      </c>
      <c r="S372">
        <f t="shared" si="81"/>
        <v>0.75366897531757282</v>
      </c>
      <c r="T372">
        <f t="shared" si="78"/>
        <v>0.75366897531757282</v>
      </c>
    </row>
    <row r="373" spans="1:20" x14ac:dyDescent="0.25">
      <c r="A373" s="1">
        <v>0.58125465277777777</v>
      </c>
      <c r="B373">
        <v>57.9333453331</v>
      </c>
      <c r="C373">
        <f t="shared" si="70"/>
        <v>1.0111276227574861</v>
      </c>
      <c r="D373">
        <v>194.01954343099999</v>
      </c>
      <c r="E373">
        <f t="shared" si="71"/>
        <v>3.3862798460870853</v>
      </c>
      <c r="F373">
        <f t="shared" si="79"/>
        <v>57.9333453331</v>
      </c>
      <c r="G373">
        <f t="shared" si="72"/>
        <v>1.0111276227574861</v>
      </c>
      <c r="H373">
        <f t="shared" si="73"/>
        <v>3.3862798460870853</v>
      </c>
      <c r="I373">
        <f t="shared" si="74"/>
        <v>1</v>
      </c>
      <c r="J373">
        <f t="shared" si="75"/>
        <v>1</v>
      </c>
      <c r="K373">
        <f t="shared" si="76"/>
        <v>1</v>
      </c>
      <c r="O373">
        <f t="shared" si="80"/>
        <v>0.33161255787892263</v>
      </c>
      <c r="P373">
        <f>PI()</f>
        <v>3.1415926535897931</v>
      </c>
      <c r="Q373">
        <f t="shared" si="77"/>
        <v>0.77787755113263379</v>
      </c>
      <c r="R373">
        <f t="shared" si="69"/>
        <v>0.97021315094636429</v>
      </c>
      <c r="S373">
        <f t="shared" si="81"/>
        <v>0.75470702993483418</v>
      </c>
      <c r="T373">
        <f t="shared" si="78"/>
        <v>0.75470702993483418</v>
      </c>
    </row>
    <row r="374" spans="1:20" x14ac:dyDescent="0.25">
      <c r="A374" s="1">
        <v>0.58056020833333333</v>
      </c>
      <c r="B374">
        <v>57.977332603800001</v>
      </c>
      <c r="C374">
        <f t="shared" si="70"/>
        <v>1.0118953454601671</v>
      </c>
      <c r="D374">
        <v>193.563478293</v>
      </c>
      <c r="E374">
        <f t="shared" si="71"/>
        <v>3.3783200078254234</v>
      </c>
      <c r="F374">
        <f t="shared" si="79"/>
        <v>57.977332603800001</v>
      </c>
      <c r="G374">
        <f t="shared" si="72"/>
        <v>1.0118953454601671</v>
      </c>
      <c r="H374">
        <f t="shared" si="73"/>
        <v>3.3783200078254234</v>
      </c>
      <c r="I374">
        <f t="shared" si="74"/>
        <v>1</v>
      </c>
      <c r="J374">
        <f t="shared" si="75"/>
        <v>1</v>
      </c>
      <c r="K374">
        <f t="shared" si="76"/>
        <v>1</v>
      </c>
      <c r="O374">
        <f t="shared" si="80"/>
        <v>0.33161255787892263</v>
      </c>
      <c r="P374">
        <f>PI()</f>
        <v>3.1415926535897931</v>
      </c>
      <c r="Q374">
        <f t="shared" si="77"/>
        <v>0.77739487280414754</v>
      </c>
      <c r="R374">
        <f t="shared" si="69"/>
        <v>0.97211068834462999</v>
      </c>
      <c r="S374">
        <f t="shared" si="81"/>
        <v>0.75571386491722592</v>
      </c>
      <c r="T374">
        <f t="shared" si="78"/>
        <v>0.75571386491722592</v>
      </c>
    </row>
    <row r="375" spans="1:20" x14ac:dyDescent="0.25">
      <c r="A375" s="1">
        <v>0.57986576388888877</v>
      </c>
      <c r="B375">
        <v>58.0198743085</v>
      </c>
      <c r="C375">
        <f t="shared" si="70"/>
        <v>1.0126378382765933</v>
      </c>
      <c r="D375">
        <v>193.106373886</v>
      </c>
      <c r="E375">
        <f t="shared" si="71"/>
        <v>3.3703420308978971</v>
      </c>
      <c r="F375">
        <f t="shared" si="79"/>
        <v>58.0198743085</v>
      </c>
      <c r="G375">
        <f t="shared" si="72"/>
        <v>1.0126378382765933</v>
      </c>
      <c r="H375">
        <f t="shared" si="73"/>
        <v>3.3703420308978971</v>
      </c>
      <c r="I375">
        <f t="shared" si="74"/>
        <v>1</v>
      </c>
      <c r="J375">
        <f t="shared" si="75"/>
        <v>1</v>
      </c>
      <c r="K375">
        <f t="shared" si="76"/>
        <v>1</v>
      </c>
      <c r="O375">
        <f t="shared" si="80"/>
        <v>0.33161255787892263</v>
      </c>
      <c r="P375">
        <f>PI()</f>
        <v>3.1415926535897931</v>
      </c>
      <c r="Q375">
        <f t="shared" si="77"/>
        <v>0.77692762101001556</v>
      </c>
      <c r="R375">
        <f t="shared" si="69"/>
        <v>0.97395074736039955</v>
      </c>
      <c r="S375">
        <f t="shared" si="81"/>
        <v>0.75668923712764191</v>
      </c>
      <c r="T375">
        <f t="shared" si="78"/>
        <v>0.75668923712764191</v>
      </c>
    </row>
    <row r="376" spans="1:20" x14ac:dyDescent="0.25">
      <c r="A376" s="1">
        <v>0.57917131944444444</v>
      </c>
      <c r="B376">
        <v>58.060964478999999</v>
      </c>
      <c r="C376">
        <f t="shared" si="70"/>
        <v>1.0133549970420241</v>
      </c>
      <c r="D376">
        <v>192.64826089600001</v>
      </c>
      <c r="E376">
        <f t="shared" si="71"/>
        <v>3.3623464508762413</v>
      </c>
      <c r="F376">
        <f t="shared" si="79"/>
        <v>58.060964478999999</v>
      </c>
      <c r="G376">
        <f t="shared" si="72"/>
        <v>1.0133549970420241</v>
      </c>
      <c r="H376">
        <f t="shared" si="73"/>
        <v>3.3623464508762413</v>
      </c>
      <c r="I376">
        <f t="shared" si="74"/>
        <v>1</v>
      </c>
      <c r="J376">
        <f t="shared" si="75"/>
        <v>1</v>
      </c>
      <c r="K376">
        <f t="shared" si="76"/>
        <v>1</v>
      </c>
      <c r="O376">
        <f t="shared" si="80"/>
        <v>0.33161255787892263</v>
      </c>
      <c r="P376">
        <f>PI()</f>
        <v>3.1415926535897931</v>
      </c>
      <c r="Q376">
        <f t="shared" si="77"/>
        <v>0.77647590532307453</v>
      </c>
      <c r="R376">
        <f t="shared" si="69"/>
        <v>0.97573267119098095</v>
      </c>
      <c r="S376">
        <f t="shared" si="81"/>
        <v>0.75763290921631876</v>
      </c>
      <c r="T376">
        <f t="shared" si="78"/>
        <v>0.75763290921631876</v>
      </c>
    </row>
    <row r="377" spans="1:20" x14ac:dyDescent="0.25">
      <c r="A377" s="1">
        <v>0.578476875</v>
      </c>
      <c r="B377">
        <v>58.1005973205</v>
      </c>
      <c r="C377">
        <f t="shared" si="70"/>
        <v>1.0140467206181201</v>
      </c>
      <c r="D377">
        <v>192.18917054799999</v>
      </c>
      <c r="E377">
        <f t="shared" si="71"/>
        <v>3.3543338127395144</v>
      </c>
      <c r="F377">
        <f t="shared" si="79"/>
        <v>58.1005973205</v>
      </c>
      <c r="G377">
        <f t="shared" si="72"/>
        <v>1.0140467206181201</v>
      </c>
      <c r="H377">
        <f t="shared" si="73"/>
        <v>3.3543338127395144</v>
      </c>
      <c r="I377">
        <f t="shared" si="74"/>
        <v>1</v>
      </c>
      <c r="J377">
        <f t="shared" si="75"/>
        <v>1</v>
      </c>
      <c r="K377">
        <f t="shared" si="76"/>
        <v>1</v>
      </c>
      <c r="O377">
        <f t="shared" si="80"/>
        <v>0.33161255787892263</v>
      </c>
      <c r="P377">
        <f>PI()</f>
        <v>3.1415926535897931</v>
      </c>
      <c r="Q377">
        <f t="shared" si="77"/>
        <v>0.77603983209700833</v>
      </c>
      <c r="R377">
        <f t="shared" si="69"/>
        <v>0.97745581924084213</v>
      </c>
      <c r="S377">
        <f t="shared" si="81"/>
        <v>0.75854464984590686</v>
      </c>
      <c r="T377">
        <f t="shared" si="78"/>
        <v>0.75854464984590686</v>
      </c>
    </row>
    <row r="378" spans="1:20" x14ac:dyDescent="0.25">
      <c r="A378" s="1">
        <v>0.57778243055555556</v>
      </c>
      <c r="B378">
        <v>58.138767215100003</v>
      </c>
      <c r="C378">
        <f t="shared" si="70"/>
        <v>1.0147129109540294</v>
      </c>
      <c r="D378">
        <v>191.72913459399999</v>
      </c>
      <c r="E378">
        <f t="shared" si="71"/>
        <v>3.3463046706646611</v>
      </c>
      <c r="F378">
        <f t="shared" si="79"/>
        <v>58.138767215100003</v>
      </c>
      <c r="G378">
        <f t="shared" si="72"/>
        <v>1.0147129109540294</v>
      </c>
      <c r="H378">
        <f t="shared" si="73"/>
        <v>3.3463046706646611</v>
      </c>
      <c r="I378">
        <f t="shared" si="74"/>
        <v>1</v>
      </c>
      <c r="J378">
        <f t="shared" si="75"/>
        <v>1</v>
      </c>
      <c r="K378">
        <f t="shared" si="76"/>
        <v>1</v>
      </c>
      <c r="O378">
        <f t="shared" si="80"/>
        <v>0.33161255787892263</v>
      </c>
      <c r="P378">
        <f>PI()</f>
        <v>3.1415926535897931</v>
      </c>
      <c r="Q378">
        <f t="shared" si="77"/>
        <v>0.77561950440338689</v>
      </c>
      <c r="R378">
        <f t="shared" si="69"/>
        <v>0.97911956778606246</v>
      </c>
      <c r="S378">
        <f t="shared" si="81"/>
        <v>0.75942423391788416</v>
      </c>
      <c r="T378">
        <f t="shared" si="78"/>
        <v>0.75942423391788416</v>
      </c>
    </row>
    <row r="379" spans="1:20" x14ac:dyDescent="0.25">
      <c r="A379" s="1">
        <v>0.57708798611111101</v>
      </c>
      <c r="B379">
        <v>58.1754687253</v>
      </c>
      <c r="C379">
        <f t="shared" si="70"/>
        <v>1.0153534731474736</v>
      </c>
      <c r="D379">
        <v>191.26818530200001</v>
      </c>
      <c r="E379">
        <f t="shared" si="71"/>
        <v>3.3382595878345249</v>
      </c>
      <c r="F379">
        <f t="shared" si="79"/>
        <v>58.1754687253</v>
      </c>
      <c r="G379">
        <f t="shared" si="72"/>
        <v>1.0153534731474736</v>
      </c>
      <c r="H379">
        <f t="shared" si="73"/>
        <v>3.3382595878345249</v>
      </c>
      <c r="I379">
        <f t="shared" si="74"/>
        <v>1</v>
      </c>
      <c r="J379">
        <f t="shared" si="75"/>
        <v>1</v>
      </c>
      <c r="K379">
        <f t="shared" si="76"/>
        <v>1</v>
      </c>
      <c r="O379">
        <f t="shared" si="80"/>
        <v>0.33161255787892263</v>
      </c>
      <c r="P379">
        <f>PI()</f>
        <v>3.1415926535897931</v>
      </c>
      <c r="Q379">
        <f t="shared" si="77"/>
        <v>0.77521502196927461</v>
      </c>
      <c r="R379">
        <f t="shared" si="69"/>
        <v>0.98072331062311002</v>
      </c>
      <c r="S379">
        <f t="shared" si="81"/>
        <v>0.76027144279047398</v>
      </c>
      <c r="T379">
        <f t="shared" si="78"/>
        <v>0.76027144279047398</v>
      </c>
    </row>
    <row r="380" spans="1:20" x14ac:dyDescent="0.25">
      <c r="A380" s="1">
        <v>0.57639354166666668</v>
      </c>
      <c r="B380">
        <v>58.210696597899997</v>
      </c>
      <c r="C380">
        <f t="shared" si="70"/>
        <v>1.0159683155128167</v>
      </c>
      <c r="D380">
        <v>190.806355438</v>
      </c>
      <c r="E380">
        <f t="shared" si="71"/>
        <v>3.3301991361236869</v>
      </c>
      <c r="F380">
        <f t="shared" si="79"/>
        <v>58.210696597899997</v>
      </c>
      <c r="G380">
        <f t="shared" si="72"/>
        <v>1.0159683155128167</v>
      </c>
      <c r="H380">
        <f t="shared" si="73"/>
        <v>3.3301991361236869</v>
      </c>
      <c r="I380">
        <f t="shared" si="74"/>
        <v>1</v>
      </c>
      <c r="J380">
        <f t="shared" si="75"/>
        <v>1</v>
      </c>
      <c r="K380">
        <f t="shared" si="76"/>
        <v>1</v>
      </c>
      <c r="O380">
        <f t="shared" si="80"/>
        <v>0.33161255787892263</v>
      </c>
      <c r="P380">
        <f>PI()</f>
        <v>3.1415926535897931</v>
      </c>
      <c r="Q380">
        <f t="shared" si="77"/>
        <v>0.77482648111103369</v>
      </c>
      <c r="R380">
        <f t="shared" si="69"/>
        <v>0.98226645972846882</v>
      </c>
      <c r="S380">
        <f t="shared" si="81"/>
        <v>0.76108606450480243</v>
      </c>
      <c r="T380">
        <f t="shared" si="78"/>
        <v>0.76108606450480243</v>
      </c>
    </row>
    <row r="381" spans="1:20" x14ac:dyDescent="0.25">
      <c r="A381" s="1">
        <v>0.57569909722222223</v>
      </c>
      <c r="B381">
        <v>58.244445767000002</v>
      </c>
      <c r="C381">
        <f t="shared" si="70"/>
        <v>1.0165573496334241</v>
      </c>
      <c r="D381">
        <v>190.343678256</v>
      </c>
      <c r="E381">
        <f t="shared" si="71"/>
        <v>3.3221238959239381</v>
      </c>
      <c r="F381">
        <f t="shared" si="79"/>
        <v>58.244445767000002</v>
      </c>
      <c r="G381">
        <f t="shared" si="72"/>
        <v>1.0165573496334241</v>
      </c>
      <c r="H381">
        <f t="shared" si="73"/>
        <v>3.3221238959239381</v>
      </c>
      <c r="I381">
        <f t="shared" si="74"/>
        <v>1</v>
      </c>
      <c r="J381">
        <f t="shared" si="75"/>
        <v>1</v>
      </c>
      <c r="K381">
        <f t="shared" si="76"/>
        <v>1</v>
      </c>
      <c r="O381">
        <f t="shared" si="80"/>
        <v>0.33161255787892263</v>
      </c>
      <c r="P381">
        <f>PI()</f>
        <v>3.1415926535897931</v>
      </c>
      <c r="Q381">
        <f t="shared" si="77"/>
        <v>0.77445397467866561</v>
      </c>
      <c r="R381">
        <f t="shared" si="69"/>
        <v>0.98374844587472543</v>
      </c>
      <c r="S381">
        <f t="shared" si="81"/>
        <v>0.76186789399164123</v>
      </c>
      <c r="T381">
        <f t="shared" si="78"/>
        <v>0.76186789399164123</v>
      </c>
    </row>
    <row r="382" spans="1:20" x14ac:dyDescent="0.25">
      <c r="A382" s="1">
        <v>0.57500465277777779</v>
      </c>
      <c r="B382">
        <v>58.276711358699998</v>
      </c>
      <c r="C382">
        <f t="shared" si="70"/>
        <v>1.0171204904436932</v>
      </c>
      <c r="D382">
        <v>189.88018747800001</v>
      </c>
      <c r="E382">
        <f t="shared" si="71"/>
        <v>3.3140344557952082</v>
      </c>
      <c r="F382">
        <f t="shared" si="79"/>
        <v>58.276711358699998</v>
      </c>
      <c r="G382">
        <f t="shared" si="72"/>
        <v>1.0171204904436932</v>
      </c>
      <c r="H382">
        <f t="shared" si="73"/>
        <v>3.3140344557952082</v>
      </c>
      <c r="I382">
        <f t="shared" si="74"/>
        <v>1</v>
      </c>
      <c r="J382">
        <f t="shared" si="75"/>
        <v>1</v>
      </c>
      <c r="K382">
        <f t="shared" si="76"/>
        <v>1</v>
      </c>
      <c r="O382">
        <f t="shared" si="80"/>
        <v>0.33161255787892263</v>
      </c>
      <c r="P382">
        <f>PI()</f>
        <v>3.1415926535897931</v>
      </c>
      <c r="Q382">
        <f t="shared" si="77"/>
        <v>0.77409759198204742</v>
      </c>
      <c r="R382">
        <f t="shared" si="69"/>
        <v>0.98516871926414562</v>
      </c>
      <c r="S382">
        <f t="shared" si="81"/>
        <v>0.76261673327841284</v>
      </c>
      <c r="T382">
        <f t="shared" si="78"/>
        <v>0.76261673327841284</v>
      </c>
    </row>
    <row r="383" spans="1:20" x14ac:dyDescent="0.25">
      <c r="A383" s="1">
        <v>0.57431020833333324</v>
      </c>
      <c r="B383">
        <v>58.307488692500002</v>
      </c>
      <c r="C383">
        <f t="shared" si="70"/>
        <v>1.0176576562534885</v>
      </c>
      <c r="D383">
        <v>189.415917283</v>
      </c>
      <c r="E383">
        <f t="shared" si="71"/>
        <v>3.3059314122735817</v>
      </c>
      <c r="F383">
        <f t="shared" si="79"/>
        <v>58.307488692500002</v>
      </c>
      <c r="G383">
        <f t="shared" si="72"/>
        <v>1.0176576562534885</v>
      </c>
      <c r="H383">
        <f t="shared" si="73"/>
        <v>3.3059314122735817</v>
      </c>
      <c r="I383">
        <f t="shared" si="74"/>
        <v>1</v>
      </c>
      <c r="J383">
        <f t="shared" si="75"/>
        <v>1</v>
      </c>
      <c r="K383">
        <f t="shared" si="76"/>
        <v>1</v>
      </c>
      <c r="O383">
        <f t="shared" si="80"/>
        <v>0.33161255787892263</v>
      </c>
      <c r="P383">
        <f>PI()</f>
        <v>3.1415926535897931</v>
      </c>
      <c r="Q383">
        <f t="shared" si="77"/>
        <v>0.77375741875427928</v>
      </c>
      <c r="R383">
        <f t="shared" si="69"/>
        <v>0.98652675011515623</v>
      </c>
      <c r="S383">
        <f t="shared" si="81"/>
        <v>0.76333239170115119</v>
      </c>
      <c r="T383">
        <f t="shared" si="78"/>
        <v>0.76333239170115119</v>
      </c>
    </row>
    <row r="384" spans="1:20" x14ac:dyDescent="0.25">
      <c r="A384" s="1">
        <v>0.57361576388888891</v>
      </c>
      <c r="B384">
        <v>58.336773285600003</v>
      </c>
      <c r="C384">
        <f t="shared" si="70"/>
        <v>1.0181687688231904</v>
      </c>
      <c r="D384">
        <v>188.95090228699999</v>
      </c>
      <c r="E384">
        <f t="shared" si="71"/>
        <v>3.2978153695222336</v>
      </c>
      <c r="F384">
        <f t="shared" si="79"/>
        <v>58.336773285600003</v>
      </c>
      <c r="G384">
        <f t="shared" si="72"/>
        <v>1.0181687688231904</v>
      </c>
      <c r="H384">
        <f t="shared" si="73"/>
        <v>3.2978153695222336</v>
      </c>
      <c r="I384">
        <f t="shared" si="74"/>
        <v>1</v>
      </c>
      <c r="J384">
        <f t="shared" si="75"/>
        <v>1</v>
      </c>
      <c r="K384">
        <f t="shared" si="76"/>
        <v>1</v>
      </c>
      <c r="O384">
        <f t="shared" si="80"/>
        <v>0.33161255787892263</v>
      </c>
      <c r="P384">
        <f>PI()</f>
        <v>3.1415926535897931</v>
      </c>
      <c r="Q384">
        <f t="shared" si="77"/>
        <v>0.77343353708374729</v>
      </c>
      <c r="R384">
        <f t="shared" si="69"/>
        <v>0.98782202925877172</v>
      </c>
      <c r="S384">
        <f t="shared" si="81"/>
        <v>0.7640146860988567</v>
      </c>
      <c r="T384">
        <f t="shared" si="78"/>
        <v>0.7640146860988567</v>
      </c>
    </row>
    <row r="385" spans="1:20" x14ac:dyDescent="0.25">
      <c r="A385" s="1">
        <v>0.57292131944444447</v>
      </c>
      <c r="B385">
        <v>58.364560855900002</v>
      </c>
      <c r="C385">
        <f t="shared" si="70"/>
        <v>1.0186537534160547</v>
      </c>
      <c r="D385">
        <v>188.48517752999999</v>
      </c>
      <c r="E385">
        <f t="shared" si="71"/>
        <v>3.2896869391045329</v>
      </c>
      <c r="F385">
        <f t="shared" si="79"/>
        <v>58.364560855900002</v>
      </c>
      <c r="G385">
        <f t="shared" si="72"/>
        <v>1.0186537534160547</v>
      </c>
      <c r="H385">
        <f t="shared" si="73"/>
        <v>3.2896869391045329</v>
      </c>
      <c r="I385">
        <f t="shared" si="74"/>
        <v>1</v>
      </c>
      <c r="J385">
        <f t="shared" si="75"/>
        <v>1</v>
      </c>
      <c r="K385">
        <f t="shared" si="76"/>
        <v>1</v>
      </c>
      <c r="O385">
        <f t="shared" si="80"/>
        <v>0.33161255787892263</v>
      </c>
      <c r="P385">
        <f>PI()</f>
        <v>3.1415926535897931</v>
      </c>
      <c r="Q385">
        <f t="shared" si="77"/>
        <v>0.7731260253612654</v>
      </c>
      <c r="R385">
        <f t="shared" si="69"/>
        <v>0.98905406869436852</v>
      </c>
      <c r="S385">
        <f t="shared" si="81"/>
        <v>0.76466344099706507</v>
      </c>
      <c r="T385">
        <f t="shared" si="78"/>
        <v>0.76466344099706507</v>
      </c>
    </row>
    <row r="386" spans="1:20" x14ac:dyDescent="0.25">
      <c r="A386" s="1">
        <v>0.57222687500000002</v>
      </c>
      <c r="B386">
        <v>58.390847324900001</v>
      </c>
      <c r="C386">
        <f t="shared" si="70"/>
        <v>1.0191125388488282</v>
      </c>
      <c r="D386">
        <v>188.018778451</v>
      </c>
      <c r="E386">
        <f t="shared" si="71"/>
        <v>3.2815467395477138</v>
      </c>
      <c r="F386">
        <f t="shared" si="79"/>
        <v>58.390847324900001</v>
      </c>
      <c r="G386">
        <f t="shared" si="72"/>
        <v>1.0191125388488282</v>
      </c>
      <c r="H386">
        <f t="shared" si="73"/>
        <v>3.2815467395477138</v>
      </c>
      <c r="I386">
        <f t="shared" si="74"/>
        <v>1</v>
      </c>
      <c r="J386">
        <f t="shared" si="75"/>
        <v>1</v>
      </c>
      <c r="K386">
        <f t="shared" si="76"/>
        <v>1</v>
      </c>
      <c r="O386">
        <f t="shared" si="80"/>
        <v>0.33161255787892263</v>
      </c>
      <c r="P386">
        <f>PI()</f>
        <v>3.1415926535897931</v>
      </c>
      <c r="Q386">
        <f t="shared" si="77"/>
        <v>0.77283495822910375</v>
      </c>
      <c r="R386">
        <f t="shared" si="69"/>
        <v>0.9902224021573357</v>
      </c>
      <c r="S386">
        <f t="shared" si="81"/>
        <v>0.76527848880878735</v>
      </c>
      <c r="T386">
        <f t="shared" si="78"/>
        <v>0.76527848880878735</v>
      </c>
    </row>
    <row r="387" spans="1:20" x14ac:dyDescent="0.25">
      <c r="A387" s="1">
        <v>0.57153243055555547</v>
      </c>
      <c r="B387">
        <v>58.415628820199998</v>
      </c>
      <c r="C387">
        <f t="shared" si="70"/>
        <v>1.0195450575353806</v>
      </c>
      <c r="D387">
        <v>187.55174088000001</v>
      </c>
      <c r="E387">
        <f t="shared" si="71"/>
        <v>3.2733953962032474</v>
      </c>
      <c r="F387">
        <f t="shared" si="79"/>
        <v>58.415628820199998</v>
      </c>
      <c r="G387">
        <f t="shared" si="72"/>
        <v>1.0195450575353806</v>
      </c>
      <c r="H387">
        <f t="shared" si="73"/>
        <v>3.2733953962032474</v>
      </c>
      <c r="I387">
        <f t="shared" si="74"/>
        <v>1</v>
      </c>
      <c r="J387">
        <f t="shared" si="75"/>
        <v>1</v>
      </c>
      <c r="K387">
        <f t="shared" si="76"/>
        <v>1</v>
      </c>
      <c r="O387">
        <f t="shared" si="80"/>
        <v>0.33161255787892263</v>
      </c>
      <c r="P387">
        <f>PI()</f>
        <v>3.1415926535897931</v>
      </c>
      <c r="Q387">
        <f t="shared" si="77"/>
        <v>0.77256040653524816</v>
      </c>
      <c r="R387">
        <f t="shared" ref="R387:R450" si="82">SIN(PI()-(PI()/2-H387)-P387)</f>
        <v>0.99132658561970177</v>
      </c>
      <c r="S387">
        <f t="shared" si="81"/>
        <v>0.76585966999555632</v>
      </c>
      <c r="T387">
        <f t="shared" si="78"/>
        <v>0.76585966999555632</v>
      </c>
    </row>
    <row r="388" spans="1:20" x14ac:dyDescent="0.25">
      <c r="A388" s="1">
        <v>0.57083798611111114</v>
      </c>
      <c r="B388">
        <v>58.438901678800001</v>
      </c>
      <c r="C388">
        <f t="shared" ref="C388:C451" si="83">RADIANS(B388)</f>
        <v>1.0199512455443018</v>
      </c>
      <c r="D388">
        <v>187.084101011</v>
      </c>
      <c r="E388">
        <f t="shared" ref="E388:E451" si="84">RADIANS(D388)</f>
        <v>3.2652335407756023</v>
      </c>
      <c r="F388">
        <f t="shared" si="79"/>
        <v>58.438901678800001</v>
      </c>
      <c r="G388">
        <f t="shared" ref="G388:G451" si="85">C388</f>
        <v>1.0199512455443018</v>
      </c>
      <c r="H388">
        <f t="shared" ref="H388:H451" si="86">E388</f>
        <v>3.2652335407756023</v>
      </c>
      <c r="I388">
        <f t="shared" ref="I388:I451" si="87">SIN(PI()-(PI()/2-C388)-G388)</f>
        <v>1</v>
      </c>
      <c r="J388">
        <f t="shared" ref="J388:J451" si="88">SIN(PI()-(PI()/2-E388)-H388)</f>
        <v>1</v>
      </c>
      <c r="K388">
        <f t="shared" ref="K388:K451" si="89">I388*J388</f>
        <v>1</v>
      </c>
      <c r="O388">
        <f t="shared" si="80"/>
        <v>0.33161255787892263</v>
      </c>
      <c r="P388">
        <f>PI()</f>
        <v>3.1415926535897931</v>
      </c>
      <c r="Q388">
        <f t="shared" ref="Q388:Q451" si="90">SIN(PI()-(PI()/2-C388)-O388)</f>
        <v>0.77230243727962045</v>
      </c>
      <c r="R388">
        <f t="shared" si="82"/>
        <v>0.99236619781741853</v>
      </c>
      <c r="S388">
        <f t="shared" si="81"/>
        <v>0.76640683324830228</v>
      </c>
      <c r="T388">
        <f t="shared" ref="T388:T451" si="91">IF(S388&gt;0,S388,0)</f>
        <v>0.76640683324830228</v>
      </c>
    </row>
    <row r="389" spans="1:20" x14ac:dyDescent="0.25">
      <c r="A389" s="1">
        <v>0.5701435416666667</v>
      </c>
      <c r="B389">
        <v>58.460662448900003</v>
      </c>
      <c r="C389">
        <f t="shared" si="83"/>
        <v>1.0203310426303163</v>
      </c>
      <c r="D389">
        <v>186.61589538600001</v>
      </c>
      <c r="E389">
        <f t="shared" si="84"/>
        <v>3.2570618110429943</v>
      </c>
      <c r="F389">
        <f t="shared" ref="F389:F452" si="92">IF(B389&gt;0,B389,0)</f>
        <v>58.460662448900003</v>
      </c>
      <c r="G389">
        <f t="shared" si="85"/>
        <v>1.0203310426303163</v>
      </c>
      <c r="H389">
        <f t="shared" si="86"/>
        <v>3.2570618110429943</v>
      </c>
      <c r="I389">
        <f t="shared" si="87"/>
        <v>1</v>
      </c>
      <c r="J389">
        <f t="shared" si="88"/>
        <v>1</v>
      </c>
      <c r="K389">
        <f t="shared" si="89"/>
        <v>1</v>
      </c>
      <c r="O389">
        <f t="shared" si="80"/>
        <v>0.33161255787892263</v>
      </c>
      <c r="P389">
        <f>PI()</f>
        <v>3.1415926535897931</v>
      </c>
      <c r="Q389">
        <f t="shared" si="90"/>
        <v>0.77206111357777241</v>
      </c>
      <c r="R389">
        <f t="shared" si="82"/>
        <v>0.99334084072467743</v>
      </c>
      <c r="S389">
        <f t="shared" si="81"/>
        <v>0.76691983565217514</v>
      </c>
      <c r="T389">
        <f t="shared" si="91"/>
        <v>0.76691983565217514</v>
      </c>
    </row>
    <row r="390" spans="1:20" x14ac:dyDescent="0.25">
      <c r="A390" s="1">
        <v>0.56944909722222214</v>
      </c>
      <c r="B390">
        <v>58.480907893199998</v>
      </c>
      <c r="C390">
        <f t="shared" si="83"/>
        <v>1.0206843922918802</v>
      </c>
      <c r="D390">
        <v>186.14716087799999</v>
      </c>
      <c r="E390">
        <f t="shared" si="84"/>
        <v>3.2488808505606785</v>
      </c>
      <c r="F390">
        <f t="shared" si="92"/>
        <v>58.480907893199998</v>
      </c>
      <c r="G390">
        <f t="shared" si="85"/>
        <v>1.0206843922918802</v>
      </c>
      <c r="H390">
        <f t="shared" si="86"/>
        <v>3.2488808505606785</v>
      </c>
      <c r="I390">
        <f t="shared" si="87"/>
        <v>1</v>
      </c>
      <c r="J390">
        <f t="shared" si="88"/>
        <v>1</v>
      </c>
      <c r="K390">
        <f t="shared" si="89"/>
        <v>1</v>
      </c>
      <c r="O390">
        <f t="shared" si="80"/>
        <v>0.33161255787892263</v>
      </c>
      <c r="P390">
        <f>PI()</f>
        <v>3.1415926535897931</v>
      </c>
      <c r="Q390">
        <f t="shared" si="90"/>
        <v>0.77183649460882398</v>
      </c>
      <c r="R390">
        <f t="shared" si="82"/>
        <v>0.99425014000802447</v>
      </c>
      <c r="S390">
        <f t="shared" si="81"/>
        <v>0.76739854282812603</v>
      </c>
      <c r="T390">
        <f t="shared" si="91"/>
        <v>0.76739854282812603</v>
      </c>
    </row>
    <row r="391" spans="1:20" x14ac:dyDescent="0.25">
      <c r="A391" s="1">
        <v>0.5687546527777777</v>
      </c>
      <c r="B391">
        <v>58.499634990399997</v>
      </c>
      <c r="C391">
        <f t="shared" si="83"/>
        <v>1.0210112417973614</v>
      </c>
      <c r="D391">
        <v>185.677934666</v>
      </c>
      <c r="E391">
        <f t="shared" si="84"/>
        <v>3.2406913082246178</v>
      </c>
      <c r="F391">
        <f t="shared" si="92"/>
        <v>58.499634990399997</v>
      </c>
      <c r="G391">
        <f t="shared" si="85"/>
        <v>1.0210112417973614</v>
      </c>
      <c r="H391">
        <f t="shared" si="86"/>
        <v>3.2406913082246178</v>
      </c>
      <c r="I391">
        <f t="shared" si="87"/>
        <v>1</v>
      </c>
      <c r="J391">
        <f t="shared" si="88"/>
        <v>1</v>
      </c>
      <c r="K391">
        <f t="shared" si="89"/>
        <v>1</v>
      </c>
      <c r="O391">
        <f t="shared" si="80"/>
        <v>0.33161255787892263</v>
      </c>
      <c r="P391">
        <f>PI()</f>
        <v>3.1415926535897931</v>
      </c>
      <c r="Q391">
        <f t="shared" si="90"/>
        <v>0.77162863558426176</v>
      </c>
      <c r="R391">
        <f t="shared" si="82"/>
        <v>0.99509374547088625</v>
      </c>
      <c r="S391">
        <f t="shared" si="81"/>
        <v>0.76784282909613266</v>
      </c>
      <c r="T391">
        <f t="shared" si="91"/>
        <v>0.76784282909613266</v>
      </c>
    </row>
    <row r="392" spans="1:20" x14ac:dyDescent="0.25">
      <c r="A392" s="1">
        <v>0.56806020833333337</v>
      </c>
      <c r="B392">
        <v>58.516840937799998</v>
      </c>
      <c r="C392">
        <f t="shared" si="83"/>
        <v>1.0213115422304164</v>
      </c>
      <c r="D392">
        <v>185.208254216</v>
      </c>
      <c r="E392">
        <f t="shared" si="84"/>
        <v>3.2324938379398693</v>
      </c>
      <c r="F392">
        <f t="shared" si="92"/>
        <v>58.516840937799998</v>
      </c>
      <c r="G392">
        <f t="shared" si="85"/>
        <v>1.0213115422304164</v>
      </c>
      <c r="H392">
        <f t="shared" si="86"/>
        <v>3.2324938379398693</v>
      </c>
      <c r="I392">
        <f t="shared" si="87"/>
        <v>1</v>
      </c>
      <c r="J392">
        <f t="shared" si="88"/>
        <v>1</v>
      </c>
      <c r="K392">
        <f t="shared" si="89"/>
        <v>1</v>
      </c>
      <c r="O392">
        <f t="shared" si="80"/>
        <v>0.33161255787892263</v>
      </c>
      <c r="P392">
        <f>PI()</f>
        <v>3.1415926535897931</v>
      </c>
      <c r="Q392">
        <f t="shared" si="90"/>
        <v>0.77143758770545534</v>
      </c>
      <c r="R392">
        <f t="shared" si="82"/>
        <v>0.99587133145788387</v>
      </c>
      <c r="S392">
        <f t="shared" si="81"/>
        <v>0.76825257760488985</v>
      </c>
      <c r="T392">
        <f t="shared" si="91"/>
        <v>0.76825257760488985</v>
      </c>
    </row>
    <row r="393" spans="1:20" x14ac:dyDescent="0.25">
      <c r="A393" s="1">
        <v>0.56736576388888893</v>
      </c>
      <c r="B393">
        <v>58.532523152800003</v>
      </c>
      <c r="C393">
        <f t="shared" si="83"/>
        <v>1.0215852485161721</v>
      </c>
      <c r="D393">
        <v>184.73815726399999</v>
      </c>
      <c r="E393">
        <f t="shared" si="84"/>
        <v>3.2242890983238794</v>
      </c>
      <c r="F393">
        <f t="shared" si="92"/>
        <v>58.532523152800003</v>
      </c>
      <c r="G393">
        <f t="shared" si="85"/>
        <v>1.0215852485161721</v>
      </c>
      <c r="H393">
        <f t="shared" si="86"/>
        <v>3.2242890983238794</v>
      </c>
      <c r="I393">
        <f t="shared" si="87"/>
        <v>1</v>
      </c>
      <c r="J393">
        <f t="shared" si="88"/>
        <v>1</v>
      </c>
      <c r="K393">
        <f t="shared" si="89"/>
        <v>1</v>
      </c>
      <c r="O393">
        <f t="shared" si="80"/>
        <v>0.33161255787892263</v>
      </c>
      <c r="P393">
        <f>PI()</f>
        <v>3.1415926535897931</v>
      </c>
      <c r="Q393">
        <f t="shared" si="90"/>
        <v>0.77126339813431977</v>
      </c>
      <c r="R393">
        <f t="shared" si="82"/>
        <v>0.99658259723020914</v>
      </c>
      <c r="S393">
        <f t="shared" si="81"/>
        <v>0.76862768046129726</v>
      </c>
      <c r="T393">
        <f t="shared" si="91"/>
        <v>0.76862768046129726</v>
      </c>
    </row>
    <row r="394" spans="1:20" x14ac:dyDescent="0.25">
      <c r="A394" s="1">
        <v>0.56667131944444438</v>
      </c>
      <c r="B394">
        <v>58.546679276299997</v>
      </c>
      <c r="C394">
        <f t="shared" si="83"/>
        <v>1.0218323194805659</v>
      </c>
      <c r="D394">
        <v>184.267681788</v>
      </c>
      <c r="E394">
        <f t="shared" si="84"/>
        <v>3.2160777522177919</v>
      </c>
      <c r="F394">
        <f t="shared" si="92"/>
        <v>58.546679276299997</v>
      </c>
      <c r="G394">
        <f t="shared" si="85"/>
        <v>1.0218323194805659</v>
      </c>
      <c r="H394">
        <f t="shared" si="86"/>
        <v>3.2160777522177919</v>
      </c>
      <c r="I394">
        <f t="shared" si="87"/>
        <v>1</v>
      </c>
      <c r="J394">
        <f t="shared" si="88"/>
        <v>1</v>
      </c>
      <c r="K394">
        <f t="shared" si="89"/>
        <v>1</v>
      </c>
      <c r="O394">
        <f t="shared" si="80"/>
        <v>0.33161255787892263</v>
      </c>
      <c r="P394">
        <f>PI()</f>
        <v>3.1415926535897931</v>
      </c>
      <c r="Q394">
        <f t="shared" si="90"/>
        <v>0.77110610994383677</v>
      </c>
      <c r="R394">
        <f t="shared" si="82"/>
        <v>0.99722726733052758</v>
      </c>
      <c r="S394">
        <f t="shared" si="81"/>
        <v>0.76896803884116571</v>
      </c>
      <c r="T394">
        <f t="shared" si="91"/>
        <v>0.76896803884116571</v>
      </c>
    </row>
    <row r="395" spans="1:20" x14ac:dyDescent="0.25">
      <c r="A395" s="1">
        <v>0.56597687499999993</v>
      </c>
      <c r="B395">
        <v>58.559307171999997</v>
      </c>
      <c r="C395">
        <f t="shared" si="83"/>
        <v>1.0220527178381293</v>
      </c>
      <c r="D395">
        <v>183.79686599199999</v>
      </c>
      <c r="E395">
        <f t="shared" si="84"/>
        <v>3.2078604664071939</v>
      </c>
      <c r="F395">
        <f t="shared" si="92"/>
        <v>58.559307171999997</v>
      </c>
      <c r="G395">
        <f t="shared" si="85"/>
        <v>1.0220527178381293</v>
      </c>
      <c r="H395">
        <f t="shared" si="86"/>
        <v>3.2078604664071939</v>
      </c>
      <c r="I395">
        <f t="shared" si="87"/>
        <v>1</v>
      </c>
      <c r="J395">
        <f t="shared" si="88"/>
        <v>1</v>
      </c>
      <c r="K395">
        <f t="shared" si="89"/>
        <v>1</v>
      </c>
      <c r="O395">
        <f t="shared" si="80"/>
        <v>0.33161255787892263</v>
      </c>
      <c r="P395">
        <f>PI()</f>
        <v>3.1415926535897931</v>
      </c>
      <c r="Q395">
        <f t="shared" si="90"/>
        <v>0.7709657621150886</v>
      </c>
      <c r="R395">
        <f t="shared" si="82"/>
        <v>0.99780509189942523</v>
      </c>
      <c r="S395">
        <f t="shared" si="81"/>
        <v>0.76927356311855644</v>
      </c>
      <c r="T395">
        <f t="shared" si="91"/>
        <v>0.76927356311855644</v>
      </c>
    </row>
    <row r="396" spans="1:20" x14ac:dyDescent="0.25">
      <c r="A396" s="1">
        <v>0.5652824305555556</v>
      </c>
      <c r="B396">
        <v>58.570404929799999</v>
      </c>
      <c r="C396">
        <f t="shared" si="83"/>
        <v>1.0222464102513282</v>
      </c>
      <c r="D396">
        <v>183.32574828099999</v>
      </c>
      <c r="E396">
        <f t="shared" si="84"/>
        <v>3.1996379111857847</v>
      </c>
      <c r="F396">
        <f t="shared" si="92"/>
        <v>58.570404929799999</v>
      </c>
      <c r="G396">
        <f t="shared" si="85"/>
        <v>1.0222464102513282</v>
      </c>
      <c r="H396">
        <f t="shared" si="86"/>
        <v>3.1996379111857847</v>
      </c>
      <c r="I396">
        <f t="shared" si="87"/>
        <v>1</v>
      </c>
      <c r="J396">
        <f t="shared" si="88"/>
        <v>1</v>
      </c>
      <c r="K396">
        <f t="shared" si="89"/>
        <v>1</v>
      </c>
      <c r="O396">
        <f t="shared" si="80"/>
        <v>0.33161255787892263</v>
      </c>
      <c r="P396">
        <f>PI()</f>
        <v>3.1415926535897931</v>
      </c>
      <c r="Q396">
        <f t="shared" si="90"/>
        <v>0.77084238948974848</v>
      </c>
      <c r="R396">
        <f t="shared" si="82"/>
        <v>0.99831584697629627</v>
      </c>
      <c r="S396">
        <f t="shared" si="81"/>
        <v>0.76954417294869026</v>
      </c>
      <c r="T396">
        <f t="shared" si="91"/>
        <v>0.76954417294869026</v>
      </c>
    </row>
    <row r="397" spans="1:20" x14ac:dyDescent="0.25">
      <c r="A397" s="1">
        <v>0.56458798611111116</v>
      </c>
      <c r="B397">
        <v>58.5799708662</v>
      </c>
      <c r="C397">
        <f t="shared" si="83"/>
        <v>1.0224133673375446</v>
      </c>
      <c r="D397">
        <v>182.854367239</v>
      </c>
      <c r="E397">
        <f t="shared" si="84"/>
        <v>3.191410759971403</v>
      </c>
      <c r="F397">
        <f t="shared" si="92"/>
        <v>58.5799708662</v>
      </c>
      <c r="G397">
        <f t="shared" si="85"/>
        <v>1.0224133673375446</v>
      </c>
      <c r="H397">
        <f t="shared" si="86"/>
        <v>3.191410759971403</v>
      </c>
      <c r="I397">
        <f t="shared" si="87"/>
        <v>1</v>
      </c>
      <c r="J397">
        <f t="shared" si="88"/>
        <v>1</v>
      </c>
      <c r="K397">
        <f t="shared" si="89"/>
        <v>1</v>
      </c>
      <c r="O397">
        <f t="shared" si="80"/>
        <v>0.33161255787892263</v>
      </c>
      <c r="P397">
        <f>PI()</f>
        <v>3.1415926535897931</v>
      </c>
      <c r="Q397">
        <f t="shared" si="90"/>
        <v>0.77073602275690378</v>
      </c>
      <c r="R397">
        <f t="shared" si="82"/>
        <v>0.99875933476488876</v>
      </c>
      <c r="S397">
        <f t="shared" si="81"/>
        <v>0.76977979736802138</v>
      </c>
      <c r="T397">
        <f t="shared" si="91"/>
        <v>0.76977979736802138</v>
      </c>
    </row>
    <row r="398" spans="1:20" x14ac:dyDescent="0.25">
      <c r="A398" s="1">
        <v>0.56389354166666661</v>
      </c>
      <c r="B398">
        <v>58.588003526100003</v>
      </c>
      <c r="C398">
        <f t="shared" si="83"/>
        <v>1.0225535637004926</v>
      </c>
      <c r="D398">
        <v>182.382761609</v>
      </c>
      <c r="E398">
        <f t="shared" si="84"/>
        <v>3.1831796889569608</v>
      </c>
      <c r="F398">
        <f t="shared" si="92"/>
        <v>58.588003526100003</v>
      </c>
      <c r="G398">
        <f t="shared" si="85"/>
        <v>1.0225535637004926</v>
      </c>
      <c r="H398">
        <f t="shared" si="86"/>
        <v>3.1831796889569608</v>
      </c>
      <c r="I398">
        <f t="shared" si="87"/>
        <v>1</v>
      </c>
      <c r="J398">
        <f t="shared" si="88"/>
        <v>1</v>
      </c>
      <c r="K398">
        <f t="shared" si="89"/>
        <v>1</v>
      </c>
      <c r="O398">
        <f t="shared" si="80"/>
        <v>0.33161255787892263</v>
      </c>
      <c r="P398">
        <f>PI()</f>
        <v>3.1415926535897931</v>
      </c>
      <c r="Q398">
        <f t="shared" si="90"/>
        <v>0.77064668842534312</v>
      </c>
      <c r="R398">
        <f t="shared" si="82"/>
        <v>0.99913538386692935</v>
      </c>
      <c r="S398">
        <f t="shared" si="81"/>
        <v>0.76998037486563309</v>
      </c>
      <c r="T398">
        <f t="shared" si="91"/>
        <v>0.76998037486563309</v>
      </c>
    </row>
    <row r="399" spans="1:20" x14ac:dyDescent="0.25">
      <c r="A399" s="1">
        <v>0.56319909722222217</v>
      </c>
      <c r="B399">
        <v>58.594501683600001</v>
      </c>
      <c r="C399">
        <f t="shared" si="83"/>
        <v>1.0226669779441808</v>
      </c>
      <c r="D399">
        <v>181.91097026700001</v>
      </c>
      <c r="E399">
        <f t="shared" si="84"/>
        <v>3.1749453766566584</v>
      </c>
      <c r="F399">
        <f t="shared" si="92"/>
        <v>58.594501683600001</v>
      </c>
      <c r="G399">
        <f t="shared" si="85"/>
        <v>1.0226669779441808</v>
      </c>
      <c r="H399">
        <f t="shared" si="86"/>
        <v>3.1749453766566584</v>
      </c>
      <c r="I399">
        <f t="shared" si="87"/>
        <v>1</v>
      </c>
      <c r="J399">
        <f t="shared" si="88"/>
        <v>1</v>
      </c>
      <c r="K399">
        <f t="shared" si="89"/>
        <v>1</v>
      </c>
      <c r="O399">
        <f t="shared" si="80"/>
        <v>0.33161255787892263</v>
      </c>
      <c r="P399">
        <f>PI()</f>
        <v>3.1415926535897931</v>
      </c>
      <c r="Q399">
        <f t="shared" si="90"/>
        <v>0.77057440880799255</v>
      </c>
      <c r="R399">
        <f t="shared" si="82"/>
        <v>0.99944384949022402</v>
      </c>
      <c r="S399">
        <f t="shared" si="81"/>
        <v>0.77014585345771369</v>
      </c>
      <c r="T399">
        <f t="shared" si="91"/>
        <v>0.77014585345771369</v>
      </c>
    </row>
    <row r="400" spans="1:20" x14ac:dyDescent="0.25">
      <c r="A400" s="1">
        <v>0.56250465277777784</v>
      </c>
      <c r="B400">
        <v>58.599464342799997</v>
      </c>
      <c r="C400">
        <f t="shared" si="83"/>
        <v>1.0227535926868752</v>
      </c>
      <c r="D400">
        <v>181.43903219800001</v>
      </c>
      <c r="E400">
        <f t="shared" si="84"/>
        <v>3.1667085034871043</v>
      </c>
      <c r="F400">
        <f t="shared" si="92"/>
        <v>58.599464342799997</v>
      </c>
      <c r="G400">
        <f t="shared" si="85"/>
        <v>1.0227535926868752</v>
      </c>
      <c r="H400">
        <f t="shared" si="86"/>
        <v>3.1667085034871043</v>
      </c>
      <c r="I400">
        <f t="shared" si="87"/>
        <v>1</v>
      </c>
      <c r="J400">
        <f t="shared" si="88"/>
        <v>1</v>
      </c>
      <c r="K400">
        <f t="shared" si="89"/>
        <v>1</v>
      </c>
      <c r="O400">
        <f t="shared" si="80"/>
        <v>0.33161255787892263</v>
      </c>
      <c r="P400">
        <f>PI()</f>
        <v>3.1415926535897931</v>
      </c>
      <c r="Q400">
        <f t="shared" si="90"/>
        <v>0.77051920200739643</v>
      </c>
      <c r="R400">
        <f t="shared" si="82"/>
        <v>0.99968461362145689</v>
      </c>
      <c r="S400">
        <f t="shared" si="81"/>
        <v>0.77027619074667741</v>
      </c>
      <c r="T400">
        <f t="shared" si="91"/>
        <v>0.77027619074667741</v>
      </c>
    </row>
    <row r="401" spans="1:20" x14ac:dyDescent="0.25">
      <c r="A401" s="1">
        <v>0.56181020833333339</v>
      </c>
      <c r="B401">
        <v>58.602890738900001</v>
      </c>
      <c r="C401">
        <f t="shared" si="83"/>
        <v>1.0228133945802975</v>
      </c>
      <c r="D401">
        <v>180.966986478</v>
      </c>
      <c r="E401">
        <f t="shared" si="84"/>
        <v>3.1584697514531568</v>
      </c>
      <c r="F401">
        <f t="shared" si="92"/>
        <v>58.602890738900001</v>
      </c>
      <c r="G401">
        <f t="shared" si="85"/>
        <v>1.0228133945802975</v>
      </c>
      <c r="H401">
        <f t="shared" si="86"/>
        <v>3.1584697514531568</v>
      </c>
      <c r="I401">
        <f t="shared" si="87"/>
        <v>1</v>
      </c>
      <c r="J401">
        <f t="shared" si="88"/>
        <v>1</v>
      </c>
      <c r="K401">
        <f t="shared" si="89"/>
        <v>1</v>
      </c>
      <c r="O401">
        <f t="shared" si="80"/>
        <v>0.33161255787892263</v>
      </c>
      <c r="P401">
        <f>PI()</f>
        <v>3.1415926535897931</v>
      </c>
      <c r="Q401">
        <f t="shared" si="90"/>
        <v>0.77048108189891396</v>
      </c>
      <c r="R401">
        <f t="shared" si="82"/>
        <v>0.99985758516431456</v>
      </c>
      <c r="S401">
        <f t="shared" si="81"/>
        <v>0.77037135396223655</v>
      </c>
      <c r="T401">
        <f t="shared" si="91"/>
        <v>0.77037135396223655</v>
      </c>
    </row>
    <row r="402" spans="1:20" x14ac:dyDescent="0.25">
      <c r="A402" s="1">
        <v>0.56111576388888884</v>
      </c>
      <c r="B402">
        <v>58.604780338099999</v>
      </c>
      <c r="C402">
        <f t="shared" si="83"/>
        <v>1.0228463743078806</v>
      </c>
      <c r="D402">
        <v>180.494872246</v>
      </c>
      <c r="E402">
        <f t="shared" si="84"/>
        <v>3.1502298036592324</v>
      </c>
      <c r="F402">
        <f t="shared" si="92"/>
        <v>58.604780338099999</v>
      </c>
      <c r="G402">
        <f t="shared" si="85"/>
        <v>1.0228463743078806</v>
      </c>
      <c r="H402">
        <f t="shared" si="86"/>
        <v>3.1502298036592324</v>
      </c>
      <c r="I402">
        <f t="shared" si="87"/>
        <v>1</v>
      </c>
      <c r="J402">
        <f t="shared" si="88"/>
        <v>1</v>
      </c>
      <c r="K402">
        <f t="shared" si="89"/>
        <v>1</v>
      </c>
      <c r="O402">
        <f t="shared" si="80"/>
        <v>0.33161255787892263</v>
      </c>
      <c r="P402">
        <f>PI()</f>
        <v>3.1415926535897931</v>
      </c>
      <c r="Q402">
        <f t="shared" si="90"/>
        <v>0.77046005812832141</v>
      </c>
      <c r="R402">
        <f t="shared" si="82"/>
        <v>0.99996270005122234</v>
      </c>
      <c r="S402">
        <f t="shared" si="81"/>
        <v>0.77043132000761805</v>
      </c>
      <c r="T402">
        <f t="shared" si="91"/>
        <v>0.77043132000761805</v>
      </c>
    </row>
    <row r="403" spans="1:20" x14ac:dyDescent="0.25">
      <c r="A403" s="1">
        <v>0.5604213194444444</v>
      </c>
      <c r="B403">
        <v>58.605132838800003</v>
      </c>
      <c r="C403">
        <f t="shared" si="83"/>
        <v>1.0228525266057114</v>
      </c>
      <c r="D403">
        <v>180.022728685</v>
      </c>
      <c r="E403">
        <f t="shared" si="84"/>
        <v>3.1419893439776918</v>
      </c>
      <c r="F403">
        <f t="shared" si="92"/>
        <v>58.605132838800003</v>
      </c>
      <c r="G403">
        <f t="shared" si="85"/>
        <v>1.0228525266057114</v>
      </c>
      <c r="H403">
        <f t="shared" si="86"/>
        <v>3.1419893439776918</v>
      </c>
      <c r="I403">
        <f t="shared" si="87"/>
        <v>1</v>
      </c>
      <c r="J403">
        <f t="shared" si="88"/>
        <v>1</v>
      </c>
      <c r="K403">
        <f t="shared" si="89"/>
        <v>1</v>
      </c>
      <c r="O403">
        <f t="shared" si="80"/>
        <v>0.33161255787892263</v>
      </c>
      <c r="P403">
        <f>PI()</f>
        <v>3.1415926535897931</v>
      </c>
      <c r="Q403">
        <f t="shared" si="90"/>
        <v>0.77045613609601782</v>
      </c>
      <c r="R403">
        <f t="shared" si="82"/>
        <v>0.99999992131836912</v>
      </c>
      <c r="S403">
        <f t="shared" si="81"/>
        <v>0.77045607547527251</v>
      </c>
      <c r="T403">
        <f t="shared" si="91"/>
        <v>0.77045607547527251</v>
      </c>
    </row>
    <row r="404" spans="1:20" x14ac:dyDescent="0.25">
      <c r="A404" s="1">
        <v>0.55972687500000007</v>
      </c>
      <c r="B404">
        <v>58.603948170800003</v>
      </c>
      <c r="C404">
        <f t="shared" si="83"/>
        <v>1.0228318502485683</v>
      </c>
      <c r="D404">
        <v>179.55059499199999</v>
      </c>
      <c r="E404">
        <f t="shared" si="84"/>
        <v>3.1337490565252413</v>
      </c>
      <c r="F404">
        <f t="shared" si="92"/>
        <v>58.603948170800003</v>
      </c>
      <c r="G404">
        <f t="shared" si="85"/>
        <v>1.0228318502485683</v>
      </c>
      <c r="H404">
        <f t="shared" si="86"/>
        <v>3.1337490565252413</v>
      </c>
      <c r="I404">
        <f t="shared" si="87"/>
        <v>1</v>
      </c>
      <c r="J404">
        <f t="shared" si="88"/>
        <v>1</v>
      </c>
      <c r="K404">
        <f t="shared" si="89"/>
        <v>1</v>
      </c>
      <c r="O404">
        <f t="shared" si="80"/>
        <v>0.33161255787892263</v>
      </c>
      <c r="P404">
        <f>PI()</f>
        <v>3.1415926535897931</v>
      </c>
      <c r="Q404">
        <f t="shared" si="90"/>
        <v>0.77046931696455201</v>
      </c>
      <c r="R404">
        <f t="shared" si="82"/>
        <v>0.99996923915025071</v>
      </c>
      <c r="S404">
        <f t="shared" si="81"/>
        <v>0.77044561667365641</v>
      </c>
      <c r="T404">
        <f t="shared" si="91"/>
        <v>0.77044561667365641</v>
      </c>
    </row>
    <row r="405" spans="1:20" x14ac:dyDescent="0.25">
      <c r="A405" s="1">
        <v>0.55903243055555552</v>
      </c>
      <c r="B405">
        <v>58.601226496899997</v>
      </c>
      <c r="C405">
        <f t="shared" si="83"/>
        <v>1.0227843480778476</v>
      </c>
      <c r="D405">
        <v>179.07851036100001</v>
      </c>
      <c r="E405">
        <f t="shared" si="84"/>
        <v>3.1255096253662296</v>
      </c>
      <c r="F405">
        <f t="shared" si="92"/>
        <v>58.601226496899997</v>
      </c>
      <c r="G405">
        <f t="shared" si="85"/>
        <v>1.0227843480778476</v>
      </c>
      <c r="H405">
        <f t="shared" si="86"/>
        <v>3.1255096253662296</v>
      </c>
      <c r="I405">
        <f t="shared" si="87"/>
        <v>1</v>
      </c>
      <c r="J405">
        <f t="shared" si="88"/>
        <v>1</v>
      </c>
      <c r="K405">
        <f t="shared" si="89"/>
        <v>1</v>
      </c>
      <c r="O405">
        <f t="shared" si="80"/>
        <v>0.33161255787892263</v>
      </c>
      <c r="P405">
        <f>PI()</f>
        <v>3.1415926535897931</v>
      </c>
      <c r="Q405">
        <f t="shared" si="90"/>
        <v>0.77049959764051301</v>
      </c>
      <c r="R405">
        <f t="shared" si="82"/>
        <v>0.999870670889346</v>
      </c>
      <c r="S405">
        <f t="shared" si="81"/>
        <v>0.7703999496127909</v>
      </c>
      <c r="T405">
        <f t="shared" si="91"/>
        <v>0.7703999496127909</v>
      </c>
    </row>
    <row r="406" spans="1:20" x14ac:dyDescent="0.25">
      <c r="A406" s="1">
        <v>0.55833798611111107</v>
      </c>
      <c r="B406">
        <v>58.596968211099998</v>
      </c>
      <c r="C406">
        <f t="shared" si="83"/>
        <v>1.0227100269701466</v>
      </c>
      <c r="D406">
        <v>178.606513957</v>
      </c>
      <c r="E406">
        <f t="shared" si="84"/>
        <v>3.117271734058856</v>
      </c>
      <c r="F406">
        <f t="shared" si="92"/>
        <v>58.596968211099998</v>
      </c>
      <c r="G406">
        <f t="shared" si="85"/>
        <v>1.0227100269701466</v>
      </c>
      <c r="H406">
        <f t="shared" si="86"/>
        <v>3.117271734058856</v>
      </c>
      <c r="I406">
        <f t="shared" si="87"/>
        <v>1</v>
      </c>
      <c r="J406">
        <f t="shared" si="88"/>
        <v>1</v>
      </c>
      <c r="K406">
        <f t="shared" si="89"/>
        <v>1</v>
      </c>
      <c r="O406">
        <f t="shared" si="80"/>
        <v>0.33161255787892263</v>
      </c>
      <c r="P406">
        <f>PI()</f>
        <v>3.1415926535897931</v>
      </c>
      <c r="Q406">
        <f t="shared" si="90"/>
        <v>0.77054697079532219</v>
      </c>
      <c r="R406">
        <f t="shared" si="82"/>
        <v>0.99970426101465915</v>
      </c>
      <c r="S406">
        <f t="shared" si="81"/>
        <v>0.77031909001602172</v>
      </c>
      <c r="T406">
        <f t="shared" si="91"/>
        <v>0.77031909001602172</v>
      </c>
    </row>
    <row r="407" spans="1:20" x14ac:dyDescent="0.25">
      <c r="A407" s="1">
        <v>0.55764354166666663</v>
      </c>
      <c r="B407">
        <v>58.591173939100003</v>
      </c>
      <c r="C407">
        <f t="shared" si="83"/>
        <v>1.0226088978459906</v>
      </c>
      <c r="D407">
        <v>178.13464489200001</v>
      </c>
      <c r="E407">
        <f t="shared" si="84"/>
        <v>3.1090360652362992</v>
      </c>
      <c r="F407">
        <f t="shared" si="92"/>
        <v>58.591173939100003</v>
      </c>
      <c r="G407">
        <f t="shared" si="85"/>
        <v>1.0226088978459906</v>
      </c>
      <c r="H407">
        <f t="shared" si="86"/>
        <v>3.1090360652362992</v>
      </c>
      <c r="I407">
        <f t="shared" si="87"/>
        <v>1</v>
      </c>
      <c r="J407">
        <f t="shared" si="88"/>
        <v>1</v>
      </c>
      <c r="K407">
        <f t="shared" si="89"/>
        <v>1</v>
      </c>
      <c r="O407">
        <f t="shared" si="80"/>
        <v>0.33161255787892263</v>
      </c>
      <c r="P407">
        <f>PI()</f>
        <v>3.1415926535897931</v>
      </c>
      <c r="Q407">
        <f t="shared" si="90"/>
        <v>0.77061142486150724</v>
      </c>
      <c r="R407">
        <f t="shared" si="82"/>
        <v>0.99947008108634794</v>
      </c>
      <c r="S407">
        <f t="shared" si="81"/>
        <v>0.77020306329239674</v>
      </c>
      <c r="T407">
        <f t="shared" si="91"/>
        <v>0.77020306329239674</v>
      </c>
    </row>
    <row r="408" spans="1:20" x14ac:dyDescent="0.25">
      <c r="A408" s="1">
        <v>0.5569490972222223</v>
      </c>
      <c r="B408">
        <v>58.583844537899999</v>
      </c>
      <c r="C408">
        <f t="shared" si="83"/>
        <v>1.022480975662851</v>
      </c>
      <c r="D408">
        <v>177.66294220200001</v>
      </c>
      <c r="E408">
        <f t="shared" si="84"/>
        <v>3.1008033002052846</v>
      </c>
      <c r="F408">
        <f t="shared" si="92"/>
        <v>58.583844537899999</v>
      </c>
      <c r="G408">
        <f t="shared" si="85"/>
        <v>1.022480975662851</v>
      </c>
      <c r="H408">
        <f t="shared" si="86"/>
        <v>3.1008033002052846</v>
      </c>
      <c r="I408">
        <f t="shared" si="87"/>
        <v>1</v>
      </c>
      <c r="J408">
        <f t="shared" si="88"/>
        <v>1</v>
      </c>
      <c r="K408">
        <f t="shared" si="89"/>
        <v>1</v>
      </c>
      <c r="O408">
        <f t="shared" si="80"/>
        <v>0.33161255787892263</v>
      </c>
      <c r="P408">
        <f>PI()</f>
        <v>3.1415926535897931</v>
      </c>
      <c r="Q408">
        <f t="shared" si="90"/>
        <v>0.77069294404005351</v>
      </c>
      <c r="R408">
        <f t="shared" si="82"/>
        <v>0.99916822965780305</v>
      </c>
      <c r="S408">
        <f t="shared" si="81"/>
        <v>0.77005190450626049</v>
      </c>
      <c r="T408">
        <f t="shared" si="91"/>
        <v>0.77005190450626049</v>
      </c>
    </row>
    <row r="409" spans="1:20" x14ac:dyDescent="0.25">
      <c r="A409" s="1">
        <v>0.55625465277777775</v>
      </c>
      <c r="B409">
        <v>58.574981094999998</v>
      </c>
      <c r="C409">
        <f t="shared" si="83"/>
        <v>1.0223262794011834</v>
      </c>
      <c r="D409">
        <v>177.19144482499999</v>
      </c>
      <c r="E409">
        <f t="shared" si="84"/>
        <v>3.0925741185621174</v>
      </c>
      <c r="F409">
        <f t="shared" si="92"/>
        <v>58.574981094999998</v>
      </c>
      <c r="G409">
        <f t="shared" si="85"/>
        <v>1.0223262794011834</v>
      </c>
      <c r="H409">
        <f t="shared" si="86"/>
        <v>3.0925741185621174</v>
      </c>
      <c r="I409">
        <f t="shared" si="87"/>
        <v>1</v>
      </c>
      <c r="J409">
        <f t="shared" si="88"/>
        <v>1</v>
      </c>
      <c r="K409">
        <f t="shared" si="89"/>
        <v>1</v>
      </c>
      <c r="O409">
        <f t="shared" si="80"/>
        <v>0.33161255787892263</v>
      </c>
      <c r="P409">
        <f>PI()</f>
        <v>3.1415926535897931</v>
      </c>
      <c r="Q409">
        <f t="shared" si="90"/>
        <v>0.77079150831326715</v>
      </c>
      <c r="R409">
        <f t="shared" si="82"/>
        <v>0.99879883215628928</v>
      </c>
      <c r="S409">
        <f t="shared" si="81"/>
        <v>0.769865658339276</v>
      </c>
      <c r="T409">
        <f t="shared" si="91"/>
        <v>0.769865658339276</v>
      </c>
    </row>
    <row r="410" spans="1:20" x14ac:dyDescent="0.25">
      <c r="A410" s="1">
        <v>0.55556020833333331</v>
      </c>
      <c r="B410">
        <v>58.564584927600002</v>
      </c>
      <c r="C410">
        <f t="shared" si="83"/>
        <v>1.0221448320504649</v>
      </c>
      <c r="D410">
        <v>176.72019157700001</v>
      </c>
      <c r="E410">
        <f t="shared" si="84"/>
        <v>3.0843491977738005</v>
      </c>
      <c r="F410">
        <f t="shared" si="92"/>
        <v>58.564584927600002</v>
      </c>
      <c r="G410">
        <f t="shared" si="85"/>
        <v>1.0221448320504649</v>
      </c>
      <c r="H410">
        <f t="shared" si="86"/>
        <v>3.0843491977738005</v>
      </c>
      <c r="I410">
        <f t="shared" si="87"/>
        <v>1</v>
      </c>
      <c r="J410">
        <f t="shared" si="88"/>
        <v>1</v>
      </c>
      <c r="K410">
        <f t="shared" si="89"/>
        <v>1</v>
      </c>
      <c r="O410">
        <f t="shared" si="80"/>
        <v>0.33161255787892263</v>
      </c>
      <c r="P410">
        <f>PI()</f>
        <v>3.1415926535897931</v>
      </c>
      <c r="Q410">
        <f t="shared" si="90"/>
        <v>0.77090709345869601</v>
      </c>
      <c r="R410">
        <f t="shared" si="82"/>
        <v>0.99836204073029666</v>
      </c>
      <c r="S410">
        <f t="shared" si="81"/>
        <v>0.76964437903888527</v>
      </c>
      <c r="T410">
        <f t="shared" si="91"/>
        <v>0.76964437903888527</v>
      </c>
    </row>
    <row r="411" spans="1:20" x14ac:dyDescent="0.25">
      <c r="A411" s="1">
        <v>0.55486576388888886</v>
      </c>
      <c r="B411">
        <v>58.552657581699997</v>
      </c>
      <c r="C411">
        <f t="shared" si="83"/>
        <v>1.0219366605934856</v>
      </c>
      <c r="D411">
        <v>176.249221127</v>
      </c>
      <c r="E411">
        <f t="shared" si="84"/>
        <v>3.076129212741701</v>
      </c>
      <c r="F411">
        <f t="shared" si="92"/>
        <v>58.552657581699997</v>
      </c>
      <c r="G411">
        <f t="shared" si="85"/>
        <v>1.0219366605934856</v>
      </c>
      <c r="H411">
        <f t="shared" si="86"/>
        <v>3.076129212741701</v>
      </c>
      <c r="I411">
        <f t="shared" si="87"/>
        <v>1</v>
      </c>
      <c r="J411">
        <f t="shared" si="88"/>
        <v>1</v>
      </c>
      <c r="K411">
        <f t="shared" si="89"/>
        <v>1</v>
      </c>
      <c r="O411">
        <f t="shared" si="80"/>
        <v>0.33161255787892263</v>
      </c>
      <c r="P411">
        <f>PI()</f>
        <v>3.1415926535897931</v>
      </c>
      <c r="Q411">
        <f t="shared" si="90"/>
        <v>0.77103967106520843</v>
      </c>
      <c r="R411">
        <f t="shared" si="82"/>
        <v>0.99785803406291673</v>
      </c>
      <c r="S411">
        <f t="shared" si="81"/>
        <v>0.76938813035364684</v>
      </c>
      <c r="T411">
        <f t="shared" si="91"/>
        <v>0.76938813035364684</v>
      </c>
    </row>
    <row r="412" spans="1:20" x14ac:dyDescent="0.25">
      <c r="A412" s="1">
        <v>0.55417131944444453</v>
      </c>
      <c r="B412">
        <v>58.5392008309</v>
      </c>
      <c r="C412">
        <f t="shared" si="83"/>
        <v>1.0217017959854053</v>
      </c>
      <c r="D412">
        <v>175.77857197899999</v>
      </c>
      <c r="E412">
        <f t="shared" si="84"/>
        <v>3.0679148354873949</v>
      </c>
      <c r="F412">
        <f t="shared" si="92"/>
        <v>58.5392008309</v>
      </c>
      <c r="G412">
        <f t="shared" si="85"/>
        <v>1.0217017959854053</v>
      </c>
      <c r="H412">
        <f t="shared" si="86"/>
        <v>3.0679148354873949</v>
      </c>
      <c r="I412">
        <f t="shared" si="87"/>
        <v>1</v>
      </c>
      <c r="J412">
        <f t="shared" si="88"/>
        <v>1</v>
      </c>
      <c r="K412">
        <f t="shared" si="89"/>
        <v>1</v>
      </c>
      <c r="O412">
        <f t="shared" si="80"/>
        <v>0.33161255787892263</v>
      </c>
      <c r="P412">
        <f>PI()</f>
        <v>3.1415926535897931</v>
      </c>
      <c r="Q412">
        <f t="shared" si="90"/>
        <v>0.7711892085534493</v>
      </c>
      <c r="R412">
        <f t="shared" si="82"/>
        <v>0.99728701716073742</v>
      </c>
      <c r="S412">
        <f t="shared" si="81"/>
        <v>0.7690969854648193</v>
      </c>
      <c r="T412">
        <f t="shared" si="91"/>
        <v>0.7690969854648193</v>
      </c>
    </row>
    <row r="413" spans="1:20" x14ac:dyDescent="0.25">
      <c r="A413" s="1">
        <v>0.55347687499999998</v>
      </c>
      <c r="B413">
        <v>58.524216675300003</v>
      </c>
      <c r="C413">
        <f t="shared" si="83"/>
        <v>1.0214402731345542</v>
      </c>
      <c r="D413">
        <v>175.30828244599999</v>
      </c>
      <c r="E413">
        <f t="shared" si="84"/>
        <v>3.059706734698878</v>
      </c>
      <c r="F413">
        <f t="shared" si="92"/>
        <v>58.524216675300003</v>
      </c>
      <c r="G413">
        <f t="shared" si="85"/>
        <v>1.0214402731345542</v>
      </c>
      <c r="H413">
        <f t="shared" si="86"/>
        <v>3.059706734698878</v>
      </c>
      <c r="I413">
        <f t="shared" si="87"/>
        <v>1</v>
      </c>
      <c r="J413">
        <f t="shared" si="88"/>
        <v>1</v>
      </c>
      <c r="K413">
        <f t="shared" si="89"/>
        <v>1</v>
      </c>
      <c r="O413">
        <f t="shared" si="80"/>
        <v>0.33161255787892263</v>
      </c>
      <c r="P413">
        <f>PI()</f>
        <v>3.1415926535897931</v>
      </c>
      <c r="Q413">
        <f t="shared" si="90"/>
        <v>0.77135566919620924</v>
      </c>
      <c r="R413">
        <f t="shared" si="82"/>
        <v>0.99664922110410448</v>
      </c>
      <c r="S413">
        <f t="shared" si="81"/>
        <v>0.76877102689863719</v>
      </c>
      <c r="T413">
        <f t="shared" si="91"/>
        <v>0.76877102689863719</v>
      </c>
    </row>
    <row r="414" spans="1:20" x14ac:dyDescent="0.25">
      <c r="A414" s="1">
        <v>0.55278243055555554</v>
      </c>
      <c r="B414">
        <v>58.507707339699998</v>
      </c>
      <c r="C414">
        <f t="shared" si="83"/>
        <v>1.0211521308710174</v>
      </c>
      <c r="D414">
        <v>174.83839062800001</v>
      </c>
      <c r="E414">
        <f t="shared" si="84"/>
        <v>3.0515055753465967</v>
      </c>
      <c r="F414">
        <f t="shared" si="92"/>
        <v>58.507707339699998</v>
      </c>
      <c r="G414">
        <f t="shared" si="85"/>
        <v>1.0211521308710174</v>
      </c>
      <c r="H414">
        <f t="shared" si="86"/>
        <v>3.0515055753465967</v>
      </c>
      <c r="I414">
        <f t="shared" si="87"/>
        <v>1</v>
      </c>
      <c r="J414">
        <f t="shared" si="88"/>
        <v>1</v>
      </c>
      <c r="K414">
        <f t="shared" si="89"/>
        <v>1</v>
      </c>
      <c r="O414">
        <f t="shared" si="80"/>
        <v>0.33161255787892263</v>
      </c>
      <c r="P414">
        <f>PI()</f>
        <v>3.1415926535897931</v>
      </c>
      <c r="Q414">
        <f t="shared" si="90"/>
        <v>0.77153901214759435</v>
      </c>
      <c r="R414">
        <f t="shared" si="82"/>
        <v>0.99594490276987313</v>
      </c>
      <c r="S414">
        <f t="shared" si="81"/>
        <v>0.76841034643649986</v>
      </c>
      <c r="T414">
        <f t="shared" si="91"/>
        <v>0.76841034643649986</v>
      </c>
    </row>
    <row r="415" spans="1:20" x14ac:dyDescent="0.25">
      <c r="A415" s="1">
        <v>0.5520879861111111</v>
      </c>
      <c r="B415">
        <v>58.489675271899998</v>
      </c>
      <c r="C415">
        <f t="shared" si="83"/>
        <v>1.0208374119169645</v>
      </c>
      <c r="D415">
        <v>174.36893439299999</v>
      </c>
      <c r="E415">
        <f t="shared" si="84"/>
        <v>3.0433120183518301</v>
      </c>
      <c r="F415">
        <f t="shared" si="92"/>
        <v>58.489675271899998</v>
      </c>
      <c r="G415">
        <f t="shared" si="85"/>
        <v>1.0208374119169645</v>
      </c>
      <c r="H415">
        <f t="shared" si="86"/>
        <v>3.0433120183518301</v>
      </c>
      <c r="I415">
        <f t="shared" si="87"/>
        <v>1</v>
      </c>
      <c r="J415">
        <f t="shared" si="88"/>
        <v>1</v>
      </c>
      <c r="K415">
        <f t="shared" si="89"/>
        <v>1</v>
      </c>
      <c r="O415">
        <f t="shared" si="80"/>
        <v>0.33161255787892263</v>
      </c>
      <c r="P415">
        <f>PI()</f>
        <v>3.1415926535897931</v>
      </c>
      <c r="Q415">
        <f t="shared" si="90"/>
        <v>0.77173919247207179</v>
      </c>
      <c r="R415">
        <f t="shared" si="82"/>
        <v>0.99517434452926079</v>
      </c>
      <c r="S415">
        <f t="shared" si="81"/>
        <v>0.76801504501593509</v>
      </c>
      <c r="T415">
        <f t="shared" si="91"/>
        <v>0.76801504501593509</v>
      </c>
    </row>
    <row r="416" spans="1:20" x14ac:dyDescent="0.25">
      <c r="A416" s="1">
        <v>0.55139354166666676</v>
      </c>
      <c r="B416">
        <v>58.470123142399999</v>
      </c>
      <c r="C416">
        <f t="shared" si="83"/>
        <v>1.0204961628814133</v>
      </c>
      <c r="D416">
        <v>173.89995135199999</v>
      </c>
      <c r="E416">
        <f t="shared" si="84"/>
        <v>3.0351267201503642</v>
      </c>
      <c r="F416">
        <f t="shared" si="92"/>
        <v>58.470123142399999</v>
      </c>
      <c r="G416">
        <f t="shared" si="85"/>
        <v>1.0204961628814133</v>
      </c>
      <c r="H416">
        <f t="shared" si="86"/>
        <v>3.0351267201503642</v>
      </c>
      <c r="I416">
        <f t="shared" si="87"/>
        <v>1</v>
      </c>
      <c r="J416">
        <f t="shared" si="88"/>
        <v>1</v>
      </c>
      <c r="K416">
        <f t="shared" si="89"/>
        <v>1</v>
      </c>
      <c r="O416">
        <f t="shared" si="80"/>
        <v>0.33161255787892263</v>
      </c>
      <c r="P416">
        <f>PI()</f>
        <v>3.1415926535897931</v>
      </c>
      <c r="Q416">
        <f t="shared" si="90"/>
        <v>0.77195616115897736</v>
      </c>
      <c r="R416">
        <f t="shared" si="82"/>
        <v>0.99433785390744756</v>
      </c>
      <c r="S416">
        <f t="shared" si="81"/>
        <v>0.76758523259744926</v>
      </c>
      <c r="T416">
        <f t="shared" si="91"/>
        <v>0.76758523259744926</v>
      </c>
    </row>
    <row r="417" spans="1:20" x14ac:dyDescent="0.25">
      <c r="A417" s="1">
        <v>0.55069909722222221</v>
      </c>
      <c r="B417">
        <v>58.449053840099999</v>
      </c>
      <c r="C417">
        <f t="shared" si="83"/>
        <v>1.0201284341851802</v>
      </c>
      <c r="D417">
        <v>173.431478838</v>
      </c>
      <c r="E417">
        <f t="shared" si="84"/>
        <v>3.0269503323259692</v>
      </c>
      <c r="F417">
        <f t="shared" si="92"/>
        <v>58.449053840099999</v>
      </c>
      <c r="G417">
        <f t="shared" si="85"/>
        <v>1.0201284341851802</v>
      </c>
      <c r="H417">
        <f t="shared" si="86"/>
        <v>3.0269503323259692</v>
      </c>
      <c r="I417">
        <f t="shared" si="87"/>
        <v>1</v>
      </c>
      <c r="J417">
        <f t="shared" si="88"/>
        <v>1</v>
      </c>
      <c r="K417">
        <f t="shared" si="89"/>
        <v>1</v>
      </c>
      <c r="O417">
        <f t="shared" si="80"/>
        <v>0.33161255787892263</v>
      </c>
      <c r="P417">
        <f>PI()</f>
        <v>3.1415926535897931</v>
      </c>
      <c r="Q417">
        <f t="shared" si="90"/>
        <v>0.77218986518238431</v>
      </c>
      <c r="R417">
        <f t="shared" si="82"/>
        <v>0.99343576321930327</v>
      </c>
      <c r="S417">
        <f t="shared" si="81"/>
        <v>0.76712102806767279</v>
      </c>
      <c r="T417">
        <f t="shared" si="91"/>
        <v>0.76712102806767279</v>
      </c>
    </row>
    <row r="418" spans="1:20" x14ac:dyDescent="0.25">
      <c r="A418" s="1">
        <v>0.55000465277777777</v>
      </c>
      <c r="B418">
        <v>58.426470471800002</v>
      </c>
      <c r="C418">
        <f t="shared" si="83"/>
        <v>1.0197342800521547</v>
      </c>
      <c r="D418">
        <v>172.96355388999999</v>
      </c>
      <c r="E418">
        <f t="shared" si="84"/>
        <v>3.0187835013311459</v>
      </c>
      <c r="F418">
        <f t="shared" si="92"/>
        <v>58.426470471800002</v>
      </c>
      <c r="G418">
        <f t="shared" si="85"/>
        <v>1.0197342800521547</v>
      </c>
      <c r="H418">
        <f t="shared" si="86"/>
        <v>3.0187835013311459</v>
      </c>
      <c r="I418">
        <f t="shared" si="87"/>
        <v>1</v>
      </c>
      <c r="J418">
        <f t="shared" si="88"/>
        <v>1</v>
      </c>
      <c r="K418">
        <f t="shared" si="89"/>
        <v>1</v>
      </c>
      <c r="O418">
        <f t="shared" si="80"/>
        <v>0.33161255787892263</v>
      </c>
      <c r="P418">
        <f>PI()</f>
        <v>3.1415926535897931</v>
      </c>
      <c r="Q418">
        <f t="shared" si="90"/>
        <v>0.77244024751974372</v>
      </c>
      <c r="R418">
        <f t="shared" si="82"/>
        <v>0.99246842918777567</v>
      </c>
      <c r="S418">
        <f t="shared" si="81"/>
        <v>0.76662255909733668</v>
      </c>
      <c r="T418">
        <f t="shared" si="91"/>
        <v>0.76662255909733668</v>
      </c>
    </row>
    <row r="419" spans="1:20" x14ac:dyDescent="0.25">
      <c r="A419" s="1">
        <v>0.54931020833333333</v>
      </c>
      <c r="B419">
        <v>58.4023763597</v>
      </c>
      <c r="C419">
        <f t="shared" si="83"/>
        <v>1.0193137584656651</v>
      </c>
      <c r="D419">
        <v>172.49621322600001</v>
      </c>
      <c r="E419">
        <f t="shared" si="84"/>
        <v>3.0106268680158896</v>
      </c>
      <c r="F419">
        <f t="shared" si="92"/>
        <v>58.4023763597</v>
      </c>
      <c r="G419">
        <f t="shared" si="85"/>
        <v>1.0193137584656651</v>
      </c>
      <c r="H419">
        <f t="shared" si="86"/>
        <v>3.0106268680158896</v>
      </c>
      <c r="I419">
        <f t="shared" si="87"/>
        <v>1</v>
      </c>
      <c r="J419">
        <f t="shared" si="88"/>
        <v>1</v>
      </c>
      <c r="K419">
        <f t="shared" si="89"/>
        <v>1</v>
      </c>
      <c r="O419">
        <f t="shared" si="80"/>
        <v>0.33161255787892263</v>
      </c>
      <c r="P419">
        <f>PI()</f>
        <v>3.1415926535897931</v>
      </c>
      <c r="Q419">
        <f t="shared" si="90"/>
        <v>0.77270724719365613</v>
      </c>
      <c r="R419">
        <f t="shared" si="82"/>
        <v>0.99143623251385926</v>
      </c>
      <c r="S419">
        <f t="shared" si="81"/>
        <v>0.76608996199383383</v>
      </c>
      <c r="T419">
        <f t="shared" si="91"/>
        <v>0.76608996199383383</v>
      </c>
    </row>
    <row r="420" spans="1:20" x14ac:dyDescent="0.25">
      <c r="A420" s="1">
        <v>0.54861576388888877</v>
      </c>
      <c r="B420">
        <v>58.3767750389</v>
      </c>
      <c r="C420">
        <f t="shared" si="83"/>
        <v>1.0188669311248459</v>
      </c>
      <c r="D420">
        <v>172.02949322699999</v>
      </c>
      <c r="E420">
        <f t="shared" si="84"/>
        <v>3.0024810673484348</v>
      </c>
      <c r="F420">
        <f t="shared" si="92"/>
        <v>58.3767750389</v>
      </c>
      <c r="G420">
        <f t="shared" si="85"/>
        <v>1.0188669311248459</v>
      </c>
      <c r="H420">
        <f t="shared" si="86"/>
        <v>3.0024810673484348</v>
      </c>
      <c r="I420">
        <f t="shared" si="87"/>
        <v>1</v>
      </c>
      <c r="J420">
        <f t="shared" si="88"/>
        <v>1</v>
      </c>
      <c r="K420">
        <f t="shared" si="89"/>
        <v>1</v>
      </c>
      <c r="O420">
        <f t="shared" si="80"/>
        <v>0.33161255787892263</v>
      </c>
      <c r="P420">
        <f>PI()</f>
        <v>3.1415926535897931</v>
      </c>
      <c r="Q420">
        <f t="shared" si="90"/>
        <v>0.77299079931454939</v>
      </c>
      <c r="R420">
        <f t="shared" si="82"/>
        <v>0.99033957744097956</v>
      </c>
      <c r="S420">
        <f t="shared" si="81"/>
        <v>0.76552338155893584</v>
      </c>
      <c r="T420">
        <f t="shared" si="91"/>
        <v>0.76552338155893584</v>
      </c>
    </row>
    <row r="421" spans="1:20" x14ac:dyDescent="0.25">
      <c r="A421" s="1">
        <v>0.54792131944444444</v>
      </c>
      <c r="B421">
        <v>58.349670254999999</v>
      </c>
      <c r="C421">
        <f t="shared" si="83"/>
        <v>1.0183938634027494</v>
      </c>
      <c r="D421">
        <v>171.56342992</v>
      </c>
      <c r="E421">
        <f t="shared" si="84"/>
        <v>2.9943467281185518</v>
      </c>
      <c r="F421">
        <f t="shared" si="92"/>
        <v>58.349670254999999</v>
      </c>
      <c r="G421">
        <f t="shared" si="85"/>
        <v>1.0183938634027494</v>
      </c>
      <c r="H421">
        <f t="shared" si="86"/>
        <v>2.9943467281185518</v>
      </c>
      <c r="I421">
        <f t="shared" si="87"/>
        <v>1</v>
      </c>
      <c r="J421">
        <f t="shared" si="88"/>
        <v>1</v>
      </c>
      <c r="K421">
        <f t="shared" si="89"/>
        <v>1</v>
      </c>
      <c r="O421">
        <f t="shared" si="80"/>
        <v>0.33161255787892263</v>
      </c>
      <c r="P421">
        <f>PI()</f>
        <v>3.1415926535897931</v>
      </c>
      <c r="Q421">
        <f t="shared" si="90"/>
        <v>0.77329083512313501</v>
      </c>
      <c r="R421">
        <f t="shared" si="82"/>
        <v>0.98917889129442271</v>
      </c>
      <c r="S421">
        <f t="shared" si="81"/>
        <v>0.76492297093524098</v>
      </c>
      <c r="T421">
        <f t="shared" si="91"/>
        <v>0.76492297093524098</v>
      </c>
    </row>
    <row r="422" spans="1:20" x14ac:dyDescent="0.25">
      <c r="A422" s="1">
        <v>0.547226875</v>
      </c>
      <c r="B422">
        <v>58.321065961499997</v>
      </c>
      <c r="C422">
        <f t="shared" si="83"/>
        <v>1.0178946243009674</v>
      </c>
      <c r="D422">
        <v>171.09805895100001</v>
      </c>
      <c r="E422">
        <f t="shared" si="84"/>
        <v>2.9862244724663056</v>
      </c>
      <c r="F422">
        <f t="shared" si="92"/>
        <v>58.321065961499997</v>
      </c>
      <c r="G422">
        <f t="shared" si="85"/>
        <v>1.0178946243009674</v>
      </c>
      <c r="H422">
        <f t="shared" si="86"/>
        <v>2.9862244724663056</v>
      </c>
      <c r="I422">
        <f t="shared" si="87"/>
        <v>1</v>
      </c>
      <c r="J422">
        <f t="shared" si="88"/>
        <v>1</v>
      </c>
      <c r="K422">
        <f t="shared" si="89"/>
        <v>1</v>
      </c>
      <c r="O422">
        <f t="shared" si="80"/>
        <v>0.33161255787892263</v>
      </c>
      <c r="P422">
        <f>PI()</f>
        <v>3.1415926535897931</v>
      </c>
      <c r="Q422">
        <f t="shared" si="90"/>
        <v>0.77360728203594387</v>
      </c>
      <c r="R422">
        <f t="shared" si="82"/>
        <v>0.98795462397101641</v>
      </c>
      <c r="S422">
        <f t="shared" si="81"/>
        <v>0.76428889142506096</v>
      </c>
      <c r="T422">
        <f t="shared" si="91"/>
        <v>0.76428889142506096</v>
      </c>
    </row>
    <row r="423" spans="1:20" x14ac:dyDescent="0.25">
      <c r="A423" s="1">
        <v>0.54653243055555556</v>
      </c>
      <c r="B423">
        <v>58.290966316999999</v>
      </c>
      <c r="C423">
        <f t="shared" si="83"/>
        <v>1.0173692864007626</v>
      </c>
      <c r="D423">
        <v>170.63341557499999</v>
      </c>
      <c r="E423">
        <f t="shared" si="84"/>
        <v>2.9781149157075233</v>
      </c>
      <c r="F423">
        <f t="shared" si="92"/>
        <v>58.290966316999999</v>
      </c>
      <c r="G423">
        <f t="shared" si="85"/>
        <v>1.0173692864007626</v>
      </c>
      <c r="H423">
        <f t="shared" si="86"/>
        <v>2.9781149157075233</v>
      </c>
      <c r="I423">
        <f t="shared" si="87"/>
        <v>1</v>
      </c>
      <c r="J423">
        <f t="shared" si="88"/>
        <v>1</v>
      </c>
      <c r="K423">
        <f t="shared" si="89"/>
        <v>1</v>
      </c>
      <c r="O423">
        <f t="shared" si="80"/>
        <v>0.33161255787892263</v>
      </c>
      <c r="P423">
        <f>PI()</f>
        <v>3.1415926535897931</v>
      </c>
      <c r="Q423">
        <f t="shared" si="90"/>
        <v>0.77394006369392077</v>
      </c>
      <c r="R423">
        <f t="shared" si="82"/>
        <v>0.9866672474464897</v>
      </c>
      <c r="S423">
        <f t="shared" si="81"/>
        <v>0.76362131233344177</v>
      </c>
      <c r="T423">
        <f t="shared" si="91"/>
        <v>0.76362131233344177</v>
      </c>
    </row>
    <row r="424" spans="1:20" x14ac:dyDescent="0.25">
      <c r="A424" s="1">
        <v>0.54583798611111101</v>
      </c>
      <c r="B424">
        <v>58.259375682200002</v>
      </c>
      <c r="C424">
        <f t="shared" si="83"/>
        <v>1.0168179258107075</v>
      </c>
      <c r="D424">
        <v>170.169534634</v>
      </c>
      <c r="E424">
        <f t="shared" si="84"/>
        <v>2.9700186659498238</v>
      </c>
      <c r="F424">
        <f t="shared" si="92"/>
        <v>58.259375682200002</v>
      </c>
      <c r="G424">
        <f t="shared" si="85"/>
        <v>1.0168179258107075</v>
      </c>
      <c r="H424">
        <f t="shared" si="86"/>
        <v>2.9700186659498238</v>
      </c>
      <c r="I424">
        <f t="shared" si="87"/>
        <v>1</v>
      </c>
      <c r="J424">
        <f t="shared" si="88"/>
        <v>1</v>
      </c>
      <c r="K424">
        <f t="shared" si="89"/>
        <v>1</v>
      </c>
      <c r="O424">
        <f t="shared" si="80"/>
        <v>0.33161255787892263</v>
      </c>
      <c r="P424">
        <f>PI()</f>
        <v>3.1415926535897931</v>
      </c>
      <c r="Q424">
        <f t="shared" si="90"/>
        <v>0.77428910001403672</v>
      </c>
      <c r="R424">
        <f t="shared" si="82"/>
        <v>0.98531725523130465</v>
      </c>
      <c r="S424">
        <f t="shared" si="81"/>
        <v>0.76292041078134776</v>
      </c>
      <c r="T424">
        <f t="shared" si="91"/>
        <v>0.76292041078134776</v>
      </c>
    </row>
    <row r="425" spans="1:20" x14ac:dyDescent="0.25">
      <c r="A425" s="1">
        <v>0.54514354166666668</v>
      </c>
      <c r="B425">
        <v>58.226298617099999</v>
      </c>
      <c r="C425">
        <f t="shared" si="83"/>
        <v>1.016240622117816</v>
      </c>
      <c r="D425">
        <v>169.70645054100001</v>
      </c>
      <c r="E425">
        <f t="shared" si="84"/>
        <v>2.9619363238133625</v>
      </c>
      <c r="F425">
        <f t="shared" si="92"/>
        <v>58.226298617099999</v>
      </c>
      <c r="G425">
        <f t="shared" si="85"/>
        <v>1.016240622117816</v>
      </c>
      <c r="H425">
        <f t="shared" si="86"/>
        <v>2.9619363238133625</v>
      </c>
      <c r="I425">
        <f t="shared" si="87"/>
        <v>1</v>
      </c>
      <c r="J425">
        <f t="shared" si="88"/>
        <v>1</v>
      </c>
      <c r="K425">
        <f t="shared" si="89"/>
        <v>1</v>
      </c>
      <c r="O425">
        <f t="shared" si="80"/>
        <v>0.33161255787892263</v>
      </c>
      <c r="P425">
        <f>PI()</f>
        <v>3.1415926535897931</v>
      </c>
      <c r="Q425">
        <f t="shared" si="90"/>
        <v>0.77465430723948592</v>
      </c>
      <c r="R425">
        <f t="shared" si="82"/>
        <v>0.98390516181992871</v>
      </c>
      <c r="S425">
        <f t="shared" si="81"/>
        <v>0.76218637151897117</v>
      </c>
      <c r="T425">
        <f t="shared" si="91"/>
        <v>0.76218637151897117</v>
      </c>
    </row>
    <row r="426" spans="1:20" x14ac:dyDescent="0.25">
      <c r="A426" s="1">
        <v>0.54444909722222223</v>
      </c>
      <c r="B426">
        <v>58.191739877499998</v>
      </c>
      <c r="C426">
        <f t="shared" si="83"/>
        <v>1.0156374583264567</v>
      </c>
      <c r="D426">
        <v>169.24419726100001</v>
      </c>
      <c r="E426">
        <f t="shared" si="84"/>
        <v>2.9538684820992192</v>
      </c>
      <c r="F426">
        <f t="shared" si="92"/>
        <v>58.191739877499998</v>
      </c>
      <c r="G426">
        <f t="shared" si="85"/>
        <v>1.0156374583264567</v>
      </c>
      <c r="H426">
        <f t="shared" si="86"/>
        <v>2.9538684820992192</v>
      </c>
      <c r="I426">
        <f t="shared" si="87"/>
        <v>1</v>
      </c>
      <c r="J426">
        <f t="shared" si="88"/>
        <v>1</v>
      </c>
      <c r="K426">
        <f t="shared" si="89"/>
        <v>1</v>
      </c>
      <c r="O426">
        <f t="shared" si="80"/>
        <v>0.33161255787892263</v>
      </c>
      <c r="P426">
        <f>PI()</f>
        <v>3.1415926535897931</v>
      </c>
      <c r="Q426">
        <f t="shared" si="90"/>
        <v>0.77503559799836652</v>
      </c>
      <c r="R426">
        <f t="shared" si="82"/>
        <v>0.98243150211067665</v>
      </c>
      <c r="S426">
        <f t="shared" si="81"/>
        <v>0.7614193867307818</v>
      </c>
      <c r="T426">
        <f t="shared" si="91"/>
        <v>0.7614193867307818</v>
      </c>
    </row>
    <row r="427" spans="1:20" x14ac:dyDescent="0.25">
      <c r="A427" s="1">
        <v>0.54375465277777779</v>
      </c>
      <c r="B427">
        <v>58.1557044129</v>
      </c>
      <c r="C427">
        <f t="shared" si="83"/>
        <v>1.0150085208217008</v>
      </c>
      <c r="D427">
        <v>168.7828083</v>
      </c>
      <c r="E427">
        <f t="shared" si="84"/>
        <v>2.9458157255974133</v>
      </c>
      <c r="F427">
        <f t="shared" si="92"/>
        <v>58.1557044129</v>
      </c>
      <c r="G427">
        <f t="shared" si="85"/>
        <v>1.0150085208217008</v>
      </c>
      <c r="H427">
        <f t="shared" si="86"/>
        <v>2.9458157255974133</v>
      </c>
      <c r="I427">
        <f t="shared" si="87"/>
        <v>1</v>
      </c>
      <c r="J427">
        <f t="shared" si="88"/>
        <v>1</v>
      </c>
      <c r="K427">
        <f t="shared" si="89"/>
        <v>1</v>
      </c>
      <c r="O427">
        <f t="shared" si="80"/>
        <v>0.33161255787892263</v>
      </c>
      <c r="P427">
        <f>PI()</f>
        <v>3.1415926535897931</v>
      </c>
      <c r="Q427">
        <f t="shared" si="90"/>
        <v>0.77543288134765731</v>
      </c>
      <c r="R427">
        <f t="shared" si="82"/>
        <v>0.98089683083116108</v>
      </c>
      <c r="S427">
        <f t="shared" si="81"/>
        <v>0.76061965583619284</v>
      </c>
      <c r="T427">
        <f t="shared" si="91"/>
        <v>0.76061965583619284</v>
      </c>
    </row>
    <row r="428" spans="1:20" x14ac:dyDescent="0.25">
      <c r="A428" s="1">
        <v>0.54306020833333324</v>
      </c>
      <c r="B428">
        <v>58.118197361500002</v>
      </c>
      <c r="C428">
        <f t="shared" si="83"/>
        <v>1.0143538992820562</v>
      </c>
      <c r="D428">
        <v>168.32231668200001</v>
      </c>
      <c r="E428">
        <f t="shared" si="84"/>
        <v>2.9377786306854774</v>
      </c>
      <c r="F428">
        <f t="shared" si="92"/>
        <v>58.118197361500002</v>
      </c>
      <c r="G428">
        <f t="shared" si="85"/>
        <v>1.0143538992820562</v>
      </c>
      <c r="H428">
        <f t="shared" si="86"/>
        <v>2.9377786306854774</v>
      </c>
      <c r="I428">
        <f t="shared" si="87"/>
        <v>1</v>
      </c>
      <c r="J428">
        <f t="shared" si="88"/>
        <v>1</v>
      </c>
      <c r="K428">
        <f t="shared" si="89"/>
        <v>1</v>
      </c>
      <c r="O428">
        <f t="shared" si="80"/>
        <v>0.33161255787892263</v>
      </c>
      <c r="P428">
        <f>PI()</f>
        <v>3.1415926535897931</v>
      </c>
      <c r="Q428">
        <f t="shared" si="90"/>
        <v>0.77584606284988311</v>
      </c>
      <c r="R428">
        <f t="shared" si="82"/>
        <v>0.97930172190703346</v>
      </c>
      <c r="S428">
        <f t="shared" si="81"/>
        <v>0.75978738528368306</v>
      </c>
      <c r="T428">
        <f t="shared" si="91"/>
        <v>0.75978738528368306</v>
      </c>
    </row>
    <row r="429" spans="1:20" x14ac:dyDescent="0.25">
      <c r="A429" s="1">
        <v>0.54236576388888891</v>
      </c>
      <c r="B429">
        <v>58.079224047899999</v>
      </c>
      <c r="C429">
        <f t="shared" si="83"/>
        <v>1.0136736866393239</v>
      </c>
      <c r="D429">
        <v>167.86275494200001</v>
      </c>
      <c r="E429">
        <f t="shared" si="84"/>
        <v>2.9297577652062832</v>
      </c>
      <c r="F429">
        <f t="shared" si="92"/>
        <v>58.079224047899999</v>
      </c>
      <c r="G429">
        <f t="shared" si="85"/>
        <v>1.0136736866393239</v>
      </c>
      <c r="H429">
        <f t="shared" si="86"/>
        <v>2.9297577652062832</v>
      </c>
      <c r="I429">
        <f t="shared" si="87"/>
        <v>1</v>
      </c>
      <c r="J429">
        <f t="shared" si="88"/>
        <v>1</v>
      </c>
      <c r="K429">
        <f t="shared" si="89"/>
        <v>1</v>
      </c>
      <c r="O429">
        <f t="shared" si="80"/>
        <v>0.33161255787892263</v>
      </c>
      <c r="P429">
        <f>PI()</f>
        <v>3.1415926535897931</v>
      </c>
      <c r="Q429">
        <f t="shared" si="90"/>
        <v>0.77627504462066899</v>
      </c>
      <c r="R429">
        <f t="shared" si="82"/>
        <v>0.97764676786582672</v>
      </c>
      <c r="S429">
        <f t="shared" si="81"/>
        <v>0.75892278834829741</v>
      </c>
      <c r="T429">
        <f t="shared" si="91"/>
        <v>0.75892278834829741</v>
      </c>
    </row>
    <row r="430" spans="1:20" x14ac:dyDescent="0.25">
      <c r="A430" s="1">
        <v>0.54167131944444447</v>
      </c>
      <c r="B430">
        <v>58.038789979199997</v>
      </c>
      <c r="C430">
        <f t="shared" si="83"/>
        <v>1.0129679790105313</v>
      </c>
      <c r="D430">
        <v>167.40415510599999</v>
      </c>
      <c r="E430">
        <f t="shared" si="84"/>
        <v>2.9217536881189767</v>
      </c>
      <c r="F430">
        <f t="shared" si="92"/>
        <v>58.038789979199997</v>
      </c>
      <c r="G430">
        <f t="shared" si="85"/>
        <v>1.0129679790105313</v>
      </c>
      <c r="H430">
        <f t="shared" si="86"/>
        <v>2.9217536881189767</v>
      </c>
      <c r="I430">
        <f t="shared" si="87"/>
        <v>1</v>
      </c>
      <c r="J430">
        <f t="shared" si="88"/>
        <v>1</v>
      </c>
      <c r="K430">
        <f t="shared" si="89"/>
        <v>1</v>
      </c>
      <c r="O430">
        <f t="shared" si="80"/>
        <v>0.33161255787892263</v>
      </c>
      <c r="P430">
        <f>PI()</f>
        <v>3.1415926535897931</v>
      </c>
      <c r="Q430">
        <f t="shared" si="90"/>
        <v>0.77671972539458445</v>
      </c>
      <c r="R430">
        <f t="shared" si="82"/>
        <v>0.97593257918151566</v>
      </c>
      <c r="S430">
        <f t="shared" si="81"/>
        <v>0.75802608490549539</v>
      </c>
      <c r="T430">
        <f t="shared" si="91"/>
        <v>0.75802608490549539</v>
      </c>
    </row>
    <row r="431" spans="1:20" x14ac:dyDescent="0.25">
      <c r="A431" s="1">
        <v>0.54097687500000002</v>
      </c>
      <c r="B431">
        <v>57.9969008415</v>
      </c>
      <c r="C431">
        <f t="shared" si="83"/>
        <v>1.0122368756368449</v>
      </c>
      <c r="D431">
        <v>166.94654868000001</v>
      </c>
      <c r="E431">
        <f t="shared" si="84"/>
        <v>2.9137669493069933</v>
      </c>
      <c r="F431">
        <f t="shared" si="92"/>
        <v>57.9969008415</v>
      </c>
      <c r="G431">
        <f t="shared" si="85"/>
        <v>1.0122368756368449</v>
      </c>
      <c r="H431">
        <f t="shared" si="86"/>
        <v>2.9137669493069933</v>
      </c>
      <c r="I431">
        <f t="shared" si="87"/>
        <v>1</v>
      </c>
      <c r="J431">
        <f t="shared" si="88"/>
        <v>1</v>
      </c>
      <c r="K431">
        <f t="shared" si="89"/>
        <v>1</v>
      </c>
      <c r="O431">
        <f t="shared" ref="O431:O494" si="93">RADIANS(90-71)</f>
        <v>0.33161255787892263</v>
      </c>
      <c r="P431">
        <f>PI()</f>
        <v>3.1415926535897931</v>
      </c>
      <c r="Q431">
        <f t="shared" si="90"/>
        <v>0.77718000058718806</v>
      </c>
      <c r="R431">
        <f t="shared" si="82"/>
        <v>0.97415978363469446</v>
      </c>
      <c r="S431">
        <f t="shared" ref="S431:S494" si="94">Q431*R431</f>
        <v>0.75709750121722685</v>
      </c>
      <c r="T431">
        <f t="shared" si="91"/>
        <v>0.75709750121722685</v>
      </c>
    </row>
    <row r="432" spans="1:20" x14ac:dyDescent="0.25">
      <c r="A432" s="1">
        <v>0.54028243055555547</v>
      </c>
      <c r="B432">
        <v>57.953562496000004</v>
      </c>
      <c r="C432">
        <f t="shared" si="83"/>
        <v>1.0114804788155032</v>
      </c>
      <c r="D432">
        <v>166.489966638</v>
      </c>
      <c r="E432">
        <f t="shared" si="84"/>
        <v>2.9057980893686142</v>
      </c>
      <c r="F432">
        <f t="shared" si="92"/>
        <v>57.953562496000004</v>
      </c>
      <c r="G432">
        <f t="shared" si="85"/>
        <v>1.0114804788155032</v>
      </c>
      <c r="H432">
        <f t="shared" si="86"/>
        <v>2.9057980893686142</v>
      </c>
      <c r="I432">
        <f t="shared" si="87"/>
        <v>1</v>
      </c>
      <c r="J432">
        <f t="shared" si="88"/>
        <v>1</v>
      </c>
      <c r="K432">
        <f t="shared" si="89"/>
        <v>1</v>
      </c>
      <c r="O432">
        <f t="shared" si="93"/>
        <v>0.33161255787892263</v>
      </c>
      <c r="P432">
        <f>PI()</f>
        <v>3.1415926535897931</v>
      </c>
      <c r="Q432">
        <f t="shared" si="90"/>
        <v>0.77765576236205225</v>
      </c>
      <c r="R432">
        <f t="shared" si="82"/>
        <v>0.97232902565682688</v>
      </c>
      <c r="S432">
        <f t="shared" si="94"/>
        <v>0.75613726971391115</v>
      </c>
      <c r="T432">
        <f t="shared" si="91"/>
        <v>0.75613726971391115</v>
      </c>
    </row>
    <row r="433" spans="1:20" x14ac:dyDescent="0.25">
      <c r="A433" s="1">
        <v>0.53958798611111114</v>
      </c>
      <c r="B433">
        <v>57.908780975500001</v>
      </c>
      <c r="C433">
        <f t="shared" si="83"/>
        <v>1.0106988938387287</v>
      </c>
      <c r="D433">
        <v>166.03443940599999</v>
      </c>
      <c r="E433">
        <f t="shared" si="84"/>
        <v>2.8978476393377179</v>
      </c>
      <c r="F433">
        <f t="shared" si="92"/>
        <v>57.908780975500001</v>
      </c>
      <c r="G433">
        <f t="shared" si="85"/>
        <v>1.0106988938387287</v>
      </c>
      <c r="H433">
        <f t="shared" si="86"/>
        <v>2.8978476393377179</v>
      </c>
      <c r="I433">
        <f t="shared" si="87"/>
        <v>1</v>
      </c>
      <c r="J433">
        <f t="shared" si="88"/>
        <v>1</v>
      </c>
      <c r="K433">
        <f t="shared" si="89"/>
        <v>1</v>
      </c>
      <c r="O433">
        <f t="shared" si="93"/>
        <v>0.33161255787892263</v>
      </c>
      <c r="P433">
        <f>PI()</f>
        <v>3.1415926535897931</v>
      </c>
      <c r="Q433">
        <f t="shared" si="90"/>
        <v>0.77814689969394335</v>
      </c>
      <c r="R433">
        <f t="shared" si="82"/>
        <v>0.97044096564559046</v>
      </c>
      <c r="S433">
        <f t="shared" si="94"/>
        <v>0.75514562875311275</v>
      </c>
      <c r="T433">
        <f t="shared" si="91"/>
        <v>0.75514562875311275</v>
      </c>
    </row>
    <row r="434" spans="1:20" x14ac:dyDescent="0.25">
      <c r="A434" s="1">
        <v>0.5388935416666667</v>
      </c>
      <c r="B434">
        <v>57.862562480299999</v>
      </c>
      <c r="C434">
        <f t="shared" si="83"/>
        <v>1.0098922289221715</v>
      </c>
      <c r="D434">
        <v>165.57999685499999</v>
      </c>
      <c r="E434">
        <f t="shared" si="84"/>
        <v>2.8899161205616055</v>
      </c>
      <c r="F434">
        <f t="shared" si="92"/>
        <v>57.862562480299999</v>
      </c>
      <c r="G434">
        <f t="shared" si="85"/>
        <v>1.0098922289221715</v>
      </c>
      <c r="H434">
        <f t="shared" si="86"/>
        <v>2.8899161205616055</v>
      </c>
      <c r="I434">
        <f t="shared" si="87"/>
        <v>1</v>
      </c>
      <c r="J434">
        <f t="shared" si="88"/>
        <v>1</v>
      </c>
      <c r="K434">
        <f t="shared" si="89"/>
        <v>1</v>
      </c>
      <c r="O434">
        <f t="shared" si="93"/>
        <v>0.33161255787892263</v>
      </c>
      <c r="P434">
        <f>PI()</f>
        <v>3.1415926535897931</v>
      </c>
      <c r="Q434">
        <f t="shared" si="90"/>
        <v>0.77865329843910158</v>
      </c>
      <c r="R434">
        <f t="shared" si="82"/>
        <v>0.96849627930468762</v>
      </c>
      <c r="S434">
        <f t="shared" si="94"/>
        <v>0.75412282240659245</v>
      </c>
      <c r="T434">
        <f t="shared" si="91"/>
        <v>0.75412282240659245</v>
      </c>
    </row>
    <row r="435" spans="1:20" x14ac:dyDescent="0.25">
      <c r="A435" s="1">
        <v>0.53819909722222214</v>
      </c>
      <c r="B435">
        <v>57.8149133744</v>
      </c>
      <c r="C435">
        <f t="shared" si="83"/>
        <v>1.0090605951385851</v>
      </c>
      <c r="D435">
        <v>165.126668287</v>
      </c>
      <c r="E435">
        <f t="shared" si="84"/>
        <v>2.882004044456655</v>
      </c>
      <c r="F435">
        <f t="shared" si="92"/>
        <v>57.8149133744</v>
      </c>
      <c r="G435">
        <f t="shared" si="85"/>
        <v>1.0090605951385851</v>
      </c>
      <c r="H435">
        <f t="shared" si="86"/>
        <v>2.882004044456655</v>
      </c>
      <c r="I435">
        <f t="shared" si="87"/>
        <v>1</v>
      </c>
      <c r="J435">
        <f t="shared" si="88"/>
        <v>1</v>
      </c>
      <c r="K435">
        <f t="shared" si="89"/>
        <v>1</v>
      </c>
      <c r="O435">
        <f t="shared" si="93"/>
        <v>0.33161255787892263</v>
      </c>
      <c r="P435">
        <f>PI()</f>
        <v>3.1415926535897931</v>
      </c>
      <c r="Q435">
        <f t="shared" si="90"/>
        <v>0.77917484140271565</v>
      </c>
      <c r="R435">
        <f t="shared" si="82"/>
        <v>0.96649565694552597</v>
      </c>
      <c r="S435">
        <f t="shared" si="94"/>
        <v>0.75306910021694362</v>
      </c>
      <c r="T435">
        <f t="shared" si="91"/>
        <v>0.75306910021694362</v>
      </c>
    </row>
    <row r="436" spans="1:20" x14ac:dyDescent="0.25">
      <c r="A436" s="1">
        <v>0.5375046527777777</v>
      </c>
      <c r="B436">
        <v>57.765840181199998</v>
      </c>
      <c r="C436">
        <f t="shared" si="83"/>
        <v>1.0082041063427778</v>
      </c>
      <c r="D436">
        <v>164.674482426</v>
      </c>
      <c r="E436">
        <f t="shared" si="84"/>
        <v>2.8741119123512395</v>
      </c>
      <c r="F436">
        <f t="shared" si="92"/>
        <v>57.765840181199998</v>
      </c>
      <c r="G436">
        <f t="shared" si="85"/>
        <v>1.0082041063427778</v>
      </c>
      <c r="H436">
        <f t="shared" si="86"/>
        <v>2.8741119123512395</v>
      </c>
      <c r="I436">
        <f t="shared" si="87"/>
        <v>1</v>
      </c>
      <c r="J436">
        <f t="shared" si="88"/>
        <v>1</v>
      </c>
      <c r="K436">
        <f t="shared" si="89"/>
        <v>1</v>
      </c>
      <c r="O436">
        <f t="shared" si="93"/>
        <v>0.33161255787892263</v>
      </c>
      <c r="P436">
        <f>PI()</f>
        <v>3.1415926535897931</v>
      </c>
      <c r="Q436">
        <f t="shared" si="90"/>
        <v>0.77971140841231967</v>
      </c>
      <c r="R436">
        <f t="shared" si="82"/>
        <v>0.96443980280018282</v>
      </c>
      <c r="S436">
        <f t="shared" si="94"/>
        <v>0.75198471697023039</v>
      </c>
      <c r="T436">
        <f t="shared" si="91"/>
        <v>0.75198471697023039</v>
      </c>
    </row>
    <row r="437" spans="1:20" x14ac:dyDescent="0.25">
      <c r="A437" s="1">
        <v>0.53681020833333337</v>
      </c>
      <c r="B437">
        <v>57.715349580000002</v>
      </c>
      <c r="C437">
        <f t="shared" si="83"/>
        <v>1.0073228791105264</v>
      </c>
      <c r="D437">
        <v>164.223467408</v>
      </c>
      <c r="E437">
        <f t="shared" si="84"/>
        <v>2.8662402153111981</v>
      </c>
      <c r="F437">
        <f t="shared" si="92"/>
        <v>57.715349580000002</v>
      </c>
      <c r="G437">
        <f t="shared" si="85"/>
        <v>1.0073228791105264</v>
      </c>
      <c r="H437">
        <f t="shared" si="86"/>
        <v>2.8662402153111981</v>
      </c>
      <c r="I437">
        <f t="shared" si="87"/>
        <v>1</v>
      </c>
      <c r="J437">
        <f t="shared" si="88"/>
        <v>1</v>
      </c>
      <c r="K437">
        <f t="shared" si="89"/>
        <v>1</v>
      </c>
      <c r="O437">
        <f t="shared" si="93"/>
        <v>0.33161255787892263</v>
      </c>
      <c r="P437">
        <f>PI()</f>
        <v>3.1415926535897931</v>
      </c>
      <c r="Q437">
        <f t="shared" si="90"/>
        <v>0.78026287638285163</v>
      </c>
      <c r="R437">
        <f t="shared" si="82"/>
        <v>0.96232943432246565</v>
      </c>
      <c r="S437">
        <f t="shared" si="94"/>
        <v>0.75086993245232958</v>
      </c>
      <c r="T437">
        <f t="shared" si="91"/>
        <v>0.75086993245232958</v>
      </c>
    </row>
    <row r="438" spans="1:20" x14ac:dyDescent="0.25">
      <c r="A438" s="1">
        <v>0.53611576388888893</v>
      </c>
      <c r="B438">
        <v>57.6634484012</v>
      </c>
      <c r="C438">
        <f t="shared" si="83"/>
        <v>1.0064170326548001</v>
      </c>
      <c r="D438">
        <v>163.77365077300001</v>
      </c>
      <c r="E438">
        <f t="shared" si="84"/>
        <v>2.8583894340002067</v>
      </c>
      <c r="F438">
        <f t="shared" si="92"/>
        <v>57.6634484012</v>
      </c>
      <c r="G438">
        <f t="shared" si="85"/>
        <v>1.0064170326548001</v>
      </c>
      <c r="H438">
        <f t="shared" si="86"/>
        <v>2.8583894340002067</v>
      </c>
      <c r="I438">
        <f t="shared" si="87"/>
        <v>1</v>
      </c>
      <c r="J438">
        <f t="shared" si="88"/>
        <v>1</v>
      </c>
      <c r="K438">
        <f t="shared" si="89"/>
        <v>1</v>
      </c>
      <c r="O438">
        <f t="shared" si="93"/>
        <v>0.33161255787892263</v>
      </c>
      <c r="P438">
        <f>PI()</f>
        <v>3.1415926535897931</v>
      </c>
      <c r="Q438">
        <f t="shared" si="90"/>
        <v>0.78082911939631772</v>
      </c>
      <c r="R438">
        <f t="shared" si="82"/>
        <v>0.96016528149136493</v>
      </c>
      <c r="S438">
        <f t="shared" si="94"/>
        <v>0.74972501122182</v>
      </c>
      <c r="T438">
        <f t="shared" si="91"/>
        <v>0.74972501122182</v>
      </c>
    </row>
    <row r="439" spans="1:20" x14ac:dyDescent="0.25">
      <c r="A439" s="1">
        <v>0.53542131944444438</v>
      </c>
      <c r="B439">
        <v>57.610143623399999</v>
      </c>
      <c r="C439">
        <f t="shared" si="83"/>
        <v>1.0054866887751461</v>
      </c>
      <c r="D439">
        <v>163.325059455</v>
      </c>
      <c r="E439">
        <f t="shared" si="84"/>
        <v>2.8505600385052454</v>
      </c>
      <c r="F439">
        <f t="shared" si="92"/>
        <v>57.610143623399999</v>
      </c>
      <c r="G439">
        <f t="shared" si="85"/>
        <v>1.0054866887751461</v>
      </c>
      <c r="H439">
        <f t="shared" si="86"/>
        <v>2.8505600385052454</v>
      </c>
      <c r="I439">
        <f t="shared" si="87"/>
        <v>1</v>
      </c>
      <c r="J439">
        <f t="shared" si="88"/>
        <v>1</v>
      </c>
      <c r="K439">
        <f t="shared" si="89"/>
        <v>1</v>
      </c>
      <c r="O439">
        <f t="shared" si="93"/>
        <v>0.33161255787892263</v>
      </c>
      <c r="P439">
        <f>PI()</f>
        <v>3.1415926535897931</v>
      </c>
      <c r="Q439">
        <f t="shared" si="90"/>
        <v>0.78141000876105871</v>
      </c>
      <c r="R439">
        <f t="shared" si="82"/>
        <v>0.95794808609930904</v>
      </c>
      <c r="S439">
        <f t="shared" si="94"/>
        <v>0.74855022235150048</v>
      </c>
      <c r="T439">
        <f t="shared" si="91"/>
        <v>0.74855022235150048</v>
      </c>
    </row>
    <row r="440" spans="1:20" x14ac:dyDescent="0.25">
      <c r="A440" s="1">
        <v>0.53472687499999993</v>
      </c>
      <c r="B440">
        <v>57.555442367300003</v>
      </c>
      <c r="C440">
        <f t="shared" si="83"/>
        <v>1.0045319717512247</v>
      </c>
      <c r="D440">
        <v>162.87771977700001</v>
      </c>
      <c r="E440">
        <f t="shared" si="84"/>
        <v>2.8427524882493342</v>
      </c>
      <c r="F440">
        <f t="shared" si="92"/>
        <v>57.555442367300003</v>
      </c>
      <c r="G440">
        <f t="shared" si="85"/>
        <v>1.0045319717512247</v>
      </c>
      <c r="H440">
        <f t="shared" si="86"/>
        <v>2.8427524882493342</v>
      </c>
      <c r="I440">
        <f t="shared" si="87"/>
        <v>1</v>
      </c>
      <c r="J440">
        <f t="shared" si="88"/>
        <v>1</v>
      </c>
      <c r="K440">
        <f t="shared" si="89"/>
        <v>1</v>
      </c>
      <c r="O440">
        <f t="shared" si="93"/>
        <v>0.33161255787892263</v>
      </c>
      <c r="P440">
        <f>PI()</f>
        <v>3.1415926535897931</v>
      </c>
      <c r="Q440">
        <f t="shared" si="90"/>
        <v>0.78200541310624461</v>
      </c>
      <c r="R440">
        <f t="shared" si="82"/>
        <v>0.95567860105993785</v>
      </c>
      <c r="S440">
        <f t="shared" si="94"/>
        <v>0.74734583921867459</v>
      </c>
      <c r="T440">
        <f t="shared" si="91"/>
        <v>0.74734583921867459</v>
      </c>
    </row>
    <row r="441" spans="1:20" x14ac:dyDescent="0.25">
      <c r="A441" s="1">
        <v>0.5340324305555556</v>
      </c>
      <c r="B441">
        <v>57.499351893099998</v>
      </c>
      <c r="C441">
        <f t="shared" si="83"/>
        <v>1.0035530082974295</v>
      </c>
      <c r="D441">
        <v>162.43165744300001</v>
      </c>
      <c r="E441">
        <f t="shared" si="84"/>
        <v>2.8349672318519037</v>
      </c>
      <c r="F441">
        <f t="shared" si="92"/>
        <v>57.499351893099998</v>
      </c>
      <c r="G441">
        <f t="shared" si="85"/>
        <v>1.0035530082974295</v>
      </c>
      <c r="H441">
        <f t="shared" si="86"/>
        <v>2.8349672318519037</v>
      </c>
      <c r="I441">
        <f t="shared" si="87"/>
        <v>1</v>
      </c>
      <c r="J441">
        <f t="shared" si="88"/>
        <v>1</v>
      </c>
      <c r="K441">
        <f t="shared" si="89"/>
        <v>1</v>
      </c>
      <c r="O441">
        <f t="shared" si="93"/>
        <v>0.33161255787892263</v>
      </c>
      <c r="P441">
        <f>PI()</f>
        <v>3.1415926535897931</v>
      </c>
      <c r="Q441">
        <f t="shared" si="90"/>
        <v>0.7826151984384796</v>
      </c>
      <c r="R441">
        <f t="shared" si="82"/>
        <v>0.95335758969837348</v>
      </c>
      <c r="S441">
        <f t="shared" si="94"/>
        <v>0.74611213924462316</v>
      </c>
      <c r="T441">
        <f t="shared" si="91"/>
        <v>0.74611213924462316</v>
      </c>
    </row>
    <row r="442" spans="1:20" x14ac:dyDescent="0.25">
      <c r="A442" s="1">
        <v>0.53333798611111116</v>
      </c>
      <c r="B442">
        <v>57.441879595499998</v>
      </c>
      <c r="C442">
        <f t="shared" si="83"/>
        <v>1.0025499274756235</v>
      </c>
      <c r="D442">
        <v>161.986897532</v>
      </c>
      <c r="E442">
        <f t="shared" si="84"/>
        <v>2.8272047070240767</v>
      </c>
      <c r="F442">
        <f t="shared" si="92"/>
        <v>57.441879595499998</v>
      </c>
      <c r="G442">
        <f t="shared" si="85"/>
        <v>1.0025499274756235</v>
      </c>
      <c r="H442">
        <f t="shared" si="86"/>
        <v>2.8272047070240767</v>
      </c>
      <c r="I442">
        <f t="shared" si="87"/>
        <v>1</v>
      </c>
      <c r="J442">
        <f t="shared" si="88"/>
        <v>1</v>
      </c>
      <c r="K442">
        <f t="shared" si="89"/>
        <v>1</v>
      </c>
      <c r="O442">
        <f t="shared" si="93"/>
        <v>0.33161255787892263</v>
      </c>
      <c r="P442">
        <f>PI()</f>
        <v>3.1415926535897931</v>
      </c>
      <c r="Q442">
        <f t="shared" si="90"/>
        <v>0.78323922822483028</v>
      </c>
      <c r="R442">
        <f t="shared" si="82"/>
        <v>0.95098582504879858</v>
      </c>
      <c r="S442">
        <f t="shared" si="94"/>
        <v>0.74484940366397445</v>
      </c>
      <c r="T442">
        <f t="shared" si="91"/>
        <v>0.74484940366397445</v>
      </c>
    </row>
    <row r="443" spans="1:20" x14ac:dyDescent="0.25">
      <c r="A443" s="1">
        <v>0.53264354166666661</v>
      </c>
      <c r="B443">
        <v>57.383032999299999</v>
      </c>
      <c r="C443">
        <f t="shared" si="83"/>
        <v>1.0015228606183419</v>
      </c>
      <c r="D443">
        <v>161.54346449299999</v>
      </c>
      <c r="E443">
        <f t="shared" si="84"/>
        <v>2.8194653404814018</v>
      </c>
      <c r="F443">
        <f t="shared" si="92"/>
        <v>57.383032999299999</v>
      </c>
      <c r="G443">
        <f t="shared" si="85"/>
        <v>1.0015228606183419</v>
      </c>
      <c r="H443">
        <f t="shared" si="86"/>
        <v>2.8194653404814018</v>
      </c>
      <c r="I443">
        <f t="shared" si="87"/>
        <v>1</v>
      </c>
      <c r="J443">
        <f t="shared" si="88"/>
        <v>1</v>
      </c>
      <c r="K443">
        <f t="shared" si="89"/>
        <v>1</v>
      </c>
      <c r="O443">
        <f t="shared" si="93"/>
        <v>0.33161255787892263</v>
      </c>
      <c r="P443">
        <f>PI()</f>
        <v>3.1415926535897931</v>
      </c>
      <c r="Q443">
        <f t="shared" si="90"/>
        <v>0.78387736346951375</v>
      </c>
      <c r="R443">
        <f t="shared" si="82"/>
        <v>0.94856408915615531</v>
      </c>
      <c r="S443">
        <f t="shared" si="94"/>
        <v>0.74355791728958776</v>
      </c>
      <c r="T443">
        <f t="shared" si="91"/>
        <v>0.74355791728958776</v>
      </c>
    </row>
    <row r="444" spans="1:20" x14ac:dyDescent="0.25">
      <c r="A444" s="1">
        <v>0.53194909722222217</v>
      </c>
      <c r="B444">
        <v>57.322819755700003</v>
      </c>
      <c r="C444">
        <f t="shared" si="83"/>
        <v>1.0004719412642167</v>
      </c>
      <c r="D444">
        <v>161.10138213799999</v>
      </c>
      <c r="E444">
        <f t="shared" si="84"/>
        <v>2.8117495478216816</v>
      </c>
      <c r="F444">
        <f t="shared" si="92"/>
        <v>57.322819755700003</v>
      </c>
      <c r="G444">
        <f t="shared" si="85"/>
        <v>1.0004719412642167</v>
      </c>
      <c r="H444">
        <f t="shared" si="86"/>
        <v>2.8117495478216816</v>
      </c>
      <c r="I444">
        <f t="shared" si="87"/>
        <v>1</v>
      </c>
      <c r="J444">
        <f t="shared" si="88"/>
        <v>1</v>
      </c>
      <c r="K444">
        <f t="shared" si="89"/>
        <v>1</v>
      </c>
      <c r="O444">
        <f t="shared" si="93"/>
        <v>0.33161255787892263</v>
      </c>
      <c r="P444">
        <f>PI()</f>
        <v>3.1415926535897931</v>
      </c>
      <c r="Q444">
        <f t="shared" si="90"/>
        <v>0.78452946278318481</v>
      </c>
      <c r="R444">
        <f t="shared" si="82"/>
        <v>0.94609317236642287</v>
      </c>
      <c r="S444">
        <f t="shared" si="94"/>
        <v>0.74223796825946875</v>
      </c>
      <c r="T444">
        <f t="shared" si="91"/>
        <v>0.74223796825946875</v>
      </c>
    </row>
    <row r="445" spans="1:20" x14ac:dyDescent="0.25">
      <c r="A445" s="1">
        <v>0.53125465277777784</v>
      </c>
      <c r="B445">
        <v>57.261247637499999</v>
      </c>
      <c r="C445">
        <f t="shared" si="83"/>
        <v>0.99939730507419944</v>
      </c>
      <c r="D445">
        <v>160.66067364200001</v>
      </c>
      <c r="E445">
        <f t="shared" si="84"/>
        <v>2.8040577335249699</v>
      </c>
      <c r="F445">
        <f t="shared" si="92"/>
        <v>57.261247637499999</v>
      </c>
      <c r="G445">
        <f t="shared" si="85"/>
        <v>0.99939730507419944</v>
      </c>
      <c r="H445">
        <f t="shared" si="86"/>
        <v>2.8040577335249699</v>
      </c>
      <c r="I445">
        <f t="shared" si="87"/>
        <v>1</v>
      </c>
      <c r="J445">
        <f t="shared" si="88"/>
        <v>1</v>
      </c>
      <c r="K445">
        <f t="shared" si="89"/>
        <v>1</v>
      </c>
      <c r="O445">
        <f t="shared" si="93"/>
        <v>0.33161255787892263</v>
      </c>
      <c r="P445">
        <f>PI()</f>
        <v>3.1415926535897931</v>
      </c>
      <c r="Q445">
        <f t="shared" si="90"/>
        <v>0.78519538246432663</v>
      </c>
      <c r="R445">
        <f t="shared" si="82"/>
        <v>0.94357387265620629</v>
      </c>
      <c r="S445">
        <f t="shared" si="94"/>
        <v>0.74088984782363576</v>
      </c>
      <c r="T445">
        <f t="shared" si="91"/>
        <v>0.74088984782363576</v>
      </c>
    </row>
    <row r="446" spans="1:20" x14ac:dyDescent="0.25">
      <c r="A446" s="1">
        <v>0.53056020833333339</v>
      </c>
      <c r="B446">
        <v>57.198324534800001</v>
      </c>
      <c r="C446">
        <f t="shared" si="83"/>
        <v>0.99829908975651394</v>
      </c>
      <c r="D446">
        <v>160.22136153700001</v>
      </c>
      <c r="E446">
        <f t="shared" si="84"/>
        <v>2.7963902908488527</v>
      </c>
      <c r="F446">
        <f t="shared" si="92"/>
        <v>57.198324534800001</v>
      </c>
      <c r="G446">
        <f t="shared" si="85"/>
        <v>0.99829908975651394</v>
      </c>
      <c r="H446">
        <f t="shared" si="86"/>
        <v>2.7963902908488527</v>
      </c>
      <c r="I446">
        <f t="shared" si="87"/>
        <v>1</v>
      </c>
      <c r="J446">
        <f t="shared" si="88"/>
        <v>1</v>
      </c>
      <c r="K446">
        <f t="shared" si="89"/>
        <v>1</v>
      </c>
      <c r="O446">
        <f t="shared" si="93"/>
        <v>0.33161255787892263</v>
      </c>
      <c r="P446">
        <f>PI()</f>
        <v>3.1415926535897931</v>
      </c>
      <c r="Q446">
        <f t="shared" si="90"/>
        <v>0.78587497657531546</v>
      </c>
      <c r="R446">
        <f t="shared" si="82"/>
        <v>0.94100699493155615</v>
      </c>
      <c r="S446">
        <f t="shared" si="94"/>
        <v>0.73951385009904469</v>
      </c>
      <c r="T446">
        <f t="shared" si="91"/>
        <v>0.73951385009904469</v>
      </c>
    </row>
    <row r="447" spans="1:20" x14ac:dyDescent="0.25">
      <c r="A447" s="1">
        <v>0.52986576388888884</v>
      </c>
      <c r="B447">
        <v>57.1340584509</v>
      </c>
      <c r="C447">
        <f t="shared" si="83"/>
        <v>0.99717743499509603</v>
      </c>
      <c r="D447">
        <v>159.78346770900001</v>
      </c>
      <c r="E447">
        <f t="shared" si="84"/>
        <v>2.788747601776091</v>
      </c>
      <c r="F447">
        <f t="shared" si="92"/>
        <v>57.1340584509</v>
      </c>
      <c r="G447">
        <f t="shared" si="85"/>
        <v>0.99717743499509603</v>
      </c>
      <c r="H447">
        <f t="shared" si="86"/>
        <v>2.788747601776091</v>
      </c>
      <c r="I447">
        <f t="shared" si="87"/>
        <v>1</v>
      </c>
      <c r="J447">
        <f t="shared" si="88"/>
        <v>1</v>
      </c>
      <c r="K447">
        <f t="shared" si="89"/>
        <v>1</v>
      </c>
      <c r="O447">
        <f t="shared" si="93"/>
        <v>0.33161255787892263</v>
      </c>
      <c r="P447">
        <f>PI()</f>
        <v>3.1415926535897931</v>
      </c>
      <c r="Q447">
        <f t="shared" si="90"/>
        <v>0.78656809701643893</v>
      </c>
      <c r="R447">
        <f t="shared" si="82"/>
        <v>0.93839335034542715</v>
      </c>
      <c r="S447">
        <f t="shared" si="94"/>
        <v>0.73811027183408306</v>
      </c>
      <c r="T447">
        <f t="shared" si="91"/>
        <v>0.73811027183408306</v>
      </c>
    </row>
    <row r="448" spans="1:20" x14ac:dyDescent="0.25">
      <c r="A448" s="1">
        <v>0.5291713194444444</v>
      </c>
      <c r="B448">
        <v>57.068457497499999</v>
      </c>
      <c r="C448">
        <f t="shared" si="83"/>
        <v>0.99603248236581865</v>
      </c>
      <c r="D448">
        <v>159.34701339599999</v>
      </c>
      <c r="E448">
        <f t="shared" si="84"/>
        <v>2.781130036979711</v>
      </c>
      <c r="F448">
        <f t="shared" si="92"/>
        <v>57.068457497499999</v>
      </c>
      <c r="G448">
        <f t="shared" si="85"/>
        <v>0.99603248236581865</v>
      </c>
      <c r="H448">
        <f t="shared" si="86"/>
        <v>2.781130036979711</v>
      </c>
      <c r="I448">
        <f t="shared" si="87"/>
        <v>1</v>
      </c>
      <c r="J448">
        <f t="shared" si="88"/>
        <v>1</v>
      </c>
      <c r="K448">
        <f t="shared" si="89"/>
        <v>1</v>
      </c>
      <c r="O448">
        <f t="shared" si="93"/>
        <v>0.33161255787892263</v>
      </c>
      <c r="P448">
        <f>PI()</f>
        <v>3.1415926535897931</v>
      </c>
      <c r="Q448">
        <f t="shared" si="90"/>
        <v>0.78727459360752061</v>
      </c>
      <c r="R448">
        <f t="shared" si="82"/>
        <v>0.93573375562456129</v>
      </c>
      <c r="S448">
        <f t="shared" si="94"/>
        <v>0.73667941218416555</v>
      </c>
      <c r="T448">
        <f t="shared" si="91"/>
        <v>0.73667941218416555</v>
      </c>
    </row>
    <row r="449" spans="1:20" x14ac:dyDescent="0.25">
      <c r="A449" s="1">
        <v>0.52847687500000007</v>
      </c>
      <c r="B449">
        <v>57.001529890599997</v>
      </c>
      <c r="C449">
        <f t="shared" si="83"/>
        <v>0.9948643752649331</v>
      </c>
      <c r="D449">
        <v>158.912019187</v>
      </c>
      <c r="E449">
        <f t="shared" si="84"/>
        <v>2.7735379558055526</v>
      </c>
      <c r="F449">
        <f t="shared" si="92"/>
        <v>57.001529890599997</v>
      </c>
      <c r="G449">
        <f t="shared" si="85"/>
        <v>0.9948643752649331</v>
      </c>
      <c r="H449">
        <f t="shared" si="86"/>
        <v>2.7735379558055526</v>
      </c>
      <c r="I449">
        <f t="shared" si="87"/>
        <v>1</v>
      </c>
      <c r="J449">
        <f t="shared" si="88"/>
        <v>1</v>
      </c>
      <c r="K449">
        <f t="shared" si="89"/>
        <v>1</v>
      </c>
      <c r="O449">
        <f t="shared" si="93"/>
        <v>0.33161255787892263</v>
      </c>
      <c r="P449">
        <f>PI()</f>
        <v>3.1415926535897931</v>
      </c>
      <c r="Q449">
        <f t="shared" si="90"/>
        <v>0.78799431416201748</v>
      </c>
      <c r="R449">
        <f t="shared" si="82"/>
        <v>0.93302903240707646</v>
      </c>
      <c r="S449">
        <f t="shared" si="94"/>
        <v>0.73522157248486497</v>
      </c>
      <c r="T449">
        <f t="shared" si="91"/>
        <v>0.73522157248486497</v>
      </c>
    </row>
    <row r="450" spans="1:20" x14ac:dyDescent="0.25">
      <c r="A450" s="1">
        <v>0.52778243055555552</v>
      </c>
      <c r="B450">
        <v>56.933283947200003</v>
      </c>
      <c r="C450">
        <f t="shared" si="83"/>
        <v>0.99367325885147351</v>
      </c>
      <c r="D450">
        <v>158.478505023</v>
      </c>
      <c r="E450">
        <f t="shared" si="84"/>
        <v>2.7659717062897218</v>
      </c>
      <c r="F450">
        <f t="shared" si="92"/>
        <v>56.933283947200003</v>
      </c>
      <c r="G450">
        <f t="shared" si="85"/>
        <v>0.99367325885147351</v>
      </c>
      <c r="H450">
        <f t="shared" si="86"/>
        <v>2.7659717062897218</v>
      </c>
      <c r="I450">
        <f t="shared" si="87"/>
        <v>1</v>
      </c>
      <c r="J450">
        <f t="shared" si="88"/>
        <v>1</v>
      </c>
      <c r="K450">
        <f t="shared" si="89"/>
        <v>1</v>
      </c>
      <c r="O450">
        <f t="shared" si="93"/>
        <v>0.33161255787892263</v>
      </c>
      <c r="P450">
        <f>PI()</f>
        <v>3.1415926535897931</v>
      </c>
      <c r="Q450">
        <f t="shared" si="90"/>
        <v>0.78872710455255202</v>
      </c>
      <c r="R450">
        <f t="shared" si="82"/>
        <v>0.9302800065984157</v>
      </c>
      <c r="S450">
        <f t="shared" si="94"/>
        <v>0.73373705602749739</v>
      </c>
      <c r="T450">
        <f t="shared" si="91"/>
        <v>0.73373705602749739</v>
      </c>
    </row>
    <row r="451" spans="1:20" x14ac:dyDescent="0.25">
      <c r="A451" s="1">
        <v>0.52708798611111107</v>
      </c>
      <c r="B451">
        <v>56.863728078900003</v>
      </c>
      <c r="C451">
        <f t="shared" si="83"/>
        <v>0.99245927993555494</v>
      </c>
      <c r="D451">
        <v>158.04649019199999</v>
      </c>
      <c r="E451">
        <f t="shared" si="84"/>
        <v>2.7584316250713248</v>
      </c>
      <c r="F451">
        <f t="shared" si="92"/>
        <v>56.863728078900003</v>
      </c>
      <c r="G451">
        <f t="shared" si="85"/>
        <v>0.99245927993555494</v>
      </c>
      <c r="H451">
        <f t="shared" si="86"/>
        <v>2.7584316250713248</v>
      </c>
      <c r="I451">
        <f t="shared" si="87"/>
        <v>1</v>
      </c>
      <c r="J451">
        <f t="shared" si="88"/>
        <v>1</v>
      </c>
      <c r="K451">
        <f t="shared" si="89"/>
        <v>1</v>
      </c>
      <c r="O451">
        <f t="shared" si="93"/>
        <v>0.33161255787892263</v>
      </c>
      <c r="P451">
        <f>PI()</f>
        <v>3.1415926535897931</v>
      </c>
      <c r="Q451">
        <f t="shared" si="90"/>
        <v>0.78947280880973436</v>
      </c>
      <c r="R451">
        <f t="shared" ref="R451:R514" si="95">SIN(PI()-(PI()/2-H451)-P451)</f>
        <v>0.92748750769552746</v>
      </c>
      <c r="S451">
        <f t="shared" si="94"/>
        <v>0.73222616783632821</v>
      </c>
      <c r="T451">
        <f t="shared" si="91"/>
        <v>0.73222616783632821</v>
      </c>
    </row>
    <row r="452" spans="1:20" x14ac:dyDescent="0.25">
      <c r="A452" s="1">
        <v>0.52639354166666663</v>
      </c>
      <c r="B452">
        <v>56.792870788999998</v>
      </c>
      <c r="C452">
        <f t="shared" ref="C452:C515" si="96">RADIANS(B452)</f>
        <v>0.99122258692775977</v>
      </c>
      <c r="D452">
        <v>157.615993334</v>
      </c>
      <c r="E452">
        <f t="shared" ref="E452:E515" si="97">RADIANS(D452)</f>
        <v>2.7509180374797344</v>
      </c>
      <c r="F452">
        <f t="shared" si="92"/>
        <v>56.792870788999998</v>
      </c>
      <c r="G452">
        <f t="shared" ref="G452:G515" si="98">C452</f>
        <v>0.99122258692775977</v>
      </c>
      <c r="H452">
        <f t="shared" ref="H452:H515" si="99">E452</f>
        <v>2.7509180374797344</v>
      </c>
      <c r="I452">
        <f t="shared" ref="I452:I515" si="100">SIN(PI()-(PI()/2-C452)-G452)</f>
        <v>1</v>
      </c>
      <c r="J452">
        <f t="shared" ref="J452:J515" si="101">SIN(PI()-(PI()/2-E452)-H452)</f>
        <v>1</v>
      </c>
      <c r="K452">
        <f t="shared" ref="K452:K515" si="102">I452*J452</f>
        <v>1</v>
      </c>
      <c r="O452">
        <f t="shared" si="93"/>
        <v>0.33161255787892263</v>
      </c>
      <c r="P452">
        <f>PI()</f>
        <v>3.1415926535897931</v>
      </c>
      <c r="Q452">
        <f t="shared" ref="Q452:Q515" si="103">SIN(PI()-(PI()/2-C452)-O452)</f>
        <v>0.79023126918328412</v>
      </c>
      <c r="R452">
        <f t="shared" si="95"/>
        <v>0.92465236818082996</v>
      </c>
      <c r="S452">
        <f t="shared" si="94"/>
        <v>0.73068921446086654</v>
      </c>
      <c r="T452">
        <f t="shared" ref="T452:T515" si="104">IF(S452&gt;0,S452,0)</f>
        <v>0.73068921446086654</v>
      </c>
    </row>
    <row r="453" spans="1:20" x14ac:dyDescent="0.25">
      <c r="A453" s="1">
        <v>0.5256990972222223</v>
      </c>
      <c r="B453">
        <v>56.720720667999998</v>
      </c>
      <c r="C453">
        <f t="shared" si="96"/>
        <v>0.98996332976059742</v>
      </c>
      <c r="D453">
        <v>157.187032437</v>
      </c>
      <c r="E453">
        <f t="shared" si="97"/>
        <v>2.7434312574647763</v>
      </c>
      <c r="F453">
        <f t="shared" ref="F453:F516" si="105">IF(B453&gt;0,B453,0)</f>
        <v>56.720720667999998</v>
      </c>
      <c r="G453">
        <f t="shared" si="98"/>
        <v>0.98996332976059742</v>
      </c>
      <c r="H453">
        <f t="shared" si="99"/>
        <v>2.7434312574647763</v>
      </c>
      <c r="I453">
        <f t="shared" si="100"/>
        <v>1</v>
      </c>
      <c r="J453">
        <f t="shared" si="101"/>
        <v>1</v>
      </c>
      <c r="K453">
        <f t="shared" si="102"/>
        <v>1</v>
      </c>
      <c r="O453">
        <f t="shared" si="93"/>
        <v>0.33161255787892263</v>
      </c>
      <c r="P453">
        <f>PI()</f>
        <v>3.1415926535897931</v>
      </c>
      <c r="Q453">
        <f t="shared" si="103"/>
        <v>0.79100232622029087</v>
      </c>
      <c r="R453">
        <f t="shared" si="95"/>
        <v>0.92177542286622527</v>
      </c>
      <c r="S453">
        <f t="shared" si="94"/>
        <v>0.72912650373987653</v>
      </c>
      <c r="T453">
        <f t="shared" si="104"/>
        <v>0.72912650373987653</v>
      </c>
    </row>
    <row r="454" spans="1:20" x14ac:dyDescent="0.25">
      <c r="A454" s="1">
        <v>0.52500465277777775</v>
      </c>
      <c r="B454">
        <v>56.647286389400001</v>
      </c>
      <c r="C454">
        <f t="shared" si="96"/>
        <v>0.98868165981520073</v>
      </c>
      <c r="D454">
        <v>156.75962484499999</v>
      </c>
      <c r="E454">
        <f t="shared" si="97"/>
        <v>2.7359715877363553</v>
      </c>
      <c r="F454">
        <f t="shared" si="105"/>
        <v>56.647286389400001</v>
      </c>
      <c r="G454">
        <f t="shared" si="98"/>
        <v>0.98868165981520073</v>
      </c>
      <c r="H454">
        <f t="shared" si="99"/>
        <v>2.7359715877363553</v>
      </c>
      <c r="I454">
        <f t="shared" si="100"/>
        <v>1</v>
      </c>
      <c r="J454">
        <f t="shared" si="101"/>
        <v>1</v>
      </c>
      <c r="K454">
        <f t="shared" si="102"/>
        <v>1</v>
      </c>
      <c r="O454">
        <f t="shared" si="93"/>
        <v>0.33161255787892263</v>
      </c>
      <c r="P454">
        <f>PI()</f>
        <v>3.1415926535897931</v>
      </c>
      <c r="Q454">
        <f t="shared" si="103"/>
        <v>0.79178581884014954</v>
      </c>
      <c r="R454">
        <f t="shared" si="95"/>
        <v>0.91885750832445945</v>
      </c>
      <c r="S454">
        <f t="shared" si="94"/>
        <v>0.72753834462610167</v>
      </c>
      <c r="T454">
        <f t="shared" si="104"/>
        <v>0.72753834462610167</v>
      </c>
    </row>
    <row r="455" spans="1:20" x14ac:dyDescent="0.25">
      <c r="A455" s="1">
        <v>0.52431020833333331</v>
      </c>
      <c r="B455">
        <v>56.572576705099998</v>
      </c>
      <c r="C455">
        <f t="shared" si="96"/>
        <v>0.98737772984104011</v>
      </c>
      <c r="D455">
        <v>156.33378725200001</v>
      </c>
      <c r="E455">
        <f t="shared" si="97"/>
        <v>2.7285393196597383</v>
      </c>
      <c r="F455">
        <f t="shared" si="105"/>
        <v>56.572576705099998</v>
      </c>
      <c r="G455">
        <f t="shared" si="98"/>
        <v>0.98737772984104011</v>
      </c>
      <c r="H455">
        <f t="shared" si="99"/>
        <v>2.7285393196597383</v>
      </c>
      <c r="I455">
        <f t="shared" si="100"/>
        <v>1</v>
      </c>
      <c r="J455">
        <f t="shared" si="101"/>
        <v>1</v>
      </c>
      <c r="K455">
        <f t="shared" si="102"/>
        <v>1</v>
      </c>
      <c r="O455">
        <f t="shared" si="93"/>
        <v>0.33161255787892263</v>
      </c>
      <c r="P455">
        <f>PI()</f>
        <v>3.1415926535897931</v>
      </c>
      <c r="Q455">
        <f t="shared" si="103"/>
        <v>0.79258158441361959</v>
      </c>
      <c r="R455">
        <f t="shared" si="95"/>
        <v>0.91589946223601959</v>
      </c>
      <c r="S455">
        <f t="shared" si="94"/>
        <v>0.72592504694260651</v>
      </c>
      <c r="T455">
        <f t="shared" si="104"/>
        <v>0.72592504694260651</v>
      </c>
    </row>
    <row r="456" spans="1:20" x14ac:dyDescent="0.25">
      <c r="A456" s="1">
        <v>0.52361576388888886</v>
      </c>
      <c r="B456">
        <v>56.496600441600002</v>
      </c>
      <c r="C456">
        <f t="shared" si="96"/>
        <v>0.98605169388960234</v>
      </c>
      <c r="D456">
        <v>155.90953571</v>
      </c>
      <c r="E456">
        <f t="shared" si="97"/>
        <v>2.721134733395175</v>
      </c>
      <c r="F456">
        <f t="shared" si="105"/>
        <v>56.496600441600002</v>
      </c>
      <c r="G456">
        <f t="shared" si="98"/>
        <v>0.98605169388960234</v>
      </c>
      <c r="H456">
        <f t="shared" si="99"/>
        <v>2.721134733395175</v>
      </c>
      <c r="I456">
        <f t="shared" si="100"/>
        <v>1</v>
      </c>
      <c r="J456">
        <f t="shared" si="101"/>
        <v>1</v>
      </c>
      <c r="K456">
        <f t="shared" si="102"/>
        <v>1</v>
      </c>
      <c r="O456">
        <f t="shared" si="93"/>
        <v>0.33161255787892263</v>
      </c>
      <c r="P456">
        <f>PI()</f>
        <v>3.1415926535897931</v>
      </c>
      <c r="Q456">
        <f t="shared" si="103"/>
        <v>0.79338945883318057</v>
      </c>
      <c r="R456">
        <f t="shared" si="95"/>
        <v>0.91290212283958994</v>
      </c>
      <c r="S456">
        <f t="shared" si="94"/>
        <v>0.72428692120736404</v>
      </c>
      <c r="T456">
        <f t="shared" si="104"/>
        <v>0.72428692120736404</v>
      </c>
    </row>
    <row r="457" spans="1:20" x14ac:dyDescent="0.25">
      <c r="A457" s="1">
        <v>0.52292131944444453</v>
      </c>
      <c r="B457">
        <v>56.419366495799999</v>
      </c>
      <c r="C457">
        <f t="shared" si="96"/>
        <v>0.98470370724108547</v>
      </c>
      <c r="D457">
        <v>155.486885632</v>
      </c>
      <c r="E457">
        <f t="shared" si="97"/>
        <v>2.7137580979502642</v>
      </c>
      <c r="F457">
        <f t="shared" si="105"/>
        <v>56.419366495799999</v>
      </c>
      <c r="G457">
        <f t="shared" si="98"/>
        <v>0.98470370724108547</v>
      </c>
      <c r="H457">
        <f t="shared" si="99"/>
        <v>2.7137580979502642</v>
      </c>
      <c r="I457">
        <f t="shared" si="100"/>
        <v>1</v>
      </c>
      <c r="J457">
        <f t="shared" si="101"/>
        <v>1</v>
      </c>
      <c r="K457">
        <f t="shared" si="102"/>
        <v>1</v>
      </c>
      <c r="O457">
        <f t="shared" si="93"/>
        <v>0.33161255787892263</v>
      </c>
      <c r="P457">
        <f>PI()</f>
        <v>3.1415926535897931</v>
      </c>
      <c r="Q457">
        <f t="shared" si="103"/>
        <v>0.7942092765874913</v>
      </c>
      <c r="R457">
        <f t="shared" si="95"/>
        <v>0.9098663283603482</v>
      </c>
      <c r="S457">
        <f t="shared" si="94"/>
        <v>0.72262427843838895</v>
      </c>
      <c r="T457">
        <f t="shared" si="104"/>
        <v>0.72262427843838895</v>
      </c>
    </row>
    <row r="458" spans="1:20" x14ac:dyDescent="0.25">
      <c r="A458" s="1">
        <v>0.52222687499999998</v>
      </c>
      <c r="B458">
        <v>56.340883830499997</v>
      </c>
      <c r="C458">
        <f t="shared" si="96"/>
        <v>0.98333392632585981</v>
      </c>
      <c r="D458">
        <v>155.065851791</v>
      </c>
      <c r="E458">
        <f t="shared" si="97"/>
        <v>2.7064096711624961</v>
      </c>
      <c r="F458">
        <f t="shared" si="105"/>
        <v>56.340883830499997</v>
      </c>
      <c r="G458">
        <f t="shared" si="98"/>
        <v>0.98333392632585981</v>
      </c>
      <c r="H458">
        <f t="shared" si="99"/>
        <v>2.7064096711624961</v>
      </c>
      <c r="I458">
        <f t="shared" si="100"/>
        <v>1</v>
      </c>
      <c r="J458">
        <f t="shared" si="101"/>
        <v>1</v>
      </c>
      <c r="K458">
        <f t="shared" si="102"/>
        <v>1</v>
      </c>
      <c r="O458">
        <f t="shared" si="93"/>
        <v>0.33161255787892263</v>
      </c>
      <c r="P458">
        <f>PI()</f>
        <v>3.1415926535897931</v>
      </c>
      <c r="Q458">
        <f t="shared" si="103"/>
        <v>0.79504087083880137</v>
      </c>
      <c r="R458">
        <f t="shared" si="95"/>
        <v>0.90679291641946747</v>
      </c>
      <c r="S458">
        <f t="shared" si="94"/>
        <v>0.72093742994058985</v>
      </c>
      <c r="T458">
        <f t="shared" si="104"/>
        <v>0.72093742994058985</v>
      </c>
    </row>
    <row r="459" spans="1:20" x14ac:dyDescent="0.25">
      <c r="A459" s="1">
        <v>0.52153243055555554</v>
      </c>
      <c r="B459">
        <v>56.261161470799998</v>
      </c>
      <c r="C459">
        <f t="shared" si="96"/>
        <v>0.98194250866163557</v>
      </c>
      <c r="D459">
        <v>154.64644832799999</v>
      </c>
      <c r="E459">
        <f t="shared" si="97"/>
        <v>2.6990896998388796</v>
      </c>
      <c r="F459">
        <f t="shared" si="105"/>
        <v>56.261161470799998</v>
      </c>
      <c r="G459">
        <f t="shared" si="98"/>
        <v>0.98194250866163557</v>
      </c>
      <c r="H459">
        <f t="shared" si="99"/>
        <v>2.6990896998388796</v>
      </c>
      <c r="I459">
        <f t="shared" si="100"/>
        <v>1</v>
      </c>
      <c r="J459">
        <f t="shared" si="101"/>
        <v>1</v>
      </c>
      <c r="K459">
        <f t="shared" si="102"/>
        <v>1</v>
      </c>
      <c r="O459">
        <f t="shared" si="93"/>
        <v>0.33161255787892263</v>
      </c>
      <c r="P459">
        <f>PI()</f>
        <v>3.1415926535897931</v>
      </c>
      <c r="Q459">
        <f t="shared" si="103"/>
        <v>0.79588407349058543</v>
      </c>
      <c r="R459">
        <f t="shared" si="95"/>
        <v>0.90368272351892498</v>
      </c>
      <c r="S459">
        <f t="shared" si="94"/>
        <v>0.71922668713730853</v>
      </c>
      <c r="T459">
        <f t="shared" si="104"/>
        <v>0.71922668713730853</v>
      </c>
    </row>
    <row r="460" spans="1:20" x14ac:dyDescent="0.25">
      <c r="A460" s="1">
        <v>0.5208379861111111</v>
      </c>
      <c r="B460">
        <v>56.180208499499997</v>
      </c>
      <c r="C460">
        <f t="shared" si="96"/>
        <v>0.98052961277317807</v>
      </c>
      <c r="D460">
        <v>154.22868875399999</v>
      </c>
      <c r="E460">
        <f t="shared" si="97"/>
        <v>2.6917984197908509</v>
      </c>
      <c r="F460">
        <f t="shared" si="105"/>
        <v>56.180208499499997</v>
      </c>
      <c r="G460">
        <f t="shared" si="98"/>
        <v>0.98052961277317807</v>
      </c>
      <c r="H460">
        <f t="shared" si="99"/>
        <v>2.6917984197908509</v>
      </c>
      <c r="I460">
        <f t="shared" si="100"/>
        <v>1</v>
      </c>
      <c r="J460">
        <f t="shared" si="101"/>
        <v>1</v>
      </c>
      <c r="K460">
        <f t="shared" si="102"/>
        <v>1</v>
      </c>
      <c r="O460">
        <f t="shared" si="93"/>
        <v>0.33161255787892263</v>
      </c>
      <c r="P460">
        <f>PI()</f>
        <v>3.1415926535897931</v>
      </c>
      <c r="Q460">
        <f t="shared" si="103"/>
        <v>0.79673871526551532</v>
      </c>
      <c r="R460">
        <f t="shared" si="95"/>
        <v>0.90053658449524732</v>
      </c>
      <c r="S460">
        <f t="shared" si="94"/>
        <v>0.71749236138033856</v>
      </c>
      <c r="T460">
        <f t="shared" si="104"/>
        <v>0.71749236138033856</v>
      </c>
    </row>
    <row r="461" spans="1:20" x14ac:dyDescent="0.25">
      <c r="A461" s="1">
        <v>0.52014354166666676</v>
      </c>
      <c r="B461">
        <v>56.098034054599999</v>
      </c>
      <c r="C461">
        <f t="shared" si="96"/>
        <v>0.97909539814867441</v>
      </c>
      <c r="D461">
        <v>153.81258595700001</v>
      </c>
      <c r="E461">
        <f t="shared" si="97"/>
        <v>2.6845360559564435</v>
      </c>
      <c r="F461">
        <f t="shared" si="105"/>
        <v>56.098034054599999</v>
      </c>
      <c r="G461">
        <f t="shared" si="98"/>
        <v>0.97909539814867441</v>
      </c>
      <c r="H461">
        <f t="shared" si="99"/>
        <v>2.6845360559564435</v>
      </c>
      <c r="I461">
        <f t="shared" si="100"/>
        <v>1</v>
      </c>
      <c r="J461">
        <f t="shared" si="101"/>
        <v>1</v>
      </c>
      <c r="K461">
        <f t="shared" si="102"/>
        <v>1</v>
      </c>
      <c r="O461">
        <f t="shared" si="93"/>
        <v>0.33161255787892263</v>
      </c>
      <c r="P461">
        <f>PI()</f>
        <v>3.1415926535897931</v>
      </c>
      <c r="Q461">
        <f t="shared" si="103"/>
        <v>0.7976046257609839</v>
      </c>
      <c r="R461">
        <f t="shared" si="95"/>
        <v>0.89735533202217765</v>
      </c>
      <c r="S461">
        <f t="shared" si="94"/>
        <v>0.71573476377217249</v>
      </c>
      <c r="T461">
        <f t="shared" si="104"/>
        <v>0.71573476377217249</v>
      </c>
    </row>
    <row r="462" spans="1:20" x14ac:dyDescent="0.25">
      <c r="A462" s="1">
        <v>0.51944909722222221</v>
      </c>
      <c r="B462">
        <v>56.014647323200002</v>
      </c>
      <c r="C462">
        <f t="shared" si="96"/>
        <v>0.97764002513326831</v>
      </c>
      <c r="D462">
        <v>153.398152205</v>
      </c>
      <c r="E462">
        <f t="shared" si="97"/>
        <v>2.6773028224526496</v>
      </c>
      <c r="F462">
        <f t="shared" si="105"/>
        <v>56.014647323200002</v>
      </c>
      <c r="G462">
        <f t="shared" si="98"/>
        <v>0.97764002513326831</v>
      </c>
      <c r="H462">
        <f t="shared" si="99"/>
        <v>2.6773028224526496</v>
      </c>
      <c r="I462">
        <f t="shared" si="100"/>
        <v>1</v>
      </c>
      <c r="J462">
        <f t="shared" si="101"/>
        <v>1</v>
      </c>
      <c r="K462">
        <f t="shared" si="102"/>
        <v>1</v>
      </c>
      <c r="O462">
        <f t="shared" si="93"/>
        <v>0.33161255787892263</v>
      </c>
      <c r="P462">
        <f>PI()</f>
        <v>3.1415926535897931</v>
      </c>
      <c r="Q462">
        <f t="shared" si="103"/>
        <v>0.79848163354233614</v>
      </c>
      <c r="R462">
        <f t="shared" si="95"/>
        <v>0.89413979609604211</v>
      </c>
      <c r="S462">
        <f t="shared" si="94"/>
        <v>0.71395420500197904</v>
      </c>
      <c r="T462">
        <f t="shared" si="104"/>
        <v>0.71395420500197904</v>
      </c>
    </row>
    <row r="463" spans="1:20" x14ac:dyDescent="0.25">
      <c r="A463" s="1">
        <v>0.51875465277777777</v>
      </c>
      <c r="B463">
        <v>55.930057538900002</v>
      </c>
      <c r="C463">
        <f t="shared" si="96"/>
        <v>0.97616365488368151</v>
      </c>
      <c r="D463">
        <v>152.98539915200001</v>
      </c>
      <c r="E463">
        <f t="shared" si="97"/>
        <v>2.670098922680141</v>
      </c>
      <c r="F463">
        <f t="shared" si="105"/>
        <v>55.930057538900002</v>
      </c>
      <c r="G463">
        <f t="shared" si="98"/>
        <v>0.97616365488368151</v>
      </c>
      <c r="H463">
        <f t="shared" si="99"/>
        <v>2.670098922680141</v>
      </c>
      <c r="I463">
        <f t="shared" si="100"/>
        <v>1</v>
      </c>
      <c r="J463">
        <f t="shared" si="101"/>
        <v>1</v>
      </c>
      <c r="K463">
        <f t="shared" si="102"/>
        <v>1</v>
      </c>
      <c r="O463">
        <f t="shared" si="93"/>
        <v>0.33161255787892263</v>
      </c>
      <c r="P463">
        <f>PI()</f>
        <v>3.1415926535897931</v>
      </c>
      <c r="Q463">
        <f t="shared" si="103"/>
        <v>0.79936956619881683</v>
      </c>
      <c r="R463">
        <f t="shared" si="95"/>
        <v>0.89089080355619266</v>
      </c>
      <c r="S463">
        <f t="shared" si="94"/>
        <v>0.71215099516922908</v>
      </c>
      <c r="T463">
        <f t="shared" si="104"/>
        <v>0.71215099516922908</v>
      </c>
    </row>
    <row r="464" spans="1:20" x14ac:dyDescent="0.25">
      <c r="A464" s="1">
        <v>0.51806020833333333</v>
      </c>
      <c r="B464">
        <v>55.844273977999997</v>
      </c>
      <c r="C464">
        <f t="shared" si="96"/>
        <v>0.97466644930189139</v>
      </c>
      <c r="D464">
        <v>152.574337845</v>
      </c>
      <c r="E464">
        <f t="shared" si="97"/>
        <v>2.6629245494454397</v>
      </c>
      <c r="F464">
        <f t="shared" si="105"/>
        <v>55.844273977999997</v>
      </c>
      <c r="G464">
        <f t="shared" si="98"/>
        <v>0.97466644930189139</v>
      </c>
      <c r="H464">
        <f t="shared" si="99"/>
        <v>2.6629245494454397</v>
      </c>
      <c r="I464">
        <f t="shared" si="100"/>
        <v>1</v>
      </c>
      <c r="J464">
        <f t="shared" si="101"/>
        <v>1</v>
      </c>
      <c r="K464">
        <f t="shared" si="102"/>
        <v>1</v>
      </c>
      <c r="O464">
        <f t="shared" si="93"/>
        <v>0.33161255787892263</v>
      </c>
      <c r="P464">
        <f>PI()</f>
        <v>3.1415926535897931</v>
      </c>
      <c r="Q464">
        <f t="shared" si="103"/>
        <v>0.80026825041189598</v>
      </c>
      <c r="R464">
        <f t="shared" si="95"/>
        <v>0.88760917762688563</v>
      </c>
      <c r="S464">
        <f t="shared" si="94"/>
        <v>0.71032544362900951</v>
      </c>
      <c r="T464">
        <f t="shared" si="104"/>
        <v>0.71032544362900951</v>
      </c>
    </row>
    <row r="465" spans="1:20" x14ac:dyDescent="0.25">
      <c r="A465" s="1">
        <v>0.51736576388888877</v>
      </c>
      <c r="B465">
        <v>55.757305955500001</v>
      </c>
      <c r="C465">
        <f t="shared" si="96"/>
        <v>0.97314857096531793</v>
      </c>
      <c r="D465">
        <v>152.16497872799999</v>
      </c>
      <c r="E465">
        <f t="shared" si="97"/>
        <v>2.655779885030733</v>
      </c>
      <c r="F465">
        <f t="shared" si="105"/>
        <v>55.757305955500001</v>
      </c>
      <c r="G465">
        <f t="shared" si="98"/>
        <v>0.97314857096531793</v>
      </c>
      <c r="H465">
        <f t="shared" si="99"/>
        <v>2.655779885030733</v>
      </c>
      <c r="I465">
        <f t="shared" si="100"/>
        <v>1</v>
      </c>
      <c r="J465">
        <f t="shared" si="101"/>
        <v>1</v>
      </c>
      <c r="K465">
        <f t="shared" si="102"/>
        <v>1</v>
      </c>
      <c r="O465">
        <f t="shared" si="93"/>
        <v>0.33161255787892263</v>
      </c>
      <c r="P465">
        <f>PI()</f>
        <v>3.1415926535897931</v>
      </c>
      <c r="Q465">
        <f t="shared" si="103"/>
        <v>0.80117751202533416</v>
      </c>
      <c r="R465">
        <f t="shared" si="95"/>
        <v>0.88429573744881196</v>
      </c>
      <c r="S465">
        <f t="shared" si="94"/>
        <v>0.70847785882384728</v>
      </c>
      <c r="T465">
        <f t="shared" si="104"/>
        <v>0.70847785882384728</v>
      </c>
    </row>
    <row r="466" spans="1:20" x14ac:dyDescent="0.25">
      <c r="A466" s="1">
        <v>0.51667131944444444</v>
      </c>
      <c r="B466">
        <v>55.6691628214</v>
      </c>
      <c r="C466">
        <f t="shared" si="96"/>
        <v>0.971610183062246</v>
      </c>
      <c r="D466">
        <v>151.75733165299999</v>
      </c>
      <c r="E466">
        <f t="shared" si="97"/>
        <v>2.6486651013858586</v>
      </c>
      <c r="F466">
        <f t="shared" si="105"/>
        <v>55.6691628214</v>
      </c>
      <c r="G466">
        <f t="shared" si="98"/>
        <v>0.971610183062246</v>
      </c>
      <c r="H466">
        <f t="shared" si="99"/>
        <v>2.6486651013858586</v>
      </c>
      <c r="I466">
        <f t="shared" si="100"/>
        <v>1</v>
      </c>
      <c r="J466">
        <f t="shared" si="101"/>
        <v>1</v>
      </c>
      <c r="K466">
        <f t="shared" si="102"/>
        <v>1</v>
      </c>
      <c r="O466">
        <f t="shared" si="93"/>
        <v>0.33161255787892263</v>
      </c>
      <c r="P466">
        <f>PI()</f>
        <v>3.1415926535897931</v>
      </c>
      <c r="Q466">
        <f t="shared" si="103"/>
        <v>0.80209717611172437</v>
      </c>
      <c r="R466">
        <f t="shared" si="95"/>
        <v>0.88095129768054448</v>
      </c>
      <c r="S466">
        <f t="shared" si="94"/>
        <v>0.70660854816152385</v>
      </c>
      <c r="T466">
        <f t="shared" si="104"/>
        <v>0.70660854816152385</v>
      </c>
    </row>
    <row r="467" spans="1:20" x14ac:dyDescent="0.25">
      <c r="A467" s="1">
        <v>0.515976875</v>
      </c>
      <c r="B467">
        <v>55.579853956900003</v>
      </c>
      <c r="C467">
        <f t="shared" si="96"/>
        <v>0.97005144932550358</v>
      </c>
      <c r="D467">
        <v>151.35140588199999</v>
      </c>
      <c r="E467">
        <f t="shared" si="97"/>
        <v>2.6415803601632124</v>
      </c>
      <c r="F467">
        <f t="shared" si="105"/>
        <v>55.579853956900003</v>
      </c>
      <c r="G467">
        <f t="shared" si="98"/>
        <v>0.97005144932550358</v>
      </c>
      <c r="H467">
        <f t="shared" si="99"/>
        <v>2.6415803601632124</v>
      </c>
      <c r="I467">
        <f t="shared" si="100"/>
        <v>1</v>
      </c>
      <c r="J467">
        <f t="shared" si="101"/>
        <v>1</v>
      </c>
      <c r="K467">
        <f t="shared" si="102"/>
        <v>1</v>
      </c>
      <c r="O467">
        <f t="shared" si="93"/>
        <v>0.33161255787892263</v>
      </c>
      <c r="P467">
        <f>PI()</f>
        <v>3.1415926535897931</v>
      </c>
      <c r="Q467">
        <f t="shared" si="103"/>
        <v>0.80302706703968152</v>
      </c>
      <c r="R467">
        <f t="shared" si="95"/>
        <v>0.87757666804139933</v>
      </c>
      <c r="S467">
        <f t="shared" si="94"/>
        <v>0.70471781783974108</v>
      </c>
      <c r="T467">
        <f t="shared" si="104"/>
        <v>0.70471781783974108</v>
      </c>
    </row>
    <row r="468" spans="1:20" x14ac:dyDescent="0.25">
      <c r="A468" s="1">
        <v>0.51528243055555556</v>
      </c>
      <c r="B468">
        <v>55.489388771500003</v>
      </c>
      <c r="C468">
        <f t="shared" si="96"/>
        <v>0.96847253398184652</v>
      </c>
      <c r="D468">
        <v>150.94721009599999</v>
      </c>
      <c r="E468">
        <f t="shared" si="97"/>
        <v>2.6345258128748257</v>
      </c>
      <c r="F468">
        <f t="shared" si="105"/>
        <v>55.489388771500003</v>
      </c>
      <c r="G468">
        <f t="shared" si="98"/>
        <v>0.96847253398184652</v>
      </c>
      <c r="H468">
        <f t="shared" si="99"/>
        <v>2.6345258128748257</v>
      </c>
      <c r="I468">
        <f t="shared" si="100"/>
        <v>1</v>
      </c>
      <c r="J468">
        <f t="shared" si="101"/>
        <v>1</v>
      </c>
      <c r="K468">
        <f t="shared" si="102"/>
        <v>1</v>
      </c>
      <c r="O468">
        <f t="shared" si="93"/>
        <v>0.33161255787892263</v>
      </c>
      <c r="P468">
        <f>PI()</f>
        <v>3.1415926535897931</v>
      </c>
      <c r="Q468">
        <f t="shared" si="103"/>
        <v>0.803967008531278</v>
      </c>
      <c r="R468">
        <f t="shared" si="95"/>
        <v>0.87417265292441459</v>
      </c>
      <c r="S468">
        <f t="shared" si="94"/>
        <v>0.70280597271149281</v>
      </c>
      <c r="T468">
        <f t="shared" si="104"/>
        <v>0.70280597271149281</v>
      </c>
    </row>
    <row r="469" spans="1:20" x14ac:dyDescent="0.25">
      <c r="A469" s="1">
        <v>0.51458798611111101</v>
      </c>
      <c r="B469">
        <v>55.397776698599998</v>
      </c>
      <c r="C469">
        <f t="shared" si="96"/>
        <v>0.96687360167516434</v>
      </c>
      <c r="D469">
        <v>150.544752405</v>
      </c>
      <c r="E469">
        <f t="shared" si="97"/>
        <v>2.6275016010669017</v>
      </c>
      <c r="F469">
        <f t="shared" si="105"/>
        <v>55.397776698599998</v>
      </c>
      <c r="G469">
        <f t="shared" si="98"/>
        <v>0.96687360167516434</v>
      </c>
      <c r="H469">
        <f t="shared" si="99"/>
        <v>2.6275016010669017</v>
      </c>
      <c r="I469">
        <f t="shared" si="100"/>
        <v>1</v>
      </c>
      <c r="J469">
        <f t="shared" si="101"/>
        <v>1</v>
      </c>
      <c r="K469">
        <f t="shared" si="102"/>
        <v>1</v>
      </c>
      <c r="O469">
        <f t="shared" si="93"/>
        <v>0.33161255787892263</v>
      </c>
      <c r="P469">
        <f>PI()</f>
        <v>3.1415926535897931</v>
      </c>
      <c r="Q469">
        <f t="shared" si="103"/>
        <v>0.80491682373468076</v>
      </c>
      <c r="R469">
        <f t="shared" si="95"/>
        <v>0.87074005103324303</v>
      </c>
      <c r="S469">
        <f t="shared" si="94"/>
        <v>0.70087331617625181</v>
      </c>
      <c r="T469">
        <f t="shared" si="104"/>
        <v>0.70087331617625181</v>
      </c>
    </row>
    <row r="470" spans="1:20" x14ac:dyDescent="0.25">
      <c r="A470" s="1">
        <v>0.51389354166666668</v>
      </c>
      <c r="B470">
        <v>55.305027192700003</v>
      </c>
      <c r="C470">
        <f t="shared" si="96"/>
        <v>0.96525481741761154</v>
      </c>
      <c r="D470">
        <v>150.14404035199999</v>
      </c>
      <c r="E470">
        <f t="shared" si="97"/>
        <v>2.6205078563896258</v>
      </c>
      <c r="F470">
        <f t="shared" si="105"/>
        <v>55.305027192700003</v>
      </c>
      <c r="G470">
        <f t="shared" si="98"/>
        <v>0.96525481741761154</v>
      </c>
      <c r="H470">
        <f t="shared" si="99"/>
        <v>2.6205078563896258</v>
      </c>
      <c r="I470">
        <f t="shared" si="100"/>
        <v>1</v>
      </c>
      <c r="J470">
        <f t="shared" si="101"/>
        <v>1</v>
      </c>
      <c r="K470">
        <f t="shared" si="102"/>
        <v>1</v>
      </c>
      <c r="O470">
        <f t="shared" si="93"/>
        <v>0.33161255787892263</v>
      </c>
      <c r="P470">
        <f>PI()</f>
        <v>3.1415926535897931</v>
      </c>
      <c r="Q470">
        <f t="shared" si="103"/>
        <v>0.80587633527971281</v>
      </c>
      <c r="R470">
        <f t="shared" si="95"/>
        <v>0.86727965498278392</v>
      </c>
      <c r="S470">
        <f t="shared" si="94"/>
        <v>0.6989201500201796</v>
      </c>
      <c r="T470">
        <f t="shared" si="104"/>
        <v>0.6989201500201796</v>
      </c>
    </row>
    <row r="471" spans="1:20" x14ac:dyDescent="0.25">
      <c r="A471" s="1">
        <v>0.51319909722222223</v>
      </c>
      <c r="B471">
        <v>55.211149725600002</v>
      </c>
      <c r="C471">
        <f t="shared" si="96"/>
        <v>0.96361634652328387</v>
      </c>
      <c r="D471">
        <v>149.74508092400001</v>
      </c>
      <c r="E471">
        <f t="shared" si="97"/>
        <v>2.6135447007891526</v>
      </c>
      <c r="F471">
        <f t="shared" si="105"/>
        <v>55.211149725600002</v>
      </c>
      <c r="G471">
        <f t="shared" si="98"/>
        <v>0.96361634652328387</v>
      </c>
      <c r="H471">
        <f t="shared" si="99"/>
        <v>2.6135447007891526</v>
      </c>
      <c r="I471">
        <f t="shared" si="100"/>
        <v>1</v>
      </c>
      <c r="J471">
        <f t="shared" si="101"/>
        <v>1</v>
      </c>
      <c r="K471">
        <f t="shared" si="102"/>
        <v>1</v>
      </c>
      <c r="O471">
        <f t="shared" si="93"/>
        <v>0.33161255787892263</v>
      </c>
      <c r="P471">
        <f>PI()</f>
        <v>3.1415926535897931</v>
      </c>
      <c r="Q471">
        <f t="shared" si="103"/>
        <v>0.80684536534337015</v>
      </c>
      <c r="R471">
        <f t="shared" si="95"/>
        <v>0.86379225097334034</v>
      </c>
      <c r="S471">
        <f t="shared" si="94"/>
        <v>0.69694677431735685</v>
      </c>
      <c r="T471">
        <f t="shared" si="104"/>
        <v>0.69694677431735685</v>
      </c>
    </row>
    <row r="472" spans="1:20" x14ac:dyDescent="0.25">
      <c r="A472" s="1">
        <v>0.51250465277777779</v>
      </c>
      <c r="B472">
        <v>55.1161537841</v>
      </c>
      <c r="C472">
        <f t="shared" si="96"/>
        <v>0.96195835456807688</v>
      </c>
      <c r="D472">
        <v>149.347880557</v>
      </c>
      <c r="E472">
        <f t="shared" si="97"/>
        <v>2.6066122465948727</v>
      </c>
      <c r="F472">
        <f t="shared" si="105"/>
        <v>55.1161537841</v>
      </c>
      <c r="G472">
        <f t="shared" si="98"/>
        <v>0.96195835456807688</v>
      </c>
      <c r="H472">
        <f t="shared" si="99"/>
        <v>2.6066122465948727</v>
      </c>
      <c r="I472">
        <f t="shared" si="100"/>
        <v>1</v>
      </c>
      <c r="J472">
        <f t="shared" si="101"/>
        <v>1</v>
      </c>
      <c r="K472">
        <f t="shared" si="102"/>
        <v>1</v>
      </c>
      <c r="O472">
        <f t="shared" si="93"/>
        <v>0.33161255787892263</v>
      </c>
      <c r="P472">
        <f>PI()</f>
        <v>3.1415926535897931</v>
      </c>
      <c r="Q472">
        <f t="shared" si="103"/>
        <v>0.80782373569939747</v>
      </c>
      <c r="R472">
        <f t="shared" si="95"/>
        <v>0.86027861842770781</v>
      </c>
      <c r="S472">
        <f t="shared" si="94"/>
        <v>0.69495348728058748</v>
      </c>
      <c r="T472">
        <f t="shared" si="104"/>
        <v>0.69495348728058748</v>
      </c>
    </row>
    <row r="473" spans="1:20" x14ac:dyDescent="0.25">
      <c r="A473" s="1">
        <v>0.51181020833333324</v>
      </c>
      <c r="B473">
        <v>55.020048865299998</v>
      </c>
      <c r="C473">
        <f t="shared" si="96"/>
        <v>0.96028100730765509</v>
      </c>
      <c r="D473">
        <v>148.952445149</v>
      </c>
      <c r="E473">
        <f t="shared" si="97"/>
        <v>2.5997105967463057</v>
      </c>
      <c r="F473">
        <f t="shared" si="105"/>
        <v>55.020048865299998</v>
      </c>
      <c r="G473">
        <f t="shared" si="98"/>
        <v>0.96028100730765509</v>
      </c>
      <c r="H473">
        <f t="shared" si="99"/>
        <v>2.5997105967463057</v>
      </c>
      <c r="I473">
        <f t="shared" si="100"/>
        <v>1</v>
      </c>
      <c r="J473">
        <f t="shared" si="101"/>
        <v>1</v>
      </c>
      <c r="K473">
        <f t="shared" si="102"/>
        <v>1</v>
      </c>
      <c r="O473">
        <f t="shared" si="93"/>
        <v>0.33161255787892263</v>
      </c>
      <c r="P473">
        <f>PI()</f>
        <v>3.1415926535897931</v>
      </c>
      <c r="Q473">
        <f t="shared" si="103"/>
        <v>0.80881126779217505</v>
      </c>
      <c r="R473">
        <f t="shared" si="95"/>
        <v>0.8567395297127065</v>
      </c>
      <c r="S473">
        <f t="shared" si="94"/>
        <v>0.692940585194606</v>
      </c>
      <c r="T473">
        <f t="shared" si="104"/>
        <v>0.692940585194606</v>
      </c>
    </row>
    <row r="474" spans="1:20" x14ac:dyDescent="0.25">
      <c r="A474" s="1">
        <v>0.51111576388888891</v>
      </c>
      <c r="B474">
        <v>54.922844474199998</v>
      </c>
      <c r="C474">
        <f t="shared" si="96"/>
        <v>0.95858447063556373</v>
      </c>
      <c r="D474">
        <v>148.55878006500001</v>
      </c>
      <c r="E474">
        <f t="shared" si="97"/>
        <v>2.5928398448803658</v>
      </c>
      <c r="F474">
        <f t="shared" si="105"/>
        <v>54.922844474199998</v>
      </c>
      <c r="G474">
        <f t="shared" si="98"/>
        <v>0.95858447063556373</v>
      </c>
      <c r="H474">
        <f t="shared" si="99"/>
        <v>2.5928398448803658</v>
      </c>
      <c r="I474">
        <f t="shared" si="100"/>
        <v>1</v>
      </c>
      <c r="J474">
        <f t="shared" si="101"/>
        <v>1</v>
      </c>
      <c r="K474">
        <f t="shared" si="102"/>
        <v>1</v>
      </c>
      <c r="O474">
        <f t="shared" si="93"/>
        <v>0.33161255787892263</v>
      </c>
      <c r="P474">
        <f>PI()</f>
        <v>3.1415926535897931</v>
      </c>
      <c r="Q474">
        <f t="shared" si="103"/>
        <v>0.80980778278637933</v>
      </c>
      <c r="R474">
        <f t="shared" si="95"/>
        <v>0.85317574980517807</v>
      </c>
      <c r="S474">
        <f t="shared" si="94"/>
        <v>0.69090836227683794</v>
      </c>
      <c r="T474">
        <f t="shared" si="104"/>
        <v>0.69090836227683794</v>
      </c>
    </row>
    <row r="475" spans="1:20" x14ac:dyDescent="0.25">
      <c r="A475" s="1">
        <v>0.51042131944444447</v>
      </c>
      <c r="B475">
        <v>54.8245501209</v>
      </c>
      <c r="C475">
        <f t="shared" si="96"/>
        <v>0.9568689105343603</v>
      </c>
      <c r="D475">
        <v>148.16689014799999</v>
      </c>
      <c r="E475">
        <f t="shared" si="97"/>
        <v>2.5860000755233483</v>
      </c>
      <c r="F475">
        <f t="shared" si="105"/>
        <v>54.8245501209</v>
      </c>
      <c r="G475">
        <f t="shared" si="98"/>
        <v>0.9568689105343603</v>
      </c>
      <c r="H475">
        <f t="shared" si="99"/>
        <v>2.5860000755233483</v>
      </c>
      <c r="I475">
        <f t="shared" si="100"/>
        <v>1</v>
      </c>
      <c r="J475">
        <f t="shared" si="101"/>
        <v>1</v>
      </c>
      <c r="K475">
        <f t="shared" si="102"/>
        <v>1</v>
      </c>
      <c r="O475">
        <f t="shared" si="93"/>
        <v>0.33161255787892263</v>
      </c>
      <c r="P475">
        <f>PI()</f>
        <v>3.1415926535897931</v>
      </c>
      <c r="Q475">
        <f t="shared" si="103"/>
        <v>0.81081310162034981</v>
      </c>
      <c r="R475">
        <f t="shared" si="95"/>
        <v>0.84958803602540478</v>
      </c>
      <c r="S475">
        <f t="shared" si="94"/>
        <v>0.68885711058929999</v>
      </c>
      <c r="T475">
        <f t="shared" si="104"/>
        <v>0.68885711058929999</v>
      </c>
    </row>
    <row r="476" spans="1:20" x14ac:dyDescent="0.25">
      <c r="A476" s="1">
        <v>0.50972687500000002</v>
      </c>
      <c r="B476">
        <v>54.725175317199998</v>
      </c>
      <c r="C476">
        <f t="shared" si="96"/>
        <v>0.95513449301627218</v>
      </c>
      <c r="D476">
        <v>147.77677972500001</v>
      </c>
      <c r="E476">
        <f t="shared" si="97"/>
        <v>2.5791913641956508</v>
      </c>
      <c r="F476">
        <f t="shared" si="105"/>
        <v>54.725175317199998</v>
      </c>
      <c r="G476">
        <f t="shared" si="98"/>
        <v>0.95513449301627218</v>
      </c>
      <c r="H476">
        <f t="shared" si="99"/>
        <v>2.5791913641956508</v>
      </c>
      <c r="I476">
        <f t="shared" si="100"/>
        <v>1</v>
      </c>
      <c r="J476">
        <f t="shared" si="101"/>
        <v>1</v>
      </c>
      <c r="K476">
        <f t="shared" si="102"/>
        <v>1</v>
      </c>
      <c r="O476">
        <f t="shared" si="93"/>
        <v>0.33161255787892263</v>
      </c>
      <c r="P476">
        <f>PI()</f>
        <v>3.1415926535897931</v>
      </c>
      <c r="Q476">
        <f t="shared" si="103"/>
        <v>0.81182704506513015</v>
      </c>
      <c r="R476">
        <f t="shared" si="95"/>
        <v>0.84597713773974026</v>
      </c>
      <c r="S476">
        <f t="shared" si="94"/>
        <v>0.68678711992390995</v>
      </c>
      <c r="T476">
        <f t="shared" si="104"/>
        <v>0.68678711992390995</v>
      </c>
    </row>
    <row r="477" spans="1:20" x14ac:dyDescent="0.25">
      <c r="A477" s="1">
        <v>0.50903243055555547</v>
      </c>
      <c r="B477">
        <v>54.624729573800003</v>
      </c>
      <c r="C477">
        <f t="shared" si="96"/>
        <v>0.95338138407432893</v>
      </c>
      <c r="D477">
        <v>147.388452621</v>
      </c>
      <c r="E477">
        <f t="shared" si="97"/>
        <v>2.572413777656116</v>
      </c>
      <c r="F477">
        <f t="shared" si="105"/>
        <v>54.624729573800003</v>
      </c>
      <c r="G477">
        <f t="shared" si="98"/>
        <v>0.95338138407432893</v>
      </c>
      <c r="H477">
        <f t="shared" si="99"/>
        <v>2.572413777656116</v>
      </c>
      <c r="I477">
        <f t="shared" si="100"/>
        <v>1</v>
      </c>
      <c r="J477">
        <f t="shared" si="101"/>
        <v>1</v>
      </c>
      <c r="K477">
        <f t="shared" si="102"/>
        <v>1</v>
      </c>
      <c r="O477">
        <f t="shared" si="93"/>
        <v>0.33161255787892263</v>
      </c>
      <c r="P477">
        <f>PI()</f>
        <v>3.1415926535897931</v>
      </c>
      <c r="Q477">
        <f t="shared" si="103"/>
        <v>0.81284943377685592</v>
      </c>
      <c r="R477">
        <f t="shared" si="95"/>
        <v>0.84234379615101718</v>
      </c>
      <c r="S477">
        <f t="shared" si="94"/>
        <v>0.68469867774680171</v>
      </c>
      <c r="T477">
        <f t="shared" si="104"/>
        <v>0.68469867774680171</v>
      </c>
    </row>
    <row r="478" spans="1:20" x14ac:dyDescent="0.25">
      <c r="A478" s="1">
        <v>0.50833798611111114</v>
      </c>
      <c r="B478">
        <v>54.523222397300003</v>
      </c>
      <c r="C478">
        <f t="shared" si="96"/>
        <v>0.95160974963000089</v>
      </c>
      <c r="D478">
        <v>147.00191216499999</v>
      </c>
      <c r="E478">
        <f t="shared" si="97"/>
        <v>2.5656673740067557</v>
      </c>
      <c r="F478">
        <f t="shared" si="105"/>
        <v>54.523222397300003</v>
      </c>
      <c r="G478">
        <f t="shared" si="98"/>
        <v>0.95160974963000089</v>
      </c>
      <c r="H478">
        <f t="shared" si="99"/>
        <v>2.5656673740067557</v>
      </c>
      <c r="I478">
        <f t="shared" si="100"/>
        <v>1</v>
      </c>
      <c r="J478">
        <f t="shared" si="101"/>
        <v>1</v>
      </c>
      <c r="K478">
        <f t="shared" si="102"/>
        <v>1</v>
      </c>
      <c r="O478">
        <f t="shared" si="93"/>
        <v>0.33161255787892263</v>
      </c>
      <c r="P478">
        <f>PI()</f>
        <v>3.1415926535897931</v>
      </c>
      <c r="Q478">
        <f t="shared" si="103"/>
        <v>0.81388008835068759</v>
      </c>
      <c r="R478">
        <f t="shared" si="95"/>
        <v>0.83868874403009963</v>
      </c>
      <c r="S478">
        <f t="shared" si="94"/>
        <v>0.68259206908994474</v>
      </c>
      <c r="T478">
        <f t="shared" si="104"/>
        <v>0.68259206908994474</v>
      </c>
    </row>
    <row r="479" spans="1:20" x14ac:dyDescent="0.25">
      <c r="A479" s="1">
        <v>0.5076435416666667</v>
      </c>
      <c r="B479">
        <v>54.420663287700002</v>
      </c>
      <c r="C479">
        <f t="shared" si="96"/>
        <v>0.9498197554895671</v>
      </c>
      <c r="D479">
        <v>146.61716119799999</v>
      </c>
      <c r="E479">
        <f t="shared" si="97"/>
        <v>2.5589522028323737</v>
      </c>
      <c r="F479">
        <f t="shared" si="105"/>
        <v>54.420663287700002</v>
      </c>
      <c r="G479">
        <f t="shared" si="98"/>
        <v>0.9498197554895671</v>
      </c>
      <c r="H479">
        <f t="shared" si="99"/>
        <v>2.5589522028323737</v>
      </c>
      <c r="I479">
        <f t="shared" si="100"/>
        <v>1</v>
      </c>
      <c r="J479">
        <f t="shared" si="101"/>
        <v>1</v>
      </c>
      <c r="K479">
        <f t="shared" si="102"/>
        <v>1</v>
      </c>
      <c r="O479">
        <f t="shared" si="93"/>
        <v>0.33161255787892263</v>
      </c>
      <c r="P479">
        <f>PI()</f>
        <v>3.1415926535897931</v>
      </c>
      <c r="Q479">
        <f t="shared" si="103"/>
        <v>0.81491882936916005</v>
      </c>
      <c r="R479">
        <f t="shared" si="95"/>
        <v>0.83501270547882112</v>
      </c>
      <c r="S479">
        <f t="shared" si="94"/>
        <v>0.68046757645717615</v>
      </c>
      <c r="T479">
        <f t="shared" si="104"/>
        <v>0.68046757645717615</v>
      </c>
    </row>
    <row r="480" spans="1:20" x14ac:dyDescent="0.25">
      <c r="A480" s="1">
        <v>0.50694909722222214</v>
      </c>
      <c r="B480">
        <v>54.317061735599999</v>
      </c>
      <c r="C480">
        <f t="shared" si="96"/>
        <v>0.94801156729524572</v>
      </c>
      <c r="D480">
        <v>146.23420208799999</v>
      </c>
      <c r="E480">
        <f t="shared" si="97"/>
        <v>2.5522683054623663</v>
      </c>
      <c r="F480">
        <f t="shared" si="105"/>
        <v>54.317061735599999</v>
      </c>
      <c r="G480">
        <f t="shared" si="98"/>
        <v>0.94801156729524572</v>
      </c>
      <c r="H480">
        <f t="shared" si="99"/>
        <v>2.5522683054623663</v>
      </c>
      <c r="I480">
        <f t="shared" si="100"/>
        <v>1</v>
      </c>
      <c r="J480">
        <f t="shared" si="101"/>
        <v>1</v>
      </c>
      <c r="K480">
        <f t="shared" si="102"/>
        <v>1</v>
      </c>
      <c r="O480">
        <f t="shared" si="93"/>
        <v>0.33161255787892263</v>
      </c>
      <c r="P480">
        <f>PI()</f>
        <v>3.1415926535897931</v>
      </c>
      <c r="Q480">
        <f t="shared" si="103"/>
        <v>0.81596547745308745</v>
      </c>
      <c r="R480">
        <f t="shared" si="95"/>
        <v>0.83131639577405236</v>
      </c>
      <c r="S480">
        <f t="shared" si="94"/>
        <v>0.67832547979235447</v>
      </c>
      <c r="T480">
        <f t="shared" si="104"/>
        <v>0.67832547979235447</v>
      </c>
    </row>
    <row r="481" spans="1:20" x14ac:dyDescent="0.25">
      <c r="A481" s="1">
        <v>0.5062546527777777</v>
      </c>
      <c r="B481">
        <v>54.212427219399999</v>
      </c>
      <c r="C481">
        <f t="shared" si="96"/>
        <v>0.94618535047632435</v>
      </c>
      <c r="D481">
        <v>145.85303673300001</v>
      </c>
      <c r="E481">
        <f t="shared" si="97"/>
        <v>2.5456157150230836</v>
      </c>
      <c r="F481">
        <f t="shared" si="105"/>
        <v>54.212427219399999</v>
      </c>
      <c r="G481">
        <f t="shared" si="98"/>
        <v>0.94618535047632435</v>
      </c>
      <c r="H481">
        <f t="shared" si="99"/>
        <v>2.5456157150230836</v>
      </c>
      <c r="I481">
        <f t="shared" si="100"/>
        <v>1</v>
      </c>
      <c r="J481">
        <f t="shared" si="101"/>
        <v>1</v>
      </c>
      <c r="K481">
        <f t="shared" si="102"/>
        <v>1</v>
      </c>
      <c r="O481">
        <f t="shared" si="93"/>
        <v>0.33161255787892263</v>
      </c>
      <c r="P481">
        <f>PI()</f>
        <v>3.1415926535897931</v>
      </c>
      <c r="Q481">
        <f t="shared" si="103"/>
        <v>0.81701985331194438</v>
      </c>
      <c r="R481">
        <f t="shared" si="95"/>
        <v>0.82760052111130145</v>
      </c>
      <c r="S481">
        <f t="shared" si="94"/>
        <v>0.67616605635924421</v>
      </c>
      <c r="T481">
        <f t="shared" si="104"/>
        <v>0.67616605635924421</v>
      </c>
    </row>
    <row r="482" spans="1:20" x14ac:dyDescent="0.25">
      <c r="A482" s="1">
        <v>0.50556020833333337</v>
      </c>
      <c r="B482">
        <v>54.106769202899997</v>
      </c>
      <c r="C482">
        <f t="shared" si="96"/>
        <v>0.94434127020727276</v>
      </c>
      <c r="D482">
        <v>145.47366657699999</v>
      </c>
      <c r="E482">
        <f t="shared" si="97"/>
        <v>2.538994456717079</v>
      </c>
      <c r="F482">
        <f t="shared" si="105"/>
        <v>54.106769202899997</v>
      </c>
      <c r="G482">
        <f t="shared" si="98"/>
        <v>0.94434127020727276</v>
      </c>
      <c r="H482">
        <f t="shared" si="99"/>
        <v>2.538994456717079</v>
      </c>
      <c r="I482">
        <f t="shared" si="100"/>
        <v>1</v>
      </c>
      <c r="J482">
        <f t="shared" si="101"/>
        <v>1</v>
      </c>
      <c r="K482">
        <f t="shared" si="102"/>
        <v>1</v>
      </c>
      <c r="O482">
        <f t="shared" si="93"/>
        <v>0.33161255787892263</v>
      </c>
      <c r="P482">
        <f>PI()</f>
        <v>3.1415926535897931</v>
      </c>
      <c r="Q482">
        <f t="shared" si="103"/>
        <v>0.81808177778968016</v>
      </c>
      <c r="R482">
        <f t="shared" si="95"/>
        <v>0.82386577848681686</v>
      </c>
      <c r="S482">
        <f t="shared" si="94"/>
        <v>0.67398958072457393</v>
      </c>
      <c r="T482">
        <f t="shared" si="104"/>
        <v>0.67398958072457393</v>
      </c>
    </row>
    <row r="483" spans="1:20" x14ac:dyDescent="0.25">
      <c r="A483" s="1">
        <v>0.50486576388888893</v>
      </c>
      <c r="B483">
        <v>54.000097132599997</v>
      </c>
      <c r="C483">
        <f t="shared" si="96"/>
        <v>0.94247949136061893</v>
      </c>
      <c r="D483">
        <v>145.09609261400001</v>
      </c>
      <c r="E483">
        <f t="shared" si="97"/>
        <v>2.5324045478929262</v>
      </c>
      <c r="F483">
        <f t="shared" si="105"/>
        <v>54.000097132599997</v>
      </c>
      <c r="G483">
        <f t="shared" si="98"/>
        <v>0.94247949136061893</v>
      </c>
      <c r="H483">
        <f t="shared" si="99"/>
        <v>2.5324045478929262</v>
      </c>
      <c r="I483">
        <f t="shared" si="100"/>
        <v>1</v>
      </c>
      <c r="J483">
        <f t="shared" si="101"/>
        <v>1</v>
      </c>
      <c r="K483">
        <f t="shared" si="102"/>
        <v>1</v>
      </c>
      <c r="O483">
        <f t="shared" si="93"/>
        <v>0.33161255787892263</v>
      </c>
      <c r="P483">
        <f>PI()</f>
        <v>3.1415926535897931</v>
      </c>
      <c r="Q483">
        <f t="shared" si="103"/>
        <v>0.81915107191304248</v>
      </c>
      <c r="R483">
        <f t="shared" si="95"/>
        <v>0.8201128554770436</v>
      </c>
      <c r="S483">
        <f t="shared" si="94"/>
        <v>0.67179632465368633</v>
      </c>
      <c r="T483">
        <f t="shared" si="104"/>
        <v>0.67179632465368633</v>
      </c>
    </row>
    <row r="484" spans="1:20" x14ac:dyDescent="0.25">
      <c r="A484" s="1">
        <v>0.50417131944444438</v>
      </c>
      <c r="B484">
        <v>53.892420436400002</v>
      </c>
      <c r="C484">
        <f t="shared" si="96"/>
        <v>0.94060017848425936</v>
      </c>
      <c r="D484">
        <v>144.720315403</v>
      </c>
      <c r="E484">
        <f t="shared" si="97"/>
        <v>2.5258459983070143</v>
      </c>
      <c r="F484">
        <f t="shared" si="105"/>
        <v>53.892420436400002</v>
      </c>
      <c r="G484">
        <f t="shared" si="98"/>
        <v>0.94060017848425936</v>
      </c>
      <c r="H484">
        <f t="shared" si="99"/>
        <v>2.5258459983070143</v>
      </c>
      <c r="I484">
        <f t="shared" si="100"/>
        <v>1</v>
      </c>
      <c r="J484">
        <f t="shared" si="101"/>
        <v>1</v>
      </c>
      <c r="K484">
        <f t="shared" si="102"/>
        <v>1</v>
      </c>
      <c r="O484">
        <f t="shared" si="93"/>
        <v>0.33161255787892263</v>
      </c>
      <c r="P484">
        <f>PI()</f>
        <v>3.1415926535897931</v>
      </c>
      <c r="Q484">
        <f t="shared" si="103"/>
        <v>0.82022755692536575</v>
      </c>
      <c r="R484">
        <f t="shared" si="95"/>
        <v>0.81634243013905838</v>
      </c>
      <c r="S484">
        <f t="shared" si="94"/>
        <v>0.66958655708747594</v>
      </c>
      <c r="T484">
        <f t="shared" si="104"/>
        <v>0.66958655708747594</v>
      </c>
    </row>
    <row r="485" spans="1:20" x14ac:dyDescent="0.25">
      <c r="A485" s="1">
        <v>0.50347687499999993</v>
      </c>
      <c r="B485">
        <v>53.7837485194</v>
      </c>
      <c r="C485">
        <f t="shared" si="96"/>
        <v>0.93870349572815526</v>
      </c>
      <c r="D485">
        <v>144.34633507300001</v>
      </c>
      <c r="E485">
        <f t="shared" si="97"/>
        <v>2.5193188102108195</v>
      </c>
      <c r="F485">
        <f t="shared" si="105"/>
        <v>53.7837485194</v>
      </c>
      <c r="G485">
        <f t="shared" si="98"/>
        <v>0.93870349572815526</v>
      </c>
      <c r="H485">
        <f t="shared" si="99"/>
        <v>2.5193188102108195</v>
      </c>
      <c r="I485">
        <f t="shared" si="100"/>
        <v>1</v>
      </c>
      <c r="J485">
        <f t="shared" si="101"/>
        <v>1</v>
      </c>
      <c r="K485">
        <f t="shared" si="102"/>
        <v>1</v>
      </c>
      <c r="O485">
        <f t="shared" si="93"/>
        <v>0.33161255787892263</v>
      </c>
      <c r="P485">
        <f>PI()</f>
        <v>3.1415926535897931</v>
      </c>
      <c r="Q485">
        <f t="shared" si="103"/>
        <v>0.82131105434888696</v>
      </c>
      <c r="R485">
        <f t="shared" si="95"/>
        <v>0.81255517082538176</v>
      </c>
      <c r="S485">
        <f t="shared" si="94"/>
        <v>0.66736054406723422</v>
      </c>
      <c r="T485">
        <f t="shared" si="104"/>
        <v>0.66736054406723422</v>
      </c>
    </row>
    <row r="486" spans="1:20" x14ac:dyDescent="0.25">
      <c r="A486" s="1">
        <v>0.5027824305555556</v>
      </c>
      <c r="B486">
        <v>53.674090763099997</v>
      </c>
      <c r="C486">
        <f t="shared" si="96"/>
        <v>0.93678960683037071</v>
      </c>
      <c r="D486">
        <v>143.974151337</v>
      </c>
      <c r="E486">
        <f t="shared" si="97"/>
        <v>2.5128229785952461</v>
      </c>
      <c r="F486">
        <f t="shared" si="105"/>
        <v>53.674090763099997</v>
      </c>
      <c r="G486">
        <f t="shared" si="98"/>
        <v>0.93678960683037071</v>
      </c>
      <c r="H486">
        <f t="shared" si="99"/>
        <v>2.5128229785952461</v>
      </c>
      <c r="I486">
        <f t="shared" si="100"/>
        <v>1</v>
      </c>
      <c r="J486">
        <f t="shared" si="101"/>
        <v>1</v>
      </c>
      <c r="K486">
        <f t="shared" si="102"/>
        <v>1</v>
      </c>
      <c r="O486">
        <f t="shared" si="93"/>
        <v>0.33161255787892263</v>
      </c>
      <c r="P486">
        <f>PI()</f>
        <v>3.1415926535897931</v>
      </c>
      <c r="Q486">
        <f t="shared" si="103"/>
        <v>0.82240138601246926</v>
      </c>
      <c r="R486">
        <f t="shared" si="95"/>
        <v>0.80875173610142603</v>
      </c>
      <c r="S486">
        <f t="shared" si="94"/>
        <v>0.66511854870980358</v>
      </c>
      <c r="T486">
        <f t="shared" si="104"/>
        <v>0.66511854870980358</v>
      </c>
    </row>
    <row r="487" spans="1:20" x14ac:dyDescent="0.25">
      <c r="A487" s="1">
        <v>0.50208798611111116</v>
      </c>
      <c r="B487">
        <v>53.563456522700001</v>
      </c>
      <c r="C487">
        <f t="shared" si="96"/>
        <v>0.9348586750699478</v>
      </c>
      <c r="D487">
        <v>143.60376350000001</v>
      </c>
      <c r="E487">
        <f t="shared" si="97"/>
        <v>2.5063584913302561</v>
      </c>
      <c r="F487">
        <f t="shared" si="105"/>
        <v>53.563456522700001</v>
      </c>
      <c r="G487">
        <f t="shared" si="98"/>
        <v>0.9348586750699478</v>
      </c>
      <c r="H487">
        <f t="shared" si="99"/>
        <v>2.5063584913302561</v>
      </c>
      <c r="I487">
        <f t="shared" si="100"/>
        <v>1</v>
      </c>
      <c r="J487">
        <f t="shared" si="101"/>
        <v>1</v>
      </c>
      <c r="K487">
        <f t="shared" si="102"/>
        <v>1</v>
      </c>
      <c r="O487">
        <f t="shared" si="93"/>
        <v>0.33161255787892263</v>
      </c>
      <c r="P487">
        <f>PI()</f>
        <v>3.1415926535897931</v>
      </c>
      <c r="Q487">
        <f t="shared" si="103"/>
        <v>0.8234983740978582</v>
      </c>
      <c r="R487">
        <f t="shared" si="95"/>
        <v>0.80493277461583301</v>
      </c>
      <c r="S487">
        <f t="shared" si="94"/>
        <v>0.66286083115421623</v>
      </c>
      <c r="T487">
        <f t="shared" si="104"/>
        <v>0.66286083115421623</v>
      </c>
    </row>
    <row r="488" spans="1:20" x14ac:dyDescent="0.25">
      <c r="A488" s="1">
        <v>0.50139354166666661</v>
      </c>
      <c r="B488">
        <v>53.451855125000002</v>
      </c>
      <c r="C488">
        <f t="shared" si="96"/>
        <v>0.93291086323025518</v>
      </c>
      <c r="D488">
        <v>143.23517046800001</v>
      </c>
      <c r="E488">
        <f t="shared" si="97"/>
        <v>2.4999253293219472</v>
      </c>
      <c r="F488">
        <f t="shared" si="105"/>
        <v>53.451855125000002</v>
      </c>
      <c r="G488">
        <f t="shared" si="98"/>
        <v>0.93291086323025518</v>
      </c>
      <c r="H488">
        <f t="shared" si="99"/>
        <v>2.4999253293219472</v>
      </c>
      <c r="I488">
        <f t="shared" si="100"/>
        <v>1</v>
      </c>
      <c r="J488">
        <f t="shared" si="101"/>
        <v>1</v>
      </c>
      <c r="K488">
        <f t="shared" si="102"/>
        <v>1</v>
      </c>
      <c r="O488">
        <f t="shared" si="93"/>
        <v>0.33161255787892263</v>
      </c>
      <c r="P488">
        <f>PI()</f>
        <v>3.1415926535897931</v>
      </c>
      <c r="Q488">
        <f t="shared" si="103"/>
        <v>0.82460184117939372</v>
      </c>
      <c r="R488">
        <f t="shared" si="95"/>
        <v>0.80109892499270674</v>
      </c>
      <c r="S488">
        <f t="shared" si="94"/>
        <v>0.66058764851581897</v>
      </c>
      <c r="T488">
        <f t="shared" si="104"/>
        <v>0.66058764851581897</v>
      </c>
    </row>
    <row r="489" spans="1:20" x14ac:dyDescent="0.25">
      <c r="A489" s="1">
        <v>0.50069909722222217</v>
      </c>
      <c r="B489">
        <v>53.339295866699999</v>
      </c>
      <c r="C489">
        <f t="shared" si="96"/>
        <v>0.93094633356931744</v>
      </c>
      <c r="D489">
        <v>142.86837076</v>
      </c>
      <c r="E489">
        <f t="shared" si="97"/>
        <v>2.4935234667219937</v>
      </c>
      <c r="F489">
        <f t="shared" si="105"/>
        <v>53.339295866699999</v>
      </c>
      <c r="G489">
        <f t="shared" si="98"/>
        <v>0.93094633356931744</v>
      </c>
      <c r="H489">
        <f t="shared" si="99"/>
        <v>2.4935234667219937</v>
      </c>
      <c r="I489">
        <f t="shared" si="100"/>
        <v>1</v>
      </c>
      <c r="J489">
        <f t="shared" si="101"/>
        <v>1</v>
      </c>
      <c r="K489">
        <f t="shared" si="102"/>
        <v>1</v>
      </c>
      <c r="O489">
        <f t="shared" si="93"/>
        <v>0.33161255787892263</v>
      </c>
      <c r="P489">
        <f>PI()</f>
        <v>3.1415926535897931</v>
      </c>
      <c r="Q489">
        <f t="shared" si="103"/>
        <v>0.82571161025926831</v>
      </c>
      <c r="R489">
        <f t="shared" si="95"/>
        <v>0.79725081576724077</v>
      </c>
      <c r="S489">
        <f t="shared" si="94"/>
        <v>0.65829925486768359</v>
      </c>
      <c r="T489">
        <f t="shared" si="104"/>
        <v>0.65829925486768359</v>
      </c>
    </row>
    <row r="490" spans="1:20" x14ac:dyDescent="0.25">
      <c r="A490" s="1">
        <v>0.50000465277777784</v>
      </c>
      <c r="B490">
        <v>53.225788011900001</v>
      </c>
      <c r="C490">
        <f t="shared" si="96"/>
        <v>0.92896524777618183</v>
      </c>
      <c r="D490">
        <v>142.50336251600001</v>
      </c>
      <c r="E490">
        <f t="shared" si="97"/>
        <v>2.4871528710672708</v>
      </c>
      <c r="F490">
        <f t="shared" si="105"/>
        <v>53.225788011900001</v>
      </c>
      <c r="G490">
        <f t="shared" si="98"/>
        <v>0.92896524777618183</v>
      </c>
      <c r="H490">
        <f t="shared" si="99"/>
        <v>2.4871528710672708</v>
      </c>
      <c r="I490">
        <f t="shared" si="100"/>
        <v>1</v>
      </c>
      <c r="J490">
        <f t="shared" si="101"/>
        <v>1</v>
      </c>
      <c r="K490">
        <f t="shared" si="102"/>
        <v>1</v>
      </c>
      <c r="O490">
        <f t="shared" si="93"/>
        <v>0.33161255787892263</v>
      </c>
      <c r="P490">
        <f>PI()</f>
        <v>3.1415926535897931</v>
      </c>
      <c r="Q490">
        <f t="shared" si="103"/>
        <v>0.82682750481016987</v>
      </c>
      <c r="R490">
        <f t="shared" si="95"/>
        <v>0.79338906529197528</v>
      </c>
      <c r="S490">
        <f t="shared" si="94"/>
        <v>0.65599590119903683</v>
      </c>
      <c r="T490">
        <f t="shared" si="104"/>
        <v>0.65599590119903683</v>
      </c>
    </row>
    <row r="491" spans="1:20" x14ac:dyDescent="0.25">
      <c r="A491" s="1">
        <v>0.49931020833333339</v>
      </c>
      <c r="B491">
        <v>53.111340790699998</v>
      </c>
      <c r="C491">
        <f t="shared" si="96"/>
        <v>0.92696776694648353</v>
      </c>
      <c r="D491">
        <v>142.140143507</v>
      </c>
      <c r="E491">
        <f t="shared" si="97"/>
        <v>2.4808135034543897</v>
      </c>
      <c r="F491">
        <f t="shared" si="105"/>
        <v>53.111340790699998</v>
      </c>
      <c r="G491">
        <f t="shared" si="98"/>
        <v>0.92696776694648353</v>
      </c>
      <c r="H491">
        <f t="shared" si="99"/>
        <v>2.4808135034543897</v>
      </c>
      <c r="I491">
        <f t="shared" si="100"/>
        <v>1</v>
      </c>
      <c r="J491">
        <f t="shared" si="101"/>
        <v>1</v>
      </c>
      <c r="K491">
        <f t="shared" si="102"/>
        <v>1</v>
      </c>
      <c r="O491">
        <f t="shared" si="93"/>
        <v>0.33161255787892263</v>
      </c>
      <c r="P491">
        <f>PI()</f>
        <v>3.1415926535897931</v>
      </c>
      <c r="Q491">
        <f t="shared" si="103"/>
        <v>0.82794934880654236</v>
      </c>
      <c r="R491">
        <f t="shared" si="95"/>
        <v>0.78951428167523752</v>
      </c>
      <c r="S491">
        <f t="shared" si="94"/>
        <v>0.65367783538647795</v>
      </c>
      <c r="T491">
        <f t="shared" si="104"/>
        <v>0.65367783538647795</v>
      </c>
    </row>
    <row r="492" spans="1:20" x14ac:dyDescent="0.25">
      <c r="A492" s="1">
        <v>0.49861576388888884</v>
      </c>
      <c r="B492">
        <v>52.995963397300002</v>
      </c>
      <c r="C492">
        <f t="shared" si="96"/>
        <v>0.92495405154928478</v>
      </c>
      <c r="D492">
        <v>141.778711147</v>
      </c>
      <c r="E492">
        <f t="shared" si="97"/>
        <v>2.4745053187491362</v>
      </c>
      <c r="F492">
        <f t="shared" si="105"/>
        <v>52.995963397300002</v>
      </c>
      <c r="G492">
        <f t="shared" si="98"/>
        <v>0.92495405154928478</v>
      </c>
      <c r="H492">
        <f t="shared" si="99"/>
        <v>2.4745053187491362</v>
      </c>
      <c r="I492">
        <f t="shared" si="100"/>
        <v>1</v>
      </c>
      <c r="J492">
        <f t="shared" si="101"/>
        <v>1</v>
      </c>
      <c r="K492">
        <f t="shared" si="102"/>
        <v>1</v>
      </c>
      <c r="O492">
        <f t="shared" si="93"/>
        <v>0.33161255787892263</v>
      </c>
      <c r="P492">
        <f>PI()</f>
        <v>3.1415926535897931</v>
      </c>
      <c r="Q492">
        <f t="shared" si="103"/>
        <v>0.82907696676029785</v>
      </c>
      <c r="R492">
        <f t="shared" si="95"/>
        <v>0.78562706275273519</v>
      </c>
      <c r="S492">
        <f t="shared" si="94"/>
        <v>0.65134530219183984</v>
      </c>
      <c r="T492">
        <f t="shared" si="104"/>
        <v>0.65134530219183984</v>
      </c>
    </row>
    <row r="493" spans="1:20" x14ac:dyDescent="0.25">
      <c r="A493" s="1">
        <v>0.4979213194444444</v>
      </c>
      <c r="B493">
        <v>52.879664988000002</v>
      </c>
      <c r="C493">
        <f t="shared" si="96"/>
        <v>0.92292426139216777</v>
      </c>
      <c r="D493">
        <v>141.41906250100001</v>
      </c>
      <c r="E493">
        <f t="shared" si="97"/>
        <v>2.468228265726097</v>
      </c>
      <c r="F493">
        <f t="shared" si="105"/>
        <v>52.879664988000002</v>
      </c>
      <c r="G493">
        <f t="shared" si="98"/>
        <v>0.92292426139216777</v>
      </c>
      <c r="H493">
        <f t="shared" si="99"/>
        <v>2.468228265726097</v>
      </c>
      <c r="I493">
        <f t="shared" si="100"/>
        <v>1</v>
      </c>
      <c r="J493">
        <f t="shared" si="101"/>
        <v>1</v>
      </c>
      <c r="K493">
        <f t="shared" si="102"/>
        <v>1</v>
      </c>
      <c r="O493">
        <f t="shared" si="93"/>
        <v>0.33161255787892263</v>
      </c>
      <c r="P493">
        <f>PI()</f>
        <v>3.1415926535897931</v>
      </c>
      <c r="Q493">
        <f t="shared" si="103"/>
        <v>0.83021018375696676</v>
      </c>
      <c r="R493">
        <f t="shared" si="95"/>
        <v>0.78172799602796195</v>
      </c>
      <c r="S493">
        <f t="shared" si="94"/>
        <v>0.64899854323033968</v>
      </c>
      <c r="T493">
        <f t="shared" si="104"/>
        <v>0.64899854323033968</v>
      </c>
    </row>
    <row r="494" spans="1:20" x14ac:dyDescent="0.25">
      <c r="A494" s="1">
        <v>0.49722687500000007</v>
      </c>
      <c r="B494">
        <v>52.762454679400001</v>
      </c>
      <c r="C494">
        <f t="shared" si="96"/>
        <v>0.92087855558981913</v>
      </c>
      <c r="D494">
        <v>141.06119429200001</v>
      </c>
      <c r="E494">
        <f t="shared" si="97"/>
        <v>2.4619822871908315</v>
      </c>
      <c r="F494">
        <f t="shared" si="105"/>
        <v>52.762454679400001</v>
      </c>
      <c r="G494">
        <f t="shared" si="98"/>
        <v>0.92087855558981913</v>
      </c>
      <c r="H494">
        <f t="shared" si="99"/>
        <v>2.4619822871908315</v>
      </c>
      <c r="I494">
        <f t="shared" si="100"/>
        <v>1</v>
      </c>
      <c r="J494">
        <f t="shared" si="101"/>
        <v>1</v>
      </c>
      <c r="K494">
        <f t="shared" si="102"/>
        <v>1</v>
      </c>
      <c r="O494">
        <f t="shared" si="93"/>
        <v>0.33161255787892263</v>
      </c>
      <c r="P494">
        <f>PI()</f>
        <v>3.1415926535897931</v>
      </c>
      <c r="Q494">
        <f t="shared" si="103"/>
        <v>0.8313488254893564</v>
      </c>
      <c r="R494">
        <f t="shared" si="95"/>
        <v>0.77781765861164021</v>
      </c>
      <c r="S494">
        <f t="shared" si="94"/>
        <v>0.64663779693166823</v>
      </c>
      <c r="T494">
        <f t="shared" si="104"/>
        <v>0.64663779693166823</v>
      </c>
    </row>
    <row r="495" spans="1:20" x14ac:dyDescent="0.25">
      <c r="A495" s="1">
        <v>0.49653243055555552</v>
      </c>
      <c r="B495">
        <v>52.644341548200003</v>
      </c>
      <c r="C495">
        <f t="shared" si="96"/>
        <v>0.91881709256053912</v>
      </c>
      <c r="D495">
        <v>140.705102917</v>
      </c>
      <c r="E495">
        <f t="shared" si="97"/>
        <v>2.4557673202591279</v>
      </c>
      <c r="F495">
        <f t="shared" si="105"/>
        <v>52.644341548200003</v>
      </c>
      <c r="G495">
        <f t="shared" si="98"/>
        <v>0.91881709256053912</v>
      </c>
      <c r="H495">
        <f t="shared" si="99"/>
        <v>2.4557673202591279</v>
      </c>
      <c r="I495">
        <f t="shared" si="100"/>
        <v>1</v>
      </c>
      <c r="J495">
        <f t="shared" si="101"/>
        <v>1</v>
      </c>
      <c r="K495">
        <f t="shared" si="102"/>
        <v>1</v>
      </c>
      <c r="O495">
        <f t="shared" ref="O495:O558" si="106">RADIANS(90-71)</f>
        <v>0.33161255787892263</v>
      </c>
      <c r="P495">
        <f>PI()</f>
        <v>3.1415926535897931</v>
      </c>
      <c r="Q495">
        <f t="shared" si="103"/>
        <v>0.83249271827520466</v>
      </c>
      <c r="R495">
        <f t="shared" si="95"/>
        <v>0.7738966172699292</v>
      </c>
      <c r="S495">
        <f t="shared" ref="S495:S558" si="107">Q495*R495</f>
        <v>0.64426329857502906</v>
      </c>
      <c r="T495">
        <f t="shared" si="104"/>
        <v>0.64426329857502906</v>
      </c>
    </row>
    <row r="496" spans="1:20" x14ac:dyDescent="0.25">
      <c r="A496" s="1">
        <v>0.49583798611111107</v>
      </c>
      <c r="B496">
        <v>52.525334627500001</v>
      </c>
      <c r="C496">
        <f t="shared" si="96"/>
        <v>0.91674002996166437</v>
      </c>
      <c r="D496">
        <v>140.350784449</v>
      </c>
      <c r="E496">
        <f t="shared" si="97"/>
        <v>2.4495832963919058</v>
      </c>
      <c r="F496">
        <f t="shared" si="105"/>
        <v>52.525334627500001</v>
      </c>
      <c r="G496">
        <f t="shared" si="98"/>
        <v>0.91674002996166437</v>
      </c>
      <c r="H496">
        <f t="shared" si="99"/>
        <v>2.4495832963919058</v>
      </c>
      <c r="I496">
        <f t="shared" si="100"/>
        <v>1</v>
      </c>
      <c r="J496">
        <f t="shared" si="101"/>
        <v>1</v>
      </c>
      <c r="K496">
        <f t="shared" si="102"/>
        <v>1</v>
      </c>
      <c r="O496">
        <f t="shared" si="106"/>
        <v>0.33161255787892263</v>
      </c>
      <c r="P496">
        <f>PI()</f>
        <v>3.1415926535897931</v>
      </c>
      <c r="Q496">
        <f t="shared" si="103"/>
        <v>0.83364168910832503</v>
      </c>
      <c r="R496">
        <f t="shared" si="95"/>
        <v>0.76996542833029658</v>
      </c>
      <c r="S496">
        <f t="shared" si="107"/>
        <v>0.64187528022828344</v>
      </c>
      <c r="T496">
        <f t="shared" si="104"/>
        <v>0.64187528022828344</v>
      </c>
    </row>
    <row r="497" spans="1:20" x14ac:dyDescent="0.25">
      <c r="A497" s="1">
        <v>0.49514354166666663</v>
      </c>
      <c r="B497">
        <v>52.405442906799998</v>
      </c>
      <c r="C497">
        <f t="shared" si="96"/>
        <v>0.91464752468956778</v>
      </c>
      <c r="D497">
        <v>139.998234655</v>
      </c>
      <c r="E497">
        <f t="shared" si="97"/>
        <v>2.4434301417093778</v>
      </c>
      <c r="F497">
        <f t="shared" si="105"/>
        <v>52.405442906799998</v>
      </c>
      <c r="G497">
        <f t="shared" si="98"/>
        <v>0.91464752468956778</v>
      </c>
      <c r="H497">
        <f t="shared" si="99"/>
        <v>2.4434301417093778</v>
      </c>
      <c r="I497">
        <f t="shared" si="100"/>
        <v>1</v>
      </c>
      <c r="J497">
        <f t="shared" si="101"/>
        <v>1</v>
      </c>
      <c r="K497">
        <f t="shared" si="102"/>
        <v>1</v>
      </c>
      <c r="O497">
        <f t="shared" si="106"/>
        <v>0.33161255787892263</v>
      </c>
      <c r="P497">
        <f>PI()</f>
        <v>3.1415926535897931</v>
      </c>
      <c r="Q497">
        <f t="shared" si="103"/>
        <v>0.83479556567330881</v>
      </c>
      <c r="R497">
        <f t="shared" si="95"/>
        <v>0.76602463777317942</v>
      </c>
      <c r="S497">
        <f t="shared" si="107"/>
        <v>0.63947397080955282</v>
      </c>
      <c r="T497">
        <f t="shared" si="104"/>
        <v>0.63947397080955282</v>
      </c>
    </row>
    <row r="498" spans="1:20" x14ac:dyDescent="0.25">
      <c r="A498" s="1">
        <v>0.4944490972222223</v>
      </c>
      <c r="B498">
        <v>52.284675329999999</v>
      </c>
      <c r="C498">
        <f t="shared" si="96"/>
        <v>0.91253973284475276</v>
      </c>
      <c r="D498">
        <v>139.64744899600001</v>
      </c>
      <c r="E498">
        <f t="shared" si="97"/>
        <v>2.4373077769910498</v>
      </c>
      <c r="F498">
        <f t="shared" si="105"/>
        <v>52.284675329999999</v>
      </c>
      <c r="G498">
        <f t="shared" si="98"/>
        <v>0.91253973284475276</v>
      </c>
      <c r="H498">
        <f t="shared" si="99"/>
        <v>2.4373077769910498</v>
      </c>
      <c r="I498">
        <f t="shared" si="100"/>
        <v>1</v>
      </c>
      <c r="J498">
        <f t="shared" si="101"/>
        <v>1</v>
      </c>
      <c r="K498">
        <f t="shared" si="102"/>
        <v>1</v>
      </c>
      <c r="O498">
        <f t="shared" si="106"/>
        <v>0.33161255787892263</v>
      </c>
      <c r="P498">
        <f>PI()</f>
        <v>3.1415926535897931</v>
      </c>
      <c r="Q498">
        <f t="shared" si="103"/>
        <v>0.83595417637915614</v>
      </c>
      <c r="R498">
        <f t="shared" si="95"/>
        <v>0.76207478113424054</v>
      </c>
      <c r="S498">
        <f t="shared" si="107"/>
        <v>0.6370595960023997</v>
      </c>
      <c r="T498">
        <f t="shared" si="104"/>
        <v>0.6370595960023997</v>
      </c>
    </row>
    <row r="499" spans="1:20" x14ac:dyDescent="0.25">
      <c r="A499" s="1">
        <v>0.49375465277777775</v>
      </c>
      <c r="B499">
        <v>52.163040794700002</v>
      </c>
      <c r="C499">
        <f t="shared" si="96"/>
        <v>0.91041680971963457</v>
      </c>
      <c r="D499">
        <v>139.29842264300001</v>
      </c>
      <c r="E499">
        <f t="shared" si="97"/>
        <v>2.4312161179549721</v>
      </c>
      <c r="F499">
        <f t="shared" si="105"/>
        <v>52.163040794700002</v>
      </c>
      <c r="G499">
        <f t="shared" si="98"/>
        <v>0.91041680971963457</v>
      </c>
      <c r="H499">
        <f t="shared" si="99"/>
        <v>2.4312161179549721</v>
      </c>
      <c r="I499">
        <f t="shared" si="100"/>
        <v>1</v>
      </c>
      <c r="J499">
        <f t="shared" si="101"/>
        <v>1</v>
      </c>
      <c r="K499">
        <f t="shared" si="102"/>
        <v>1</v>
      </c>
      <c r="O499">
        <f t="shared" si="106"/>
        <v>0.33161255787892263</v>
      </c>
      <c r="P499">
        <f>PI()</f>
        <v>3.1415926535897931</v>
      </c>
      <c r="Q499">
        <f t="shared" si="103"/>
        <v>0.8371173503799022</v>
      </c>
      <c r="R499">
        <f t="shared" si="95"/>
        <v>0.75811638359361289</v>
      </c>
      <c r="S499">
        <f t="shared" si="107"/>
        <v>0.63463237831347874</v>
      </c>
      <c r="T499">
        <f t="shared" si="104"/>
        <v>0.63463237831347874</v>
      </c>
    </row>
    <row r="500" spans="1:20" x14ac:dyDescent="0.25">
      <c r="A500" s="1">
        <v>0.49306020833333331</v>
      </c>
      <c r="B500">
        <v>52.040548149899998</v>
      </c>
      <c r="C500">
        <f t="shared" si="96"/>
        <v>0.90827890975839853</v>
      </c>
      <c r="D500">
        <v>138.95115048599999</v>
      </c>
      <c r="E500">
        <f t="shared" si="97"/>
        <v>2.425155075414819</v>
      </c>
      <c r="F500">
        <f t="shared" si="105"/>
        <v>52.040548149899998</v>
      </c>
      <c r="G500">
        <f t="shared" si="98"/>
        <v>0.90827890975839853</v>
      </c>
      <c r="H500">
        <f t="shared" si="99"/>
        <v>2.425155075414819</v>
      </c>
      <c r="I500">
        <f t="shared" si="100"/>
        <v>1</v>
      </c>
      <c r="J500">
        <f t="shared" si="101"/>
        <v>1</v>
      </c>
      <c r="K500">
        <f t="shared" si="102"/>
        <v>1</v>
      </c>
      <c r="O500">
        <f t="shared" si="106"/>
        <v>0.33161255787892263</v>
      </c>
      <c r="P500">
        <f>PI()</f>
        <v>3.1415926535897931</v>
      </c>
      <c r="Q500">
        <f t="shared" si="103"/>
        <v>0.83828491761010371</v>
      </c>
      <c r="R500">
        <f t="shared" si="95"/>
        <v>0.75414995999739065</v>
      </c>
      <c r="S500">
        <f t="shared" si="107"/>
        <v>0.63219253708207568</v>
      </c>
      <c r="T500">
        <f t="shared" si="104"/>
        <v>0.63219253708207568</v>
      </c>
    </row>
    <row r="501" spans="1:20" x14ac:dyDescent="0.25">
      <c r="A501" s="1">
        <v>0.49236576388888886</v>
      </c>
      <c r="B501">
        <v>51.917206195799999</v>
      </c>
      <c r="C501">
        <f t="shared" si="96"/>
        <v>0.90612618655350985</v>
      </c>
      <c r="D501">
        <v>138.605627137</v>
      </c>
      <c r="E501">
        <f t="shared" si="97"/>
        <v>2.4191245553322513</v>
      </c>
      <c r="F501">
        <f t="shared" si="105"/>
        <v>51.917206195799999</v>
      </c>
      <c r="G501">
        <f t="shared" si="98"/>
        <v>0.90612618655350985</v>
      </c>
      <c r="H501">
        <f t="shared" si="99"/>
        <v>2.4191245553322513</v>
      </c>
      <c r="I501">
        <f t="shared" si="100"/>
        <v>1</v>
      </c>
      <c r="J501">
        <f t="shared" si="101"/>
        <v>1</v>
      </c>
      <c r="K501">
        <f t="shared" si="102"/>
        <v>1</v>
      </c>
      <c r="O501">
        <f t="shared" si="106"/>
        <v>0.33161255787892263</v>
      </c>
      <c r="P501">
        <f>PI()</f>
        <v>3.1415926535897931</v>
      </c>
      <c r="Q501">
        <f t="shared" si="103"/>
        <v>0.83945670879974343</v>
      </c>
      <c r="R501">
        <f t="shared" si="95"/>
        <v>0.75017601481867513</v>
      </c>
      <c r="S501">
        <f t="shared" si="107"/>
        <v>0.62974028842019258</v>
      </c>
      <c r="T501">
        <f t="shared" si="104"/>
        <v>0.62974028842019258</v>
      </c>
    </row>
    <row r="502" spans="1:20" x14ac:dyDescent="0.25">
      <c r="A502" s="1">
        <v>0.49167131944444453</v>
      </c>
      <c r="B502">
        <v>51.793023682099999</v>
      </c>
      <c r="C502">
        <f t="shared" si="96"/>
        <v>0.90395879281604186</v>
      </c>
      <c r="D502">
        <v>138.26184694700001</v>
      </c>
      <c r="E502">
        <f t="shared" si="97"/>
        <v>2.4131244591136198</v>
      </c>
      <c r="F502">
        <f t="shared" si="105"/>
        <v>51.793023682099999</v>
      </c>
      <c r="G502">
        <f t="shared" si="98"/>
        <v>0.90395879281604186</v>
      </c>
      <c r="H502">
        <f t="shared" si="99"/>
        <v>2.4131244591136198</v>
      </c>
      <c r="I502">
        <f t="shared" si="100"/>
        <v>1</v>
      </c>
      <c r="J502">
        <f t="shared" si="101"/>
        <v>1</v>
      </c>
      <c r="K502">
        <f t="shared" si="102"/>
        <v>1</v>
      </c>
      <c r="O502">
        <f t="shared" si="106"/>
        <v>0.33161255787892263</v>
      </c>
      <c r="P502">
        <f>PI()</f>
        <v>3.1415926535897931</v>
      </c>
      <c r="Q502">
        <f t="shared" si="103"/>
        <v>0.84063255550303317</v>
      </c>
      <c r="R502">
        <f t="shared" si="95"/>
        <v>0.74619504228702527</v>
      </c>
      <c r="S502">
        <f t="shared" si="107"/>
        <v>0.62727584530143599</v>
      </c>
      <c r="T502">
        <f t="shared" si="104"/>
        <v>0.62727584530143599</v>
      </c>
    </row>
    <row r="503" spans="1:20" x14ac:dyDescent="0.25">
      <c r="A503" s="1">
        <v>0.49097687499999998</v>
      </c>
      <c r="B503">
        <v>51.668009306999998</v>
      </c>
      <c r="C503">
        <f t="shared" si="96"/>
        <v>0.90177688035822368</v>
      </c>
      <c r="D503">
        <v>137.91980400899999</v>
      </c>
      <c r="E503">
        <f t="shared" si="97"/>
        <v>2.4071546836623248</v>
      </c>
      <c r="F503">
        <f t="shared" si="105"/>
        <v>51.668009306999998</v>
      </c>
      <c r="G503">
        <f t="shared" si="98"/>
        <v>0.90177688035822368</v>
      </c>
      <c r="H503">
        <f t="shared" si="99"/>
        <v>2.4071546836623248</v>
      </c>
      <c r="I503">
        <f t="shared" si="100"/>
        <v>1</v>
      </c>
      <c r="J503">
        <f t="shared" si="101"/>
        <v>1</v>
      </c>
      <c r="K503">
        <f t="shared" si="102"/>
        <v>1</v>
      </c>
      <c r="O503">
        <f t="shared" si="106"/>
        <v>0.33161255787892263</v>
      </c>
      <c r="P503">
        <f>PI()</f>
        <v>3.1415926535897931</v>
      </c>
      <c r="Q503">
        <f t="shared" si="103"/>
        <v>0.84181229012005621</v>
      </c>
      <c r="R503">
        <f t="shared" si="95"/>
        <v>0.74220752636627729</v>
      </c>
      <c r="S503">
        <f t="shared" si="107"/>
        <v>0.62479941751473789</v>
      </c>
      <c r="T503">
        <f t="shared" si="104"/>
        <v>0.62479941751473789</v>
      </c>
    </row>
    <row r="504" spans="1:20" x14ac:dyDescent="0.25">
      <c r="A504" s="1">
        <v>0.49028243055555554</v>
      </c>
      <c r="B504">
        <v>51.5421717161</v>
      </c>
      <c r="C504">
        <f t="shared" si="96"/>
        <v>0.89958060007424101</v>
      </c>
      <c r="D504">
        <v>137.57949217000001</v>
      </c>
      <c r="E504">
        <f t="shared" si="97"/>
        <v>2.4012151215882582</v>
      </c>
      <c r="F504">
        <f t="shared" si="105"/>
        <v>51.5421717161</v>
      </c>
      <c r="G504">
        <f t="shared" si="98"/>
        <v>0.89958060007424101</v>
      </c>
      <c r="H504">
        <f t="shared" si="99"/>
        <v>2.4012151215882582</v>
      </c>
      <c r="I504">
        <f t="shared" si="100"/>
        <v>1</v>
      </c>
      <c r="J504">
        <f t="shared" si="101"/>
        <v>1</v>
      </c>
      <c r="K504">
        <f t="shared" si="102"/>
        <v>1</v>
      </c>
      <c r="O504">
        <f t="shared" si="106"/>
        <v>0.33161255787892263</v>
      </c>
      <c r="P504">
        <f>PI()</f>
        <v>3.1415926535897931</v>
      </c>
      <c r="Q504">
        <f t="shared" si="103"/>
        <v>0.84299574591891224</v>
      </c>
      <c r="R504">
        <f t="shared" si="95"/>
        <v>0.7382139408436339</v>
      </c>
      <c r="S504">
        <f t="shared" si="107"/>
        <v>0.62231121170921888</v>
      </c>
      <c r="T504">
        <f t="shared" si="104"/>
        <v>0.62231121170921888</v>
      </c>
    </row>
    <row r="505" spans="1:20" x14ac:dyDescent="0.25">
      <c r="A505" s="1">
        <v>0.4895879861111111</v>
      </c>
      <c r="B505">
        <v>51.415519501399999</v>
      </c>
      <c r="C505">
        <f t="shared" si="96"/>
        <v>0.89737010192278321</v>
      </c>
      <c r="D505">
        <v>137.24090503599999</v>
      </c>
      <c r="E505">
        <f t="shared" si="97"/>
        <v>2.3953056612950667</v>
      </c>
      <c r="F505">
        <f t="shared" si="105"/>
        <v>51.415519501399999</v>
      </c>
      <c r="G505">
        <f t="shared" si="98"/>
        <v>0.89737010192278321</v>
      </c>
      <c r="H505">
        <f t="shared" si="99"/>
        <v>2.3953056612950667</v>
      </c>
      <c r="I505">
        <f t="shared" si="100"/>
        <v>1</v>
      </c>
      <c r="J505">
        <f t="shared" si="101"/>
        <v>1</v>
      </c>
      <c r="K505">
        <f t="shared" si="102"/>
        <v>1</v>
      </c>
      <c r="O505">
        <f t="shared" si="106"/>
        <v>0.33161255787892263</v>
      </c>
      <c r="P505">
        <f>PI()</f>
        <v>3.1415926535897931</v>
      </c>
      <c r="Q505">
        <f t="shared" si="103"/>
        <v>0.84418275705646317</v>
      </c>
      <c r="R505">
        <f t="shared" si="95"/>
        <v>0.7342147493450828</v>
      </c>
      <c r="S505">
        <f t="shared" si="107"/>
        <v>0.61981143137365202</v>
      </c>
      <c r="T505">
        <f t="shared" si="104"/>
        <v>0.61981143137365202</v>
      </c>
    </row>
    <row r="506" spans="1:20" x14ac:dyDescent="0.25">
      <c r="A506" s="1">
        <v>0.48889354166666676</v>
      </c>
      <c r="B506">
        <v>51.288061201300003</v>
      </c>
      <c r="C506">
        <f t="shared" si="96"/>
        <v>0.8951455349270433</v>
      </c>
      <c r="D506">
        <v>136.904035986</v>
      </c>
      <c r="E506">
        <f t="shared" si="97"/>
        <v>2.3894261872245015</v>
      </c>
      <c r="F506">
        <f t="shared" si="105"/>
        <v>51.288061201300003</v>
      </c>
      <c r="G506">
        <f t="shared" si="98"/>
        <v>0.8951455349270433</v>
      </c>
      <c r="H506">
        <f t="shared" si="99"/>
        <v>2.3894261872245015</v>
      </c>
      <c r="I506">
        <f t="shared" si="100"/>
        <v>1</v>
      </c>
      <c r="J506">
        <f t="shared" si="101"/>
        <v>1</v>
      </c>
      <c r="K506">
        <f t="shared" si="102"/>
        <v>1</v>
      </c>
      <c r="O506">
        <f t="shared" si="106"/>
        <v>0.33161255787892263</v>
      </c>
      <c r="P506">
        <f>PI()</f>
        <v>3.1415926535897931</v>
      </c>
      <c r="Q506">
        <f t="shared" si="103"/>
        <v>0.84537315858930617</v>
      </c>
      <c r="R506">
        <f t="shared" si="95"/>
        <v>0.73021040546398264</v>
      </c>
      <c r="S506">
        <f t="shared" si="107"/>
        <v>0.61730027690186495</v>
      </c>
      <c r="T506">
        <f t="shared" si="104"/>
        <v>0.61730027690186495</v>
      </c>
    </row>
    <row r="507" spans="1:20" x14ac:dyDescent="0.25">
      <c r="A507" s="1">
        <v>0.48819909722222221</v>
      </c>
      <c r="B507">
        <v>51.159805298000002</v>
      </c>
      <c r="C507">
        <f t="shared" si="96"/>
        <v>0.89290704712933877</v>
      </c>
      <c r="D507">
        <v>136.568878173</v>
      </c>
      <c r="E507">
        <f t="shared" si="97"/>
        <v>2.3835765798738682</v>
      </c>
      <c r="F507">
        <f t="shared" si="105"/>
        <v>51.159805298000002</v>
      </c>
      <c r="G507">
        <f t="shared" si="98"/>
        <v>0.89290704712933877</v>
      </c>
      <c r="H507">
        <f t="shared" si="99"/>
        <v>2.3835765798738682</v>
      </c>
      <c r="I507">
        <f t="shared" si="100"/>
        <v>1</v>
      </c>
      <c r="J507">
        <f t="shared" si="101"/>
        <v>1</v>
      </c>
      <c r="K507">
        <f t="shared" si="102"/>
        <v>1</v>
      </c>
      <c r="O507">
        <f t="shared" si="106"/>
        <v>0.33161255787892263</v>
      </c>
      <c r="P507">
        <f>PI()</f>
        <v>3.1415926535897931</v>
      </c>
      <c r="Q507">
        <f t="shared" si="103"/>
        <v>0.84656678650865713</v>
      </c>
      <c r="R507">
        <f t="shared" si="95"/>
        <v>0.72620135274335751</v>
      </c>
      <c r="S507">
        <f t="shared" si="107"/>
        <v>0.61477794555018395</v>
      </c>
      <c r="T507">
        <f t="shared" si="104"/>
        <v>0.61477794555018395</v>
      </c>
    </row>
    <row r="508" spans="1:20" x14ac:dyDescent="0.25">
      <c r="A508" s="1">
        <v>0.48750465277777777</v>
      </c>
      <c r="B508">
        <v>51.030760217800001</v>
      </c>
      <c r="C508">
        <f t="shared" si="96"/>
        <v>0.8906547855963487</v>
      </c>
      <c r="D508">
        <v>136.23542454099999</v>
      </c>
      <c r="E508">
        <f t="shared" si="97"/>
        <v>2.3777567160927342</v>
      </c>
      <c r="F508">
        <f t="shared" si="105"/>
        <v>51.030760217800001</v>
      </c>
      <c r="G508">
        <f t="shared" si="98"/>
        <v>0.8906547855963487</v>
      </c>
      <c r="H508">
        <f t="shared" si="99"/>
        <v>2.3777567160927342</v>
      </c>
      <c r="I508">
        <f t="shared" si="100"/>
        <v>1</v>
      </c>
      <c r="J508">
        <f t="shared" si="101"/>
        <v>1</v>
      </c>
      <c r="K508">
        <f t="shared" si="102"/>
        <v>1</v>
      </c>
      <c r="O508">
        <f t="shared" si="106"/>
        <v>0.33161255787892263</v>
      </c>
      <c r="P508">
        <f>PI()</f>
        <v>3.1415926535897931</v>
      </c>
      <c r="Q508">
        <f t="shared" si="103"/>
        <v>0.84776347774760741</v>
      </c>
      <c r="R508">
        <f t="shared" si="95"/>
        <v>0.72218802485500611</v>
      </c>
      <c r="S508">
        <f t="shared" si="107"/>
        <v>0.61224463153875552</v>
      </c>
      <c r="T508">
        <f t="shared" si="104"/>
        <v>0.61224463153875552</v>
      </c>
    </row>
    <row r="509" spans="1:20" x14ac:dyDescent="0.25">
      <c r="A509" s="1">
        <v>0.48681020833333333</v>
      </c>
      <c r="B509">
        <v>50.900934330299997</v>
      </c>
      <c r="C509">
        <f t="shared" si="96"/>
        <v>0.88838889640514984</v>
      </c>
      <c r="D509">
        <v>135.903667826</v>
      </c>
      <c r="E509">
        <f t="shared" si="97"/>
        <v>2.3719664691003843</v>
      </c>
      <c r="F509">
        <f t="shared" si="105"/>
        <v>50.900934330299997</v>
      </c>
      <c r="G509">
        <f t="shared" si="98"/>
        <v>0.88838889640514984</v>
      </c>
      <c r="H509">
        <f t="shared" si="99"/>
        <v>2.3719664691003843</v>
      </c>
      <c r="I509">
        <f t="shared" si="100"/>
        <v>1</v>
      </c>
      <c r="J509">
        <f t="shared" si="101"/>
        <v>1</v>
      </c>
      <c r="K509">
        <f t="shared" si="102"/>
        <v>1</v>
      </c>
      <c r="O509">
        <f t="shared" si="106"/>
        <v>0.33161255787892263</v>
      </c>
      <c r="P509">
        <f>PI()</f>
        <v>3.1415926535897931</v>
      </c>
      <c r="Q509">
        <f t="shared" si="103"/>
        <v>0.8489630701983365</v>
      </c>
      <c r="R509">
        <f t="shared" si="95"/>
        <v>0.7181708455948379</v>
      </c>
      <c r="S509">
        <f t="shared" si="107"/>
        <v>0.60970052600312907</v>
      </c>
      <c r="T509">
        <f t="shared" si="104"/>
        <v>0.60970052600312907</v>
      </c>
    </row>
    <row r="510" spans="1:20" x14ac:dyDescent="0.25">
      <c r="A510" s="1">
        <v>0.48611576388888877</v>
      </c>
      <c r="B510">
        <v>50.7703359474</v>
      </c>
      <c r="C510">
        <f t="shared" si="96"/>
        <v>0.88610952462576464</v>
      </c>
      <c r="D510">
        <v>135.57360056499999</v>
      </c>
      <c r="E510">
        <f t="shared" si="97"/>
        <v>2.3662057086428945</v>
      </c>
      <c r="F510">
        <f t="shared" si="105"/>
        <v>50.7703359474</v>
      </c>
      <c r="G510">
        <f t="shared" si="98"/>
        <v>0.88610952462576464</v>
      </c>
      <c r="H510">
        <f t="shared" si="99"/>
        <v>2.3662057086428945</v>
      </c>
      <c r="I510">
        <f t="shared" si="100"/>
        <v>1</v>
      </c>
      <c r="J510">
        <f t="shared" si="101"/>
        <v>1</v>
      </c>
      <c r="K510">
        <f t="shared" si="102"/>
        <v>1</v>
      </c>
      <c r="O510">
        <f t="shared" si="106"/>
        <v>0.33161255787892263</v>
      </c>
      <c r="P510">
        <f>PI()</f>
        <v>3.1415926535897931</v>
      </c>
      <c r="Q510">
        <f t="shared" si="103"/>
        <v>0.85016540273073948</v>
      </c>
      <c r="R510">
        <f t="shared" si="95"/>
        <v>0.71415022897922742</v>
      </c>
      <c r="S510">
        <f t="shared" si="107"/>
        <v>0.60714581703037473</v>
      </c>
      <c r="T510">
        <f t="shared" si="104"/>
        <v>0.60714581703037473</v>
      </c>
    </row>
    <row r="511" spans="1:20" x14ac:dyDescent="0.25">
      <c r="A511" s="1">
        <v>0.48542131944444444</v>
      </c>
      <c r="B511">
        <v>50.6389733229</v>
      </c>
      <c r="C511">
        <f t="shared" si="96"/>
        <v>0.88381681431417869</v>
      </c>
      <c r="D511">
        <v>135.24521510899999</v>
      </c>
      <c r="E511">
        <f t="shared" si="97"/>
        <v>2.3604743012200315</v>
      </c>
      <c r="F511">
        <f t="shared" si="105"/>
        <v>50.6389733229</v>
      </c>
      <c r="G511">
        <f t="shared" si="98"/>
        <v>0.88381681431417869</v>
      </c>
      <c r="H511">
        <f t="shared" si="99"/>
        <v>2.3604743012200315</v>
      </c>
      <c r="I511">
        <f t="shared" si="100"/>
        <v>1</v>
      </c>
      <c r="J511">
        <f t="shared" si="101"/>
        <v>1</v>
      </c>
      <c r="K511">
        <f t="shared" si="102"/>
        <v>1</v>
      </c>
      <c r="O511">
        <f t="shared" si="106"/>
        <v>0.33161255787892263</v>
      </c>
      <c r="P511">
        <f>PI()</f>
        <v>3.1415926535897931</v>
      </c>
      <c r="Q511">
        <f t="shared" si="103"/>
        <v>0.85137031520509765</v>
      </c>
      <c r="R511">
        <f t="shared" si="95"/>
        <v>0.71012657939715218</v>
      </c>
      <c r="S511">
        <f t="shared" si="107"/>
        <v>0.60458068973687129</v>
      </c>
      <c r="T511">
        <f t="shared" si="104"/>
        <v>0.60458068973687129</v>
      </c>
    </row>
    <row r="512" spans="1:20" x14ac:dyDescent="0.25">
      <c r="A512" s="1">
        <v>0.484726875</v>
      </c>
      <c r="B512">
        <v>50.506854651499999</v>
      </c>
      <c r="C512">
        <f t="shared" si="96"/>
        <v>0.88151090849488822</v>
      </c>
      <c r="D512">
        <v>134.91850362400001</v>
      </c>
      <c r="E512">
        <f t="shared" si="97"/>
        <v>2.3547721101027017</v>
      </c>
      <c r="F512">
        <f t="shared" si="105"/>
        <v>50.506854651499999</v>
      </c>
      <c r="G512">
        <f t="shared" si="98"/>
        <v>0.88151090849488822</v>
      </c>
      <c r="H512">
        <f t="shared" si="99"/>
        <v>2.3547721101027017</v>
      </c>
      <c r="I512">
        <f t="shared" si="100"/>
        <v>1</v>
      </c>
      <c r="J512">
        <f t="shared" si="101"/>
        <v>1</v>
      </c>
      <c r="K512">
        <f t="shared" si="102"/>
        <v>1</v>
      </c>
      <c r="O512">
        <f t="shared" si="106"/>
        <v>0.33161255787892263</v>
      </c>
      <c r="P512">
        <f>PI()</f>
        <v>3.1415926535897931</v>
      </c>
      <c r="Q512">
        <f t="shared" si="103"/>
        <v>0.8525776484898816</v>
      </c>
      <c r="R512">
        <f t="shared" si="95"/>
        <v>0.7061002916221103</v>
      </c>
      <c r="S512">
        <f t="shared" si="107"/>
        <v>0.60200532622919845</v>
      </c>
      <c r="T512">
        <f t="shared" si="104"/>
        <v>0.60200532622919845</v>
      </c>
    </row>
    <row r="513" spans="1:20" x14ac:dyDescent="0.25">
      <c r="A513" s="1">
        <v>0.48403243055555556</v>
      </c>
      <c r="B513">
        <v>50.373988068700001</v>
      </c>
      <c r="C513">
        <f t="shared" si="96"/>
        <v>0.87919194915915455</v>
      </c>
      <c r="D513">
        <v>134.59345810100001</v>
      </c>
      <c r="E513">
        <f t="shared" si="97"/>
        <v>2.349098995507485</v>
      </c>
      <c r="F513">
        <f t="shared" si="105"/>
        <v>50.373988068700001</v>
      </c>
      <c r="G513">
        <f t="shared" si="98"/>
        <v>0.87919194915915455</v>
      </c>
      <c r="H513">
        <f t="shared" si="99"/>
        <v>2.349098995507485</v>
      </c>
      <c r="I513">
        <f t="shared" si="100"/>
        <v>1</v>
      </c>
      <c r="J513">
        <f t="shared" si="101"/>
        <v>1</v>
      </c>
      <c r="K513">
        <f t="shared" si="102"/>
        <v>1</v>
      </c>
      <c r="O513">
        <f t="shared" si="106"/>
        <v>0.33161255787892263</v>
      </c>
      <c r="P513">
        <f>PI()</f>
        <v>3.1415926535897931</v>
      </c>
      <c r="Q513">
        <f t="shared" si="103"/>
        <v>0.85378724447090604</v>
      </c>
      <c r="R513">
        <f t="shared" si="95"/>
        <v>0.70207175093870411</v>
      </c>
      <c r="S513">
        <f t="shared" si="107"/>
        <v>0.5994199056548204</v>
      </c>
      <c r="T513">
        <f t="shared" si="104"/>
        <v>0.5994199056548204</v>
      </c>
    </row>
    <row r="514" spans="1:20" x14ac:dyDescent="0.25">
      <c r="A514" s="1">
        <v>0.48333798611111101</v>
      </c>
      <c r="B514">
        <v>50.240381649900002</v>
      </c>
      <c r="C514">
        <f t="shared" si="96"/>
        <v>0.87686007724929604</v>
      </c>
      <c r="D514">
        <v>134.270070366</v>
      </c>
      <c r="E514">
        <f t="shared" si="97"/>
        <v>2.3434548147711678</v>
      </c>
      <c r="F514">
        <f t="shared" si="105"/>
        <v>50.240381649900002</v>
      </c>
      <c r="G514">
        <f t="shared" si="98"/>
        <v>0.87686007724929604</v>
      </c>
      <c r="H514">
        <f t="shared" si="99"/>
        <v>2.3434548147711678</v>
      </c>
      <c r="I514">
        <f t="shared" si="100"/>
        <v>1</v>
      </c>
      <c r="J514">
        <f t="shared" si="101"/>
        <v>1</v>
      </c>
      <c r="K514">
        <f t="shared" si="102"/>
        <v>1</v>
      </c>
      <c r="O514">
        <f t="shared" si="106"/>
        <v>0.33161255787892263</v>
      </c>
      <c r="P514">
        <f>PI()</f>
        <v>3.1415926535897931</v>
      </c>
      <c r="Q514">
        <f t="shared" si="103"/>
        <v>0.85499894606744409</v>
      </c>
      <c r="R514">
        <f t="shared" si="95"/>
        <v>0.69804133327566564</v>
      </c>
      <c r="S514">
        <f t="shared" si="107"/>
        <v>0.59682460426220763</v>
      </c>
      <c r="T514">
        <f t="shared" si="104"/>
        <v>0.59682460426220763</v>
      </c>
    </row>
    <row r="515" spans="1:20" x14ac:dyDescent="0.25">
      <c r="A515" s="1">
        <v>0.48264354166666668</v>
      </c>
      <c r="B515">
        <v>50.1060434101</v>
      </c>
      <c r="C515">
        <f t="shared" si="96"/>
        <v>0.87451543265345233</v>
      </c>
      <c r="D515">
        <v>133.948332083</v>
      </c>
      <c r="E515">
        <f t="shared" si="97"/>
        <v>2.3378394224031043</v>
      </c>
      <c r="F515">
        <f t="shared" si="105"/>
        <v>50.1060434101</v>
      </c>
      <c r="G515">
        <f t="shared" si="98"/>
        <v>0.87451543265345233</v>
      </c>
      <c r="H515">
        <f t="shared" si="99"/>
        <v>2.3378394224031043</v>
      </c>
      <c r="I515">
        <f t="shared" si="100"/>
        <v>1</v>
      </c>
      <c r="J515">
        <f t="shared" si="101"/>
        <v>1</v>
      </c>
      <c r="K515">
        <f t="shared" si="102"/>
        <v>1</v>
      </c>
      <c r="O515">
        <f t="shared" si="106"/>
        <v>0.33161255787892263</v>
      </c>
      <c r="P515">
        <f>PI()</f>
        <v>3.1415926535897931</v>
      </c>
      <c r="Q515">
        <f t="shared" si="103"/>
        <v>0.856212597242477</v>
      </c>
      <c r="R515">
        <f t="shared" ref="R515:R578" si="108">SIN(PI()-(PI()/2-H515)-P515)</f>
        <v>0.69400940525714794</v>
      </c>
      <c r="S515">
        <f t="shared" si="107"/>
        <v>0.59421959538592939</v>
      </c>
      <c r="T515">
        <f t="shared" si="104"/>
        <v>0.59421959538592939</v>
      </c>
    </row>
    <row r="516" spans="1:20" x14ac:dyDescent="0.25">
      <c r="A516" s="1">
        <v>0.48194909722222223</v>
      </c>
      <c r="B516">
        <v>49.970981303099997</v>
      </c>
      <c r="C516">
        <f t="shared" ref="C516:C579" si="109">RADIANS(B516)</f>
        <v>0.87215815419162146</v>
      </c>
      <c r="D516">
        <v>133.62823476400001</v>
      </c>
      <c r="E516">
        <f t="shared" ref="E516:E579" si="110">RADIANS(D516)</f>
        <v>2.3322526702597481</v>
      </c>
      <c r="F516">
        <f t="shared" si="105"/>
        <v>49.970981303099997</v>
      </c>
      <c r="G516">
        <f t="shared" ref="G516:G579" si="111">C516</f>
        <v>0.87215815419162146</v>
      </c>
      <c r="H516">
        <f t="shared" ref="H516:H579" si="112">E516</f>
        <v>2.3322526702597481</v>
      </c>
      <c r="I516">
        <f t="shared" ref="I516:I579" si="113">SIN(PI()-(PI()/2-C516)-G516)</f>
        <v>1</v>
      </c>
      <c r="J516">
        <f t="shared" ref="J516:J579" si="114">SIN(PI()-(PI()/2-E516)-H516)</f>
        <v>1</v>
      </c>
      <c r="K516">
        <f t="shared" ref="K516:K579" si="115">I516*J516</f>
        <v>1</v>
      </c>
      <c r="O516">
        <f t="shared" si="106"/>
        <v>0.33161255787892263</v>
      </c>
      <c r="P516">
        <f>PI()</f>
        <v>3.1415926535897931</v>
      </c>
      <c r="Q516">
        <f t="shared" ref="Q516:Q579" si="116">SIN(PI()-(PI()/2-C516)-O516)</f>
        <v>0.85742804301711251</v>
      </c>
      <c r="R516">
        <f t="shared" si="108"/>
        <v>0.68997632434561895</v>
      </c>
      <c r="S516">
        <f t="shared" si="107"/>
        <v>0.59160504951180459</v>
      </c>
      <c r="T516">
        <f t="shared" ref="T516:T579" si="117">IF(S516&gt;0,S516,0)</f>
        <v>0.59160504951180459</v>
      </c>
    </row>
    <row r="517" spans="1:20" x14ac:dyDescent="0.25">
      <c r="A517" s="1">
        <v>0.48125465277777779</v>
      </c>
      <c r="B517">
        <v>49.835203222499999</v>
      </c>
      <c r="C517">
        <f t="shared" si="109"/>
        <v>0.86978837963311328</v>
      </c>
      <c r="D517">
        <v>133.30976977500001</v>
      </c>
      <c r="E517">
        <f t="shared" si="110"/>
        <v>2.3266944076493705</v>
      </c>
      <c r="F517">
        <f t="shared" ref="F517:F580" si="118">IF(B517&gt;0,B517,0)</f>
        <v>49.835203222499999</v>
      </c>
      <c r="G517">
        <f t="shared" si="111"/>
        <v>0.86978837963311328</v>
      </c>
      <c r="H517">
        <f t="shared" si="112"/>
        <v>2.3266944076493705</v>
      </c>
      <c r="I517">
        <f t="shared" si="113"/>
        <v>1</v>
      </c>
      <c r="J517">
        <f t="shared" si="114"/>
        <v>1</v>
      </c>
      <c r="K517">
        <f t="shared" si="115"/>
        <v>1</v>
      </c>
      <c r="O517">
        <f t="shared" si="106"/>
        <v>0.33161255787892263</v>
      </c>
      <c r="P517">
        <f>PI()</f>
        <v>3.1415926535897931</v>
      </c>
      <c r="Q517">
        <f t="shared" si="116"/>
        <v>0.85864512946846006</v>
      </c>
      <c r="R517">
        <f t="shared" si="108"/>
        <v>0.68594243893982298</v>
      </c>
      <c r="S517">
        <f t="shared" si="107"/>
        <v>0.58898113429139554</v>
      </c>
      <c r="T517">
        <f t="shared" si="117"/>
        <v>0.58898113429139554</v>
      </c>
    </row>
    <row r="518" spans="1:20" x14ac:dyDescent="0.25">
      <c r="A518" s="1">
        <v>0.48056020833333324</v>
      </c>
      <c r="B518">
        <v>49.6987169991</v>
      </c>
      <c r="C518">
        <f t="shared" si="109"/>
        <v>0.86740624565117075</v>
      </c>
      <c r="D518">
        <v>132.99292834299999</v>
      </c>
      <c r="E518">
        <f t="shared" si="110"/>
        <v>2.3211644814542365</v>
      </c>
      <c r="F518">
        <f t="shared" si="118"/>
        <v>49.6987169991</v>
      </c>
      <c r="G518">
        <f t="shared" si="111"/>
        <v>0.86740624565117075</v>
      </c>
      <c r="H518">
        <f t="shared" si="112"/>
        <v>2.3211644814542365</v>
      </c>
      <c r="I518">
        <f t="shared" si="113"/>
        <v>1</v>
      </c>
      <c r="J518">
        <f t="shared" si="114"/>
        <v>1</v>
      </c>
      <c r="K518">
        <f t="shared" si="115"/>
        <v>1</v>
      </c>
      <c r="O518">
        <f t="shared" si="106"/>
        <v>0.33161255787892263</v>
      </c>
      <c r="P518">
        <f>PI()</f>
        <v>3.1415926535897931</v>
      </c>
      <c r="Q518">
        <f t="shared" si="116"/>
        <v>0.85986370375953936</v>
      </c>
      <c r="R518">
        <f t="shared" si="108"/>
        <v>0.68190808848958562</v>
      </c>
      <c r="S518">
        <f t="shared" si="107"/>
        <v>0.58634801459224284</v>
      </c>
      <c r="T518">
        <f t="shared" si="117"/>
        <v>0.58634801459224284</v>
      </c>
    </row>
    <row r="519" spans="1:20" x14ac:dyDescent="0.25">
      <c r="A519" s="1">
        <v>0.47986576388888891</v>
      </c>
      <c r="B519">
        <v>49.561530402199999</v>
      </c>
      <c r="C519">
        <f t="shared" si="109"/>
        <v>0.86501188784565952</v>
      </c>
      <c r="D519">
        <v>132.67770156099999</v>
      </c>
      <c r="E519">
        <f t="shared" si="110"/>
        <v>2.3156627362178699</v>
      </c>
      <c r="F519">
        <f t="shared" si="118"/>
        <v>49.561530402199999</v>
      </c>
      <c r="G519">
        <f t="shared" si="111"/>
        <v>0.86501188784565952</v>
      </c>
      <c r="H519">
        <f t="shared" si="112"/>
        <v>2.3156627362178699</v>
      </c>
      <c r="I519">
        <f t="shared" si="113"/>
        <v>1</v>
      </c>
      <c r="J519">
        <f t="shared" si="114"/>
        <v>1</v>
      </c>
      <c r="K519">
        <f t="shared" si="115"/>
        <v>1</v>
      </c>
      <c r="O519">
        <f t="shared" si="106"/>
        <v>0.33161255787892263</v>
      </c>
      <c r="P519">
        <f>PI()</f>
        <v>3.1415926535897931</v>
      </c>
      <c r="Q519">
        <f t="shared" si="116"/>
        <v>0.86108361413375112</v>
      </c>
      <c r="R519">
        <f t="shared" si="108"/>
        <v>0.67787360358927007</v>
      </c>
      <c r="S519">
        <f t="shared" si="107"/>
        <v>0.58370585250451834</v>
      </c>
      <c r="T519">
        <f t="shared" si="117"/>
        <v>0.58370585250451834</v>
      </c>
    </row>
    <row r="520" spans="1:20" x14ac:dyDescent="0.25">
      <c r="A520" s="1">
        <v>0.47917131944444447</v>
      </c>
      <c r="B520">
        <v>49.423651138799997</v>
      </c>
      <c r="C520">
        <f t="shared" si="109"/>
        <v>0.86260544072910494</v>
      </c>
      <c r="D520">
        <v>132.364080398</v>
      </c>
      <c r="E520">
        <f t="shared" si="110"/>
        <v>2.3101890143195862</v>
      </c>
      <c r="F520">
        <f t="shared" si="118"/>
        <v>49.423651138799997</v>
      </c>
      <c r="G520">
        <f t="shared" si="111"/>
        <v>0.86260544072910494</v>
      </c>
      <c r="H520">
        <f t="shared" si="112"/>
        <v>2.3101890143195862</v>
      </c>
      <c r="I520">
        <f t="shared" si="113"/>
        <v>1</v>
      </c>
      <c r="J520">
        <f t="shared" si="114"/>
        <v>1</v>
      </c>
      <c r="K520">
        <f t="shared" si="115"/>
        <v>1</v>
      </c>
      <c r="O520">
        <f t="shared" si="106"/>
        <v>0.33161255787892263</v>
      </c>
      <c r="P520">
        <f>PI()</f>
        <v>3.1415926535897931</v>
      </c>
      <c r="Q520">
        <f t="shared" si="116"/>
        <v>0.86230470992792718</v>
      </c>
      <c r="R520">
        <f t="shared" si="108"/>
        <v>0.67383930613909659</v>
      </c>
      <c r="S520">
        <f t="shared" si="107"/>
        <v>0.58105480741830939</v>
      </c>
      <c r="T520">
        <f t="shared" si="117"/>
        <v>0.58105480741830939</v>
      </c>
    </row>
    <row r="521" spans="1:20" x14ac:dyDescent="0.25">
      <c r="A521" s="1">
        <v>0.47847687500000002</v>
      </c>
      <c r="B521">
        <v>49.285086853700001</v>
      </c>
      <c r="C521">
        <f t="shared" si="109"/>
        <v>0.86018703772843785</v>
      </c>
      <c r="D521">
        <v>132.05205570199999</v>
      </c>
      <c r="E521">
        <f t="shared" si="110"/>
        <v>2.3047431560268516</v>
      </c>
      <c r="F521">
        <f t="shared" si="118"/>
        <v>49.285086853700001</v>
      </c>
      <c r="G521">
        <f t="shared" si="111"/>
        <v>0.86018703772843785</v>
      </c>
      <c r="H521">
        <f t="shared" si="112"/>
        <v>2.3047431560268516</v>
      </c>
      <c r="I521">
        <f t="shared" si="113"/>
        <v>1</v>
      </c>
      <c r="J521">
        <f t="shared" si="114"/>
        <v>1</v>
      </c>
      <c r="K521">
        <f t="shared" si="115"/>
        <v>1</v>
      </c>
      <c r="O521">
        <f t="shared" si="106"/>
        <v>0.33161255787892263</v>
      </c>
      <c r="P521">
        <f>PI()</f>
        <v>3.1415926535897931</v>
      </c>
      <c r="Q521">
        <f t="shared" si="116"/>
        <v>0.86352684157702086</v>
      </c>
      <c r="R521">
        <f t="shared" si="108"/>
        <v>0.66980550942091488</v>
      </c>
      <c r="S521">
        <f t="shared" si="107"/>
        <v>0.57839503602113007</v>
      </c>
      <c r="T521">
        <f t="shared" si="117"/>
        <v>0.57839503602113007</v>
      </c>
    </row>
    <row r="522" spans="1:20" x14ac:dyDescent="0.25">
      <c r="A522" s="1">
        <v>0.47778243055555547</v>
      </c>
      <c r="B522">
        <v>49.145845128600001</v>
      </c>
      <c r="C522">
        <f t="shared" si="109"/>
        <v>0.85775681116928604</v>
      </c>
      <c r="D522">
        <v>131.74161820800001</v>
      </c>
      <c r="E522">
        <f t="shared" si="110"/>
        <v>2.2993249996349121</v>
      </c>
      <c r="F522">
        <f t="shared" si="118"/>
        <v>49.145845128600001</v>
      </c>
      <c r="G522">
        <f t="shared" si="111"/>
        <v>0.85775681116928604</v>
      </c>
      <c r="H522">
        <f t="shared" si="112"/>
        <v>2.2993249996349121</v>
      </c>
      <c r="I522">
        <f t="shared" si="113"/>
        <v>1</v>
      </c>
      <c r="J522">
        <f t="shared" si="114"/>
        <v>1</v>
      </c>
      <c r="K522">
        <f t="shared" si="115"/>
        <v>1</v>
      </c>
      <c r="O522">
        <f t="shared" si="106"/>
        <v>0.33161255787892263</v>
      </c>
      <c r="P522">
        <f>PI()</f>
        <v>3.1415926535897931</v>
      </c>
      <c r="Q522">
        <f t="shared" si="116"/>
        <v>0.86474986062731951</v>
      </c>
      <c r="R522">
        <f t="shared" si="108"/>
        <v>0.66577251824141581</v>
      </c>
      <c r="S522">
        <f t="shared" si="107"/>
        <v>0.57572669235876384</v>
      </c>
      <c r="T522">
        <f t="shared" si="117"/>
        <v>0.57572669235876384</v>
      </c>
    </row>
    <row r="523" spans="1:20" x14ac:dyDescent="0.25">
      <c r="A523" s="1">
        <v>0.47708798611111114</v>
      </c>
      <c r="B523">
        <v>49.0059334826</v>
      </c>
      <c r="C523">
        <f t="shared" si="109"/>
        <v>0.85531489228470126</v>
      </c>
      <c r="D523">
        <v>131.43275854300001</v>
      </c>
      <c r="E523">
        <f t="shared" si="110"/>
        <v>2.2939343815540552</v>
      </c>
      <c r="F523">
        <f t="shared" si="118"/>
        <v>49.0059334826</v>
      </c>
      <c r="G523">
        <f t="shared" si="111"/>
        <v>0.85531489228470126</v>
      </c>
      <c r="H523">
        <f t="shared" si="112"/>
        <v>2.2939343815540552</v>
      </c>
      <c r="I523">
        <f t="shared" si="113"/>
        <v>1</v>
      </c>
      <c r="J523">
        <f t="shared" si="114"/>
        <v>1</v>
      </c>
      <c r="K523">
        <f t="shared" si="115"/>
        <v>1</v>
      </c>
      <c r="O523">
        <f t="shared" si="106"/>
        <v>0.33161255787892263</v>
      </c>
      <c r="P523">
        <f>PI()</f>
        <v>3.1415926535897931</v>
      </c>
      <c r="Q523">
        <f t="shared" si="116"/>
        <v>0.86597361973697839</v>
      </c>
      <c r="R523">
        <f t="shared" si="108"/>
        <v>0.6617406290401826</v>
      </c>
      <c r="S523">
        <f t="shared" si="107"/>
        <v>0.57304992785695197</v>
      </c>
      <c r="T523">
        <f t="shared" si="117"/>
        <v>0.57304992785695197</v>
      </c>
    </row>
    <row r="524" spans="1:20" x14ac:dyDescent="0.25">
      <c r="A524" s="1">
        <v>0.4763935416666667</v>
      </c>
      <c r="B524">
        <v>48.865359371899999</v>
      </c>
      <c r="C524">
        <f t="shared" si="109"/>
        <v>0.8528614112099232</v>
      </c>
      <c r="D524">
        <v>131.12546723200001</v>
      </c>
      <c r="E524">
        <f t="shared" si="110"/>
        <v>2.2885711364143355</v>
      </c>
      <c r="F524">
        <f t="shared" si="118"/>
        <v>48.865359371899999</v>
      </c>
      <c r="G524">
        <f t="shared" si="111"/>
        <v>0.8528614112099232</v>
      </c>
      <c r="H524">
        <f t="shared" si="112"/>
        <v>2.2885711364143355</v>
      </c>
      <c r="I524">
        <f t="shared" si="113"/>
        <v>1</v>
      </c>
      <c r="J524">
        <f t="shared" si="114"/>
        <v>1</v>
      </c>
      <c r="K524">
        <f t="shared" si="115"/>
        <v>1</v>
      </c>
      <c r="O524">
        <f t="shared" si="106"/>
        <v>0.33161255787892263</v>
      </c>
      <c r="P524">
        <f>PI()</f>
        <v>3.1415926535897931</v>
      </c>
      <c r="Q524">
        <f t="shared" si="116"/>
        <v>0.86719797268335597</v>
      </c>
      <c r="R524">
        <f t="shared" si="108"/>
        <v>0.65771013001372736</v>
      </c>
      <c r="S524">
        <f t="shared" si="107"/>
        <v>0.57036489136121082</v>
      </c>
      <c r="T524">
        <f t="shared" si="117"/>
        <v>0.57036489136121082</v>
      </c>
    </row>
    <row r="525" spans="1:20" x14ac:dyDescent="0.25">
      <c r="A525" s="1">
        <v>0.47569909722222214</v>
      </c>
      <c r="B525">
        <v>48.7241301894</v>
      </c>
      <c r="C525">
        <f t="shared" si="109"/>
        <v>0.85039649697539832</v>
      </c>
      <c r="D525">
        <v>130.81973470599999</v>
      </c>
      <c r="E525">
        <f t="shared" si="110"/>
        <v>2.2832350972051958</v>
      </c>
      <c r="F525">
        <f t="shared" si="118"/>
        <v>48.7241301894</v>
      </c>
      <c r="G525">
        <f t="shared" si="111"/>
        <v>0.85039649697539832</v>
      </c>
      <c r="H525">
        <f t="shared" si="112"/>
        <v>2.2832350972051958</v>
      </c>
      <c r="I525">
        <f t="shared" si="113"/>
        <v>1</v>
      </c>
      <c r="J525">
        <f t="shared" si="114"/>
        <v>1</v>
      </c>
      <c r="K525">
        <f t="shared" si="115"/>
        <v>1</v>
      </c>
      <c r="O525">
        <f t="shared" si="106"/>
        <v>0.33161255787892263</v>
      </c>
      <c r="P525">
        <f>PI()</f>
        <v>3.1415926535897931</v>
      </c>
      <c r="Q525">
        <f t="shared" si="116"/>
        <v>0.86842277437088411</v>
      </c>
      <c r="R525">
        <f t="shared" si="108"/>
        <v>0.65368130126901247</v>
      </c>
      <c r="S525">
        <f t="shared" si="107"/>
        <v>0.5676717292024055</v>
      </c>
      <c r="T525">
        <f t="shared" si="117"/>
        <v>0.5676717292024055</v>
      </c>
    </row>
    <row r="526" spans="1:20" x14ac:dyDescent="0.25">
      <c r="A526" s="1">
        <v>0.4750046527777777</v>
      </c>
      <c r="B526">
        <v>48.582253264899997</v>
      </c>
      <c r="C526">
        <f t="shared" si="109"/>
        <v>0.84792027751026988</v>
      </c>
      <c r="D526">
        <v>130.51555130400001</v>
      </c>
      <c r="E526">
        <f t="shared" si="110"/>
        <v>2.277926095310379</v>
      </c>
      <c r="F526">
        <f t="shared" si="118"/>
        <v>48.582253264899997</v>
      </c>
      <c r="G526">
        <f t="shared" si="111"/>
        <v>0.84792027751026988</v>
      </c>
      <c r="H526">
        <f t="shared" si="112"/>
        <v>2.277926095310379</v>
      </c>
      <c r="I526">
        <f t="shared" si="113"/>
        <v>1</v>
      </c>
      <c r="J526">
        <f t="shared" si="114"/>
        <v>1</v>
      </c>
      <c r="K526">
        <f t="shared" si="115"/>
        <v>1</v>
      </c>
      <c r="O526">
        <f t="shared" si="106"/>
        <v>0.33161255787892263</v>
      </c>
      <c r="P526">
        <f>PI()</f>
        <v>3.1415926535897931</v>
      </c>
      <c r="Q526">
        <f t="shared" si="116"/>
        <v>0.86964788083342337</v>
      </c>
      <c r="R526">
        <f t="shared" si="108"/>
        <v>0.64965441490104525</v>
      </c>
      <c r="S526">
        <f t="shared" si="107"/>
        <v>0.56497058519277155</v>
      </c>
      <c r="T526">
        <f t="shared" si="117"/>
        <v>0.56497058519277155</v>
      </c>
    </row>
    <row r="527" spans="1:20" x14ac:dyDescent="0.25">
      <c r="A527" s="1">
        <v>0.47431020833333337</v>
      </c>
      <c r="B527">
        <v>48.439735865199999</v>
      </c>
      <c r="C527">
        <f t="shared" si="109"/>
        <v>0.84543287964412417</v>
      </c>
      <c r="D527">
        <v>130.212907282</v>
      </c>
      <c r="E527">
        <f t="shared" si="110"/>
        <v>2.2726439606650004</v>
      </c>
      <c r="F527">
        <f t="shared" si="118"/>
        <v>48.439735865199999</v>
      </c>
      <c r="G527">
        <f t="shared" si="111"/>
        <v>0.84543287964412417</v>
      </c>
      <c r="H527">
        <f t="shared" si="112"/>
        <v>2.2726439606650004</v>
      </c>
      <c r="I527">
        <f t="shared" si="113"/>
        <v>1</v>
      </c>
      <c r="J527">
        <f t="shared" si="114"/>
        <v>1</v>
      </c>
      <c r="K527">
        <f t="shared" si="115"/>
        <v>1</v>
      </c>
      <c r="O527">
        <f t="shared" si="106"/>
        <v>0.33161255787892263</v>
      </c>
      <c r="P527">
        <f>PI()</f>
        <v>3.1415926535897931</v>
      </c>
      <c r="Q527">
        <f t="shared" si="116"/>
        <v>0.87087314923725534</v>
      </c>
      <c r="R527">
        <f t="shared" si="108"/>
        <v>0.64562973516513178</v>
      </c>
      <c r="S527">
        <f t="shared" si="107"/>
        <v>0.5622616007044734</v>
      </c>
      <c r="T527">
        <f t="shared" si="117"/>
        <v>0.5622616007044734</v>
      </c>
    </row>
    <row r="528" spans="1:20" x14ac:dyDescent="0.25">
      <c r="A528" s="1">
        <v>0.47361576388888893</v>
      </c>
      <c r="B528">
        <v>48.296585193200002</v>
      </c>
      <c r="C528">
        <f t="shared" si="109"/>
        <v>0.84293442909128169</v>
      </c>
      <c r="D528">
        <v>129.91179281500001</v>
      </c>
      <c r="E528">
        <f t="shared" si="110"/>
        <v>2.2673885217904628</v>
      </c>
      <c r="F528">
        <f t="shared" si="118"/>
        <v>48.296585193200002</v>
      </c>
      <c r="G528">
        <f t="shared" si="111"/>
        <v>0.84293442909128169</v>
      </c>
      <c r="H528">
        <f t="shared" si="112"/>
        <v>2.2673885217904628</v>
      </c>
      <c r="I528">
        <f t="shared" si="113"/>
        <v>1</v>
      </c>
      <c r="J528">
        <f t="shared" si="114"/>
        <v>1</v>
      </c>
      <c r="K528">
        <f t="shared" si="115"/>
        <v>1</v>
      </c>
      <c r="O528">
        <f t="shared" si="106"/>
        <v>0.33161255787892263</v>
      </c>
      <c r="P528">
        <f>PI()</f>
        <v>3.1415926535897931</v>
      </c>
      <c r="Q528">
        <f t="shared" si="116"/>
        <v>0.87209843789238595</v>
      </c>
      <c r="R528">
        <f t="shared" si="108"/>
        <v>0.64160751855921883</v>
      </c>
      <c r="S528">
        <f t="shared" si="107"/>
        <v>0.55954491467550471</v>
      </c>
      <c r="T528">
        <f t="shared" si="117"/>
        <v>0.55954491467550471</v>
      </c>
    </row>
    <row r="529" spans="1:20" x14ac:dyDescent="0.25">
      <c r="A529" s="1">
        <v>0.47292131944444438</v>
      </c>
      <c r="B529">
        <v>48.152808389699999</v>
      </c>
      <c r="C529">
        <f t="shared" si="109"/>
        <v>0.84042505048221372</v>
      </c>
      <c r="D529">
        <v>129.61219800500001</v>
      </c>
      <c r="E529">
        <f t="shared" si="110"/>
        <v>2.2621596059340758</v>
      </c>
      <c r="F529">
        <f t="shared" si="118"/>
        <v>48.152808389699999</v>
      </c>
      <c r="G529">
        <f t="shared" si="111"/>
        <v>0.84042505048221372</v>
      </c>
      <c r="H529">
        <f t="shared" si="112"/>
        <v>2.2621596059340758</v>
      </c>
      <c r="I529">
        <f t="shared" si="113"/>
        <v>1</v>
      </c>
      <c r="J529">
        <f t="shared" si="114"/>
        <v>1</v>
      </c>
      <c r="K529">
        <f t="shared" si="115"/>
        <v>1</v>
      </c>
      <c r="O529">
        <f t="shared" si="106"/>
        <v>0.33161255787892263</v>
      </c>
      <c r="P529">
        <f>PI()</f>
        <v>3.1415926535897931</v>
      </c>
      <c r="Q529">
        <f t="shared" si="116"/>
        <v>0.87332360624042549</v>
      </c>
      <c r="R529">
        <f t="shared" si="108"/>
        <v>0.6375880139880683</v>
      </c>
      <c r="S529">
        <f t="shared" si="107"/>
        <v>0.55682066367173066</v>
      </c>
      <c r="T529">
        <f t="shared" si="117"/>
        <v>0.55682066367173066</v>
      </c>
    </row>
    <row r="530" spans="1:20" x14ac:dyDescent="0.25">
      <c r="A530" s="1">
        <v>0.47222687499999993</v>
      </c>
      <c r="B530">
        <v>48.008412531399998</v>
      </c>
      <c r="C530">
        <f t="shared" si="109"/>
        <v>0.83790486732863556</v>
      </c>
      <c r="D530">
        <v>129.31411288499999</v>
      </c>
      <c r="E530">
        <f t="shared" si="110"/>
        <v>2.2569570391388734</v>
      </c>
      <c r="F530">
        <f t="shared" si="118"/>
        <v>48.008412531399998</v>
      </c>
      <c r="G530">
        <f t="shared" si="111"/>
        <v>0.83790486732863556</v>
      </c>
      <c r="H530">
        <f t="shared" si="112"/>
        <v>2.2569570391388734</v>
      </c>
      <c r="I530">
        <f t="shared" si="113"/>
        <v>1</v>
      </c>
      <c r="J530">
        <f t="shared" si="114"/>
        <v>1</v>
      </c>
      <c r="K530">
        <f t="shared" si="115"/>
        <v>1</v>
      </c>
      <c r="O530">
        <f t="shared" si="106"/>
        <v>0.33161255787892263</v>
      </c>
      <c r="P530">
        <f>PI()</f>
        <v>3.1415926535897931</v>
      </c>
      <c r="Q530">
        <f t="shared" si="116"/>
        <v>0.87454851487479301</v>
      </c>
      <c r="R530">
        <f t="shared" si="108"/>
        <v>0.63357146287661614</v>
      </c>
      <c r="S530">
        <f t="shared" si="107"/>
        <v>0.5540889819257947</v>
      </c>
      <c r="T530">
        <f t="shared" si="117"/>
        <v>0.5540889819257947</v>
      </c>
    </row>
    <row r="531" spans="1:20" x14ac:dyDescent="0.25">
      <c r="A531" s="1">
        <v>0.4715324305555556</v>
      </c>
      <c r="B531">
        <v>47.863404632200002</v>
      </c>
      <c r="C531">
        <f t="shared" si="109"/>
        <v>0.83537400204619561</v>
      </c>
      <c r="D531">
        <v>129.01752742299999</v>
      </c>
      <c r="E531">
        <f t="shared" si="110"/>
        <v>2.2517806463134247</v>
      </c>
      <c r="F531">
        <f t="shared" si="118"/>
        <v>47.863404632200002</v>
      </c>
      <c r="G531">
        <f t="shared" si="111"/>
        <v>0.83537400204619561</v>
      </c>
      <c r="H531">
        <f t="shared" si="112"/>
        <v>2.2517806463134247</v>
      </c>
      <c r="I531">
        <f t="shared" si="113"/>
        <v>1</v>
      </c>
      <c r="J531">
        <f t="shared" si="114"/>
        <v>1</v>
      </c>
      <c r="K531">
        <f t="shared" si="115"/>
        <v>1</v>
      </c>
      <c r="O531">
        <f t="shared" si="106"/>
        <v>0.33161255787892263</v>
      </c>
      <c r="P531">
        <f>PI()</f>
        <v>3.1415926535897931</v>
      </c>
      <c r="Q531">
        <f t="shared" si="116"/>
        <v>0.87577302553239944</v>
      </c>
      <c r="R531">
        <f t="shared" si="108"/>
        <v>0.62955809928500273</v>
      </c>
      <c r="S531">
        <f t="shared" si="107"/>
        <v>0.55135000135925361</v>
      </c>
      <c r="T531">
        <f t="shared" si="117"/>
        <v>0.55135000135925361</v>
      </c>
    </row>
    <row r="532" spans="1:20" x14ac:dyDescent="0.25">
      <c r="A532" s="1">
        <v>0.47083798611111116</v>
      </c>
      <c r="B532">
        <v>47.717791642900004</v>
      </c>
      <c r="C532">
        <f t="shared" si="109"/>
        <v>0.83283257594923932</v>
      </c>
      <c r="D532">
        <v>128.72243152799999</v>
      </c>
      <c r="E532">
        <f t="shared" si="110"/>
        <v>2.2466302513365553</v>
      </c>
      <c r="F532">
        <f t="shared" si="118"/>
        <v>47.717791642900004</v>
      </c>
      <c r="G532">
        <f t="shared" si="111"/>
        <v>0.83283257594923932</v>
      </c>
      <c r="H532">
        <f t="shared" si="112"/>
        <v>2.2466302513365553</v>
      </c>
      <c r="I532">
        <f t="shared" si="113"/>
        <v>1</v>
      </c>
      <c r="J532">
        <f t="shared" si="114"/>
        <v>1</v>
      </c>
      <c r="K532">
        <f t="shared" si="115"/>
        <v>1</v>
      </c>
      <c r="O532">
        <f t="shared" si="106"/>
        <v>0.33161255787892263</v>
      </c>
      <c r="P532">
        <f>PI()</f>
        <v>3.1415926535897931</v>
      </c>
      <c r="Q532">
        <f t="shared" si="116"/>
        <v>0.87699700109879597</v>
      </c>
      <c r="R532">
        <f t="shared" si="108"/>
        <v>0.6255481500524307</v>
      </c>
      <c r="S532">
        <f t="shared" si="107"/>
        <v>0.54860385163888137</v>
      </c>
      <c r="T532">
        <f t="shared" si="117"/>
        <v>0.54860385163888137</v>
      </c>
    </row>
    <row r="533" spans="1:20" x14ac:dyDescent="0.25">
      <c r="A533" s="1">
        <v>0.47014354166666661</v>
      </c>
      <c r="B533">
        <v>47.571580451499997</v>
      </c>
      <c r="C533">
        <f t="shared" si="109"/>
        <v>0.83028070925604558</v>
      </c>
      <c r="D533">
        <v>128.42881505400001</v>
      </c>
      <c r="E533">
        <f t="shared" si="110"/>
        <v>2.2415056771271593</v>
      </c>
      <c r="F533">
        <f t="shared" si="118"/>
        <v>47.571580451499997</v>
      </c>
      <c r="G533">
        <f t="shared" si="111"/>
        <v>0.83028070925604558</v>
      </c>
      <c r="H533">
        <f t="shared" si="112"/>
        <v>2.2415056771271593</v>
      </c>
      <c r="I533">
        <f t="shared" si="113"/>
        <v>1</v>
      </c>
      <c r="J533">
        <f t="shared" si="114"/>
        <v>1</v>
      </c>
      <c r="K533">
        <f t="shared" si="115"/>
        <v>1</v>
      </c>
      <c r="O533">
        <f t="shared" si="106"/>
        <v>0.33161255787892263</v>
      </c>
      <c r="P533">
        <f>PI()</f>
        <v>3.1415926535897931</v>
      </c>
      <c r="Q533">
        <f t="shared" si="116"/>
        <v>0.87822030560799846</v>
      </c>
      <c r="R533">
        <f t="shared" si="108"/>
        <v>0.6215418349158548</v>
      </c>
      <c r="S533">
        <f t="shared" si="107"/>
        <v>0.54585066020795814</v>
      </c>
      <c r="T533">
        <f t="shared" si="117"/>
        <v>0.54585066020795814</v>
      </c>
    </row>
    <row r="534" spans="1:20" x14ac:dyDescent="0.25">
      <c r="A534" s="1">
        <v>0.46944909722222217</v>
      </c>
      <c r="B534">
        <v>47.424777882999997</v>
      </c>
      <c r="C534">
        <f t="shared" si="109"/>
        <v>0.82771852108533606</v>
      </c>
      <c r="D534">
        <v>128.13666780700001</v>
      </c>
      <c r="E534">
        <f t="shared" si="110"/>
        <v>2.2364067457663723</v>
      </c>
      <c r="F534">
        <f t="shared" si="118"/>
        <v>47.424777882999997</v>
      </c>
      <c r="G534">
        <f t="shared" si="111"/>
        <v>0.82771852108533606</v>
      </c>
      <c r="H534">
        <f t="shared" si="112"/>
        <v>2.2364067457663723</v>
      </c>
      <c r="I534">
        <f t="shared" si="113"/>
        <v>1</v>
      </c>
      <c r="J534">
        <f t="shared" si="114"/>
        <v>1</v>
      </c>
      <c r="K534">
        <f t="shared" si="115"/>
        <v>1</v>
      </c>
      <c r="O534">
        <f t="shared" si="106"/>
        <v>0.33161255787892263</v>
      </c>
      <c r="P534">
        <f>PI()</f>
        <v>3.1415926535897931</v>
      </c>
      <c r="Q534">
        <f t="shared" si="116"/>
        <v>0.87944280424627885</v>
      </c>
      <c r="R534">
        <f t="shared" si="108"/>
        <v>0.61753936667126552</v>
      </c>
      <c r="S534">
        <f t="shared" si="107"/>
        <v>0.54309055235784875</v>
      </c>
      <c r="T534">
        <f t="shared" si="117"/>
        <v>0.54309055235784875</v>
      </c>
    </row>
    <row r="535" spans="1:20" x14ac:dyDescent="0.25">
      <c r="A535" s="1">
        <v>0.46875465277777784</v>
      </c>
      <c r="B535">
        <v>47.277390699900003</v>
      </c>
      <c r="C535">
        <f t="shared" si="109"/>
        <v>0.82514612946500143</v>
      </c>
      <c r="D535">
        <v>127.845979544</v>
      </c>
      <c r="E535">
        <f t="shared" si="110"/>
        <v>2.2313332784801188</v>
      </c>
      <c r="F535">
        <f t="shared" si="118"/>
        <v>47.277390699900003</v>
      </c>
      <c r="G535">
        <f t="shared" si="111"/>
        <v>0.82514612946500143</v>
      </c>
      <c r="H535">
        <f t="shared" si="112"/>
        <v>2.2313332784801188</v>
      </c>
      <c r="I535">
        <f t="shared" si="113"/>
        <v>1</v>
      </c>
      <c r="J535">
        <f t="shared" si="114"/>
        <v>1</v>
      </c>
      <c r="K535">
        <f t="shared" si="115"/>
        <v>1</v>
      </c>
      <c r="O535">
        <f t="shared" si="106"/>
        <v>0.33161255787892263</v>
      </c>
      <c r="P535">
        <f>PI()</f>
        <v>3.1415926535897931</v>
      </c>
      <c r="Q535">
        <f t="shared" si="116"/>
        <v>0.88066436334988085</v>
      </c>
      <c r="R535">
        <f t="shared" si="108"/>
        <v>0.61354095122702734</v>
      </c>
      <c r="S535">
        <f t="shared" si="107"/>
        <v>0.54032365120143033</v>
      </c>
      <c r="T535">
        <f t="shared" si="117"/>
        <v>0.54032365120143033</v>
      </c>
    </row>
    <row r="536" spans="1:20" x14ac:dyDescent="0.25">
      <c r="A536" s="1">
        <v>0.46806020833333339</v>
      </c>
      <c r="B536">
        <v>47.129425602300003</v>
      </c>
      <c r="C536">
        <f t="shared" si="109"/>
        <v>0.82256365133384668</v>
      </c>
      <c r="D536">
        <v>127.556739982</v>
      </c>
      <c r="E536">
        <f t="shared" si="110"/>
        <v>2.2262850957961926</v>
      </c>
      <c r="F536">
        <f t="shared" si="118"/>
        <v>47.129425602300003</v>
      </c>
      <c r="G536">
        <f t="shared" si="111"/>
        <v>0.82256365133384668</v>
      </c>
      <c r="H536">
        <f t="shared" si="112"/>
        <v>2.2262850957961926</v>
      </c>
      <c r="I536">
        <f t="shared" si="113"/>
        <v>1</v>
      </c>
      <c r="J536">
        <f t="shared" si="114"/>
        <v>1</v>
      </c>
      <c r="K536">
        <f t="shared" si="115"/>
        <v>1</v>
      </c>
      <c r="O536">
        <f t="shared" si="106"/>
        <v>0.33161255787892263</v>
      </c>
      <c r="P536">
        <f>PI()</f>
        <v>3.1415926535897931</v>
      </c>
      <c r="Q536">
        <f t="shared" si="116"/>
        <v>0.8818848504058957</v>
      </c>
      <c r="R536">
        <f t="shared" si="108"/>
        <v>0.60954678779519078</v>
      </c>
      <c r="S536">
        <f t="shared" si="107"/>
        <v>0.53755007777015607</v>
      </c>
      <c r="T536">
        <f t="shared" si="117"/>
        <v>0.53755007777015607</v>
      </c>
    </row>
    <row r="537" spans="1:20" x14ac:dyDescent="0.25">
      <c r="A537" s="1">
        <v>0.46736576388888884</v>
      </c>
      <c r="B537">
        <v>46.980889227900001</v>
      </c>
      <c r="C537">
        <f t="shared" si="109"/>
        <v>0.81997120254159162</v>
      </c>
      <c r="D537">
        <v>127.268938801</v>
      </c>
      <c r="E537">
        <f t="shared" si="110"/>
        <v>2.2212620175966142</v>
      </c>
      <c r="F537">
        <f t="shared" si="118"/>
        <v>46.980889227900001</v>
      </c>
      <c r="G537">
        <f t="shared" si="111"/>
        <v>0.81997120254159162</v>
      </c>
      <c r="H537">
        <f t="shared" si="112"/>
        <v>2.2212620175966142</v>
      </c>
      <c r="I537">
        <f t="shared" si="113"/>
        <v>1</v>
      </c>
      <c r="J537">
        <f t="shared" si="114"/>
        <v>1</v>
      </c>
      <c r="K537">
        <f t="shared" si="115"/>
        <v>1</v>
      </c>
      <c r="O537">
        <f t="shared" si="106"/>
        <v>0.33161255787892263</v>
      </c>
      <c r="P537">
        <f>PI()</f>
        <v>3.1415926535897931</v>
      </c>
      <c r="Q537">
        <f t="shared" si="116"/>
        <v>0.88310413405373489</v>
      </c>
      <c r="R537">
        <f t="shared" si="108"/>
        <v>0.60555706900226225</v>
      </c>
      <c r="S537">
        <f t="shared" si="107"/>
        <v>0.5347699510413606</v>
      </c>
      <c r="T537">
        <f t="shared" si="117"/>
        <v>0.5347699510413606</v>
      </c>
    </row>
    <row r="538" spans="1:20" x14ac:dyDescent="0.25">
      <c r="A538" s="1">
        <v>0.4666713194444444</v>
      </c>
      <c r="B538">
        <v>46.831788152500003</v>
      </c>
      <c r="C538">
        <f t="shared" si="109"/>
        <v>0.81736889785759737</v>
      </c>
      <c r="D538">
        <v>126.982565646</v>
      </c>
      <c r="E538">
        <f t="shared" si="110"/>
        <v>2.2162638631525402</v>
      </c>
      <c r="F538">
        <f t="shared" si="118"/>
        <v>46.831788152500003</v>
      </c>
      <c r="G538">
        <f t="shared" si="111"/>
        <v>0.81736889785759737</v>
      </c>
      <c r="H538">
        <f t="shared" si="112"/>
        <v>2.2162638631525402</v>
      </c>
      <c r="I538">
        <f t="shared" si="113"/>
        <v>1</v>
      </c>
      <c r="J538">
        <f t="shared" si="114"/>
        <v>1</v>
      </c>
      <c r="K538">
        <f t="shared" si="115"/>
        <v>1</v>
      </c>
      <c r="O538">
        <f t="shared" si="106"/>
        <v>0.33161255787892263</v>
      </c>
      <c r="P538">
        <f>PI()</f>
        <v>3.1415926535897931</v>
      </c>
      <c r="Q538">
        <f t="shared" si="116"/>
        <v>0.88432208408229096</v>
      </c>
      <c r="R538">
        <f t="shared" si="108"/>
        <v>0.6015719809868042</v>
      </c>
      <c r="S538">
        <f t="shared" si="107"/>
        <v>0.53198338795176303</v>
      </c>
      <c r="T538">
        <f t="shared" si="117"/>
        <v>0.53198338795176303</v>
      </c>
    </row>
    <row r="539" spans="1:20" x14ac:dyDescent="0.25">
      <c r="A539" s="1">
        <v>0.46597687500000007</v>
      </c>
      <c r="B539">
        <v>46.682128889799998</v>
      </c>
      <c r="C539">
        <f t="shared" si="109"/>
        <v>0.81475685096737516</v>
      </c>
      <c r="D539">
        <v>126.69761013599999</v>
      </c>
      <c r="E539">
        <f t="shared" si="110"/>
        <v>2.2112904512813407</v>
      </c>
      <c r="F539">
        <f t="shared" si="118"/>
        <v>46.682128889799998</v>
      </c>
      <c r="G539">
        <f t="shared" si="111"/>
        <v>0.81475685096737516</v>
      </c>
      <c r="H539">
        <f t="shared" si="112"/>
        <v>2.2112904512813407</v>
      </c>
      <c r="I539">
        <f t="shared" si="113"/>
        <v>1</v>
      </c>
      <c r="J539">
        <f t="shared" si="114"/>
        <v>1</v>
      </c>
      <c r="K539">
        <f t="shared" si="115"/>
        <v>1</v>
      </c>
      <c r="O539">
        <f t="shared" si="106"/>
        <v>0.33161255787892263</v>
      </c>
      <c r="P539">
        <f>PI()</f>
        <v>3.1415926535897931</v>
      </c>
      <c r="Q539">
        <f t="shared" si="116"/>
        <v>0.88553857143265036</v>
      </c>
      <c r="R539">
        <f t="shared" si="108"/>
        <v>0.59759170359538571</v>
      </c>
      <c r="S539">
        <f t="shared" si="107"/>
        <v>0.5291905035018617</v>
      </c>
      <c r="T539">
        <f t="shared" si="117"/>
        <v>0.5291905035018617</v>
      </c>
    </row>
    <row r="540" spans="1:20" x14ac:dyDescent="0.25">
      <c r="A540" s="1">
        <v>0.46528243055555552</v>
      </c>
      <c r="B540">
        <v>46.531917892700001</v>
      </c>
      <c r="C540">
        <f t="shared" si="109"/>
        <v>0.8121351744952765</v>
      </c>
      <c r="D540">
        <v>126.41406186099999</v>
      </c>
      <c r="E540">
        <f t="shared" si="110"/>
        <v>2.2063416002942402</v>
      </c>
      <c r="F540">
        <f t="shared" si="118"/>
        <v>46.531917892700001</v>
      </c>
      <c r="G540">
        <f t="shared" si="111"/>
        <v>0.8121351744952765</v>
      </c>
      <c r="H540">
        <f t="shared" si="112"/>
        <v>2.2063416002942402</v>
      </c>
      <c r="I540">
        <f t="shared" si="113"/>
        <v>1</v>
      </c>
      <c r="J540">
        <f t="shared" si="114"/>
        <v>1</v>
      </c>
      <c r="K540">
        <f t="shared" si="115"/>
        <v>1</v>
      </c>
      <c r="O540">
        <f t="shared" si="106"/>
        <v>0.33161255787892263</v>
      </c>
      <c r="P540">
        <f>PI()</f>
        <v>3.1415926535897931</v>
      </c>
      <c r="Q540">
        <f t="shared" si="116"/>
        <v>0.88675346818841727</v>
      </c>
      <c r="R540">
        <f t="shared" si="108"/>
        <v>0.59361641041250524</v>
      </c>
      <c r="S540">
        <f t="shared" si="107"/>
        <v>0.52639141070684792</v>
      </c>
      <c r="T540">
        <f t="shared" si="117"/>
        <v>0.52639141070684792</v>
      </c>
    </row>
    <row r="541" spans="1:20" x14ac:dyDescent="0.25">
      <c r="A541" s="1">
        <v>0.46458798611111107</v>
      </c>
      <c r="B541">
        <v>46.381161552000002</v>
      </c>
      <c r="C541">
        <f t="shared" si="109"/>
        <v>0.80950397998180323</v>
      </c>
      <c r="D541">
        <v>126.13191039</v>
      </c>
      <c r="E541">
        <f t="shared" si="110"/>
        <v>2.2014171281359451</v>
      </c>
      <c r="F541">
        <f t="shared" si="118"/>
        <v>46.381161552000002</v>
      </c>
      <c r="G541">
        <f t="shared" si="111"/>
        <v>0.80950397998180323</v>
      </c>
      <c r="H541">
        <f t="shared" si="112"/>
        <v>2.2014171281359451</v>
      </c>
      <c r="I541">
        <f t="shared" si="113"/>
        <v>1</v>
      </c>
      <c r="J541">
        <f t="shared" si="114"/>
        <v>1</v>
      </c>
      <c r="K541">
        <f t="shared" si="115"/>
        <v>1</v>
      </c>
      <c r="O541">
        <f t="shared" si="106"/>
        <v>0.33161255787892263</v>
      </c>
      <c r="P541">
        <f>PI()</f>
        <v>3.1415926535897931</v>
      </c>
      <c r="Q541">
        <f t="shared" si="116"/>
        <v>0.88796664758699084</v>
      </c>
      <c r="R541">
        <f t="shared" si="108"/>
        <v>0.58964626894429972</v>
      </c>
      <c r="S541">
        <f t="shared" si="107"/>
        <v>0.52358622069664706</v>
      </c>
      <c r="T541">
        <f t="shared" si="117"/>
        <v>0.52358622069664706</v>
      </c>
    </row>
    <row r="542" spans="1:20" x14ac:dyDescent="0.25">
      <c r="A542" s="1">
        <v>0.46389354166666663</v>
      </c>
      <c r="B542">
        <v>46.2298661978</v>
      </c>
      <c r="C542">
        <f t="shared" si="109"/>
        <v>0.80686337790804219</v>
      </c>
      <c r="D542">
        <v>125.851145273</v>
      </c>
      <c r="E542">
        <f t="shared" si="110"/>
        <v>2.1965168524195477</v>
      </c>
      <c r="F542">
        <f t="shared" si="118"/>
        <v>46.2298661978</v>
      </c>
      <c r="G542">
        <f t="shared" si="111"/>
        <v>0.80686337790804219</v>
      </c>
      <c r="H542">
        <f t="shared" si="112"/>
        <v>2.1965168524195477</v>
      </c>
      <c r="I542">
        <f t="shared" si="113"/>
        <v>1</v>
      </c>
      <c r="J542">
        <f t="shared" si="114"/>
        <v>1</v>
      </c>
      <c r="K542">
        <f t="shared" si="115"/>
        <v>1</v>
      </c>
      <c r="O542">
        <f t="shared" si="106"/>
        <v>0.33161255787892263</v>
      </c>
      <c r="P542">
        <f>PI()</f>
        <v>3.1415926535897931</v>
      </c>
      <c r="Q542">
        <f t="shared" si="116"/>
        <v>0.88917798400872428</v>
      </c>
      <c r="R542">
        <f t="shared" si="108"/>
        <v>0.58568144071943651</v>
      </c>
      <c r="S542">
        <f t="shared" si="107"/>
        <v>0.52077504273023367</v>
      </c>
      <c r="T542">
        <f t="shared" si="117"/>
        <v>0.52077504273023367</v>
      </c>
    </row>
    <row r="543" spans="1:20" x14ac:dyDescent="0.25">
      <c r="A543" s="1">
        <v>0.4631990972222223</v>
      </c>
      <c r="B543">
        <v>46.078038099499999</v>
      </c>
      <c r="C543">
        <f t="shared" si="109"/>
        <v>0.80421347769566554</v>
      </c>
      <c r="D543">
        <v>125.571756046</v>
      </c>
      <c r="E543">
        <f t="shared" si="110"/>
        <v>2.1916405905137961</v>
      </c>
      <c r="F543">
        <f t="shared" si="118"/>
        <v>46.078038099499999</v>
      </c>
      <c r="G543">
        <f t="shared" si="111"/>
        <v>0.80421347769566554</v>
      </c>
      <c r="H543">
        <f t="shared" si="112"/>
        <v>2.1916405905137961</v>
      </c>
      <c r="I543">
        <f t="shared" si="113"/>
        <v>1</v>
      </c>
      <c r="J543">
        <f t="shared" si="114"/>
        <v>1</v>
      </c>
      <c r="K543">
        <f t="shared" si="115"/>
        <v>1</v>
      </c>
      <c r="O543">
        <f t="shared" si="106"/>
        <v>0.33161255787892263</v>
      </c>
      <c r="P543">
        <f>PI()</f>
        <v>3.1415926535897931</v>
      </c>
      <c r="Q543">
        <f t="shared" si="116"/>
        <v>0.89038735297732075</v>
      </c>
      <c r="R543">
        <f t="shared" si="108"/>
        <v>0.58172208143276549</v>
      </c>
      <c r="S543">
        <f t="shared" si="107"/>
        <v>0.51795798425537753</v>
      </c>
      <c r="T543">
        <f t="shared" si="117"/>
        <v>0.51795798425537753</v>
      </c>
    </row>
    <row r="544" spans="1:20" x14ac:dyDescent="0.25">
      <c r="A544" s="1">
        <v>0.46250465277777775</v>
      </c>
      <c r="B544">
        <v>45.925683466099997</v>
      </c>
      <c r="C544">
        <f t="shared" si="109"/>
        <v>0.80155438771216658</v>
      </c>
      <c r="D544">
        <v>125.293732232</v>
      </c>
      <c r="E544">
        <f t="shared" si="110"/>
        <v>2.1867881595605438</v>
      </c>
      <c r="F544">
        <f t="shared" si="118"/>
        <v>45.925683466099997</v>
      </c>
      <c r="G544">
        <f t="shared" si="111"/>
        <v>0.80155438771216658</v>
      </c>
      <c r="H544">
        <f t="shared" si="112"/>
        <v>2.1867881595605438</v>
      </c>
      <c r="I544">
        <f t="shared" si="113"/>
        <v>1</v>
      </c>
      <c r="J544">
        <f t="shared" si="114"/>
        <v>1</v>
      </c>
      <c r="K544">
        <f t="shared" si="115"/>
        <v>1</v>
      </c>
      <c r="O544">
        <f t="shared" si="106"/>
        <v>0.33161255787892263</v>
      </c>
      <c r="P544">
        <f>PI()</f>
        <v>3.1415926535897931</v>
      </c>
      <c r="Q544">
        <f t="shared" si="116"/>
        <v>0.89159463115762572</v>
      </c>
      <c r="R544">
        <f t="shared" si="108"/>
        <v>0.57776834103299801</v>
      </c>
      <c r="S544">
        <f t="shared" si="107"/>
        <v>0.51513515091786921</v>
      </c>
      <c r="T544">
        <f t="shared" si="117"/>
        <v>0.51513515091786921</v>
      </c>
    </row>
    <row r="545" spans="1:20" x14ac:dyDescent="0.25">
      <c r="A545" s="1">
        <v>0.46181020833333331</v>
      </c>
      <c r="B545">
        <v>45.772808446500001</v>
      </c>
      <c r="C545">
        <f t="shared" si="109"/>
        <v>0.79888621527609571</v>
      </c>
      <c r="D545">
        <v>125.01706334799999</v>
      </c>
      <c r="E545">
        <f t="shared" si="110"/>
        <v>2.1819593765969256</v>
      </c>
      <c r="F545">
        <f t="shared" si="118"/>
        <v>45.772808446500001</v>
      </c>
      <c r="G545">
        <f t="shared" si="111"/>
        <v>0.79888621527609571</v>
      </c>
      <c r="H545">
        <f t="shared" si="112"/>
        <v>2.1819593765969256</v>
      </c>
      <c r="I545">
        <f t="shared" si="113"/>
        <v>1</v>
      </c>
      <c r="J545">
        <f t="shared" si="114"/>
        <v>1</v>
      </c>
      <c r="K545">
        <f t="shared" si="115"/>
        <v>1</v>
      </c>
      <c r="O545">
        <f t="shared" si="106"/>
        <v>0.33161255787892263</v>
      </c>
      <c r="P545">
        <f>PI()</f>
        <v>3.1415926535897931</v>
      </c>
      <c r="Q545">
        <f t="shared" si="116"/>
        <v>0.89279969635326861</v>
      </c>
      <c r="R545">
        <f t="shared" si="108"/>
        <v>0.57382036389593161</v>
      </c>
      <c r="S545">
        <f t="shared" si="107"/>
        <v>0.51230664664760983</v>
      </c>
      <c r="T545">
        <f t="shared" si="117"/>
        <v>0.51230664664760983</v>
      </c>
    </row>
    <row r="546" spans="1:20" x14ac:dyDescent="0.25">
      <c r="A546" s="1">
        <v>0.46111576388888886</v>
      </c>
      <c r="B546">
        <v>45.619419129900002</v>
      </c>
      <c r="C546">
        <f t="shared" si="109"/>
        <v>0.79620906666404179</v>
      </c>
      <c r="D546">
        <v>124.74173890199999</v>
      </c>
      <c r="E546">
        <f t="shared" si="110"/>
        <v>2.177154058502996</v>
      </c>
      <c r="F546">
        <f t="shared" si="118"/>
        <v>45.619419129900002</v>
      </c>
      <c r="G546">
        <f t="shared" si="111"/>
        <v>0.79620906666404179</v>
      </c>
      <c r="H546">
        <f t="shared" si="112"/>
        <v>2.177154058502996</v>
      </c>
      <c r="I546">
        <f t="shared" si="113"/>
        <v>1</v>
      </c>
      <c r="J546">
        <f t="shared" si="114"/>
        <v>1</v>
      </c>
      <c r="K546">
        <f t="shared" si="115"/>
        <v>1</v>
      </c>
      <c r="O546">
        <f t="shared" si="106"/>
        <v>0.33161255787892263</v>
      </c>
      <c r="P546">
        <f>PI()</f>
        <v>3.1415926535897931</v>
      </c>
      <c r="Q546">
        <f t="shared" si="116"/>
        <v>0.89400242750336589</v>
      </c>
      <c r="R546">
        <f t="shared" si="108"/>
        <v>0.56987828885573866</v>
      </c>
      <c r="S546">
        <f t="shared" si="107"/>
        <v>0.50947257361849474</v>
      </c>
      <c r="T546">
        <f t="shared" si="117"/>
        <v>0.50947257361849474</v>
      </c>
    </row>
    <row r="547" spans="1:20" x14ac:dyDescent="0.25">
      <c r="A547" s="1">
        <v>0.46042131944444453</v>
      </c>
      <c r="B547">
        <v>45.4655215461</v>
      </c>
      <c r="C547">
        <f t="shared" si="109"/>
        <v>0.79352304711586785</v>
      </c>
      <c r="D547">
        <v>124.46774840099999</v>
      </c>
      <c r="E547">
        <f t="shared" si="110"/>
        <v>2.1723720221413574</v>
      </c>
      <c r="F547">
        <f t="shared" si="118"/>
        <v>45.4655215461</v>
      </c>
      <c r="G547">
        <f t="shared" si="111"/>
        <v>0.79352304711586785</v>
      </c>
      <c r="H547">
        <f t="shared" si="112"/>
        <v>2.1723720221413574</v>
      </c>
      <c r="I547">
        <f t="shared" si="113"/>
        <v>1</v>
      </c>
      <c r="J547">
        <f t="shared" si="114"/>
        <v>1</v>
      </c>
      <c r="K547">
        <f t="shared" si="115"/>
        <v>1</v>
      </c>
      <c r="O547">
        <f t="shared" si="106"/>
        <v>0.33161255787892263</v>
      </c>
      <c r="P547">
        <f>PI()</f>
        <v>3.1415926535897931</v>
      </c>
      <c r="Q547">
        <f t="shared" si="116"/>
        <v>0.89520270467988605</v>
      </c>
      <c r="R547">
        <f t="shared" si="108"/>
        <v>0.56594224939308679</v>
      </c>
      <c r="S547">
        <f t="shared" si="107"/>
        <v>0.5066330323493099</v>
      </c>
      <c r="T547">
        <f t="shared" si="117"/>
        <v>0.5066330323493099</v>
      </c>
    </row>
    <row r="548" spans="1:20" x14ac:dyDescent="0.25">
      <c r="A548" s="1">
        <v>0.45972687499999998</v>
      </c>
      <c r="B548">
        <v>45.3111216661</v>
      </c>
      <c r="C548">
        <f t="shared" si="109"/>
        <v>0.79082826084518376</v>
      </c>
      <c r="D548">
        <v>124.195081354</v>
      </c>
      <c r="E548">
        <f t="shared" si="110"/>
        <v>2.1676130844095174</v>
      </c>
      <c r="F548">
        <f t="shared" si="118"/>
        <v>45.3111216661</v>
      </c>
      <c r="G548">
        <f t="shared" si="111"/>
        <v>0.79082826084518376</v>
      </c>
      <c r="H548">
        <f t="shared" si="112"/>
        <v>2.1676130844095174</v>
      </c>
      <c r="I548">
        <f t="shared" si="113"/>
        <v>1</v>
      </c>
      <c r="J548">
        <f t="shared" si="114"/>
        <v>1</v>
      </c>
      <c r="K548">
        <f t="shared" si="115"/>
        <v>1</v>
      </c>
      <c r="O548">
        <f t="shared" si="106"/>
        <v>0.33161255787892263</v>
      </c>
      <c r="P548">
        <f>PI()</f>
        <v>3.1415926535897931</v>
      </c>
      <c r="Q548">
        <f t="shared" si="116"/>
        <v>0.89640040908254082</v>
      </c>
      <c r="R548">
        <f t="shared" si="108"/>
        <v>0.56201237375274593</v>
      </c>
      <c r="S548">
        <f t="shared" si="107"/>
        <v>0.5037881217414113</v>
      </c>
      <c r="T548">
        <f t="shared" si="117"/>
        <v>0.5037881217414113</v>
      </c>
    </row>
    <row r="549" spans="1:20" x14ac:dyDescent="0.25">
      <c r="A549" s="1">
        <v>0.45903243055555554</v>
      </c>
      <c r="B549">
        <v>45.156225401999997</v>
      </c>
      <c r="C549">
        <f t="shared" si="109"/>
        <v>0.78812481103760001</v>
      </c>
      <c r="D549">
        <v>123.92372727</v>
      </c>
      <c r="E549">
        <f t="shared" si="110"/>
        <v>2.1628770622049842</v>
      </c>
      <c r="F549">
        <f t="shared" si="118"/>
        <v>45.156225401999997</v>
      </c>
      <c r="G549">
        <f t="shared" si="111"/>
        <v>0.78812481103760001</v>
      </c>
      <c r="H549">
        <f t="shared" si="112"/>
        <v>2.1628770622049842</v>
      </c>
      <c r="I549">
        <f t="shared" si="113"/>
        <v>1</v>
      </c>
      <c r="J549">
        <f t="shared" si="114"/>
        <v>1</v>
      </c>
      <c r="K549">
        <f t="shared" si="115"/>
        <v>1</v>
      </c>
      <c r="O549">
        <f t="shared" si="106"/>
        <v>0.33161255787892263</v>
      </c>
      <c r="P549">
        <f>PI()</f>
        <v>3.1415926535897931</v>
      </c>
      <c r="Q549">
        <f t="shared" si="116"/>
        <v>0.89759542303899797</v>
      </c>
      <c r="R549">
        <f t="shared" si="108"/>
        <v>0.5580887849889673</v>
      </c>
      <c r="S549">
        <f t="shared" si="107"/>
        <v>0.50093793905549244</v>
      </c>
      <c r="T549">
        <f t="shared" si="117"/>
        <v>0.50093793905549244</v>
      </c>
    </row>
    <row r="550" spans="1:20" x14ac:dyDescent="0.25">
      <c r="A550" s="1">
        <v>0.4583379861111111</v>
      </c>
      <c r="B550">
        <v>45.000838607600002</v>
      </c>
      <c r="C550">
        <f t="shared" si="109"/>
        <v>0.78541279986120061</v>
      </c>
      <c r="D550">
        <v>123.65367566800001</v>
      </c>
      <c r="E550">
        <f t="shared" si="110"/>
        <v>2.1581637725997989</v>
      </c>
      <c r="F550">
        <f t="shared" si="118"/>
        <v>45.000838607600002</v>
      </c>
      <c r="G550">
        <f t="shared" si="111"/>
        <v>0.78541279986120061</v>
      </c>
      <c r="H550">
        <f t="shared" si="112"/>
        <v>2.1581637725997989</v>
      </c>
      <c r="I550">
        <f t="shared" si="113"/>
        <v>1</v>
      </c>
      <c r="J550">
        <f t="shared" si="114"/>
        <v>1</v>
      </c>
      <c r="K550">
        <f t="shared" si="115"/>
        <v>1</v>
      </c>
      <c r="O550">
        <f t="shared" si="106"/>
        <v>0.33161255787892263</v>
      </c>
      <c r="P550">
        <f>PI()</f>
        <v>3.1415926535897931</v>
      </c>
      <c r="Q550">
        <f t="shared" si="116"/>
        <v>0.89878762999949469</v>
      </c>
      <c r="R550">
        <f t="shared" si="108"/>
        <v>0.55417160118396858</v>
      </c>
      <c r="S550">
        <f t="shared" si="107"/>
        <v>0.49808258004116429</v>
      </c>
      <c r="T550">
        <f t="shared" si="117"/>
        <v>0.49808258004116429</v>
      </c>
    </row>
    <row r="551" spans="1:20" x14ac:dyDescent="0.25">
      <c r="A551" s="1">
        <v>0.45764354166666676</v>
      </c>
      <c r="B551">
        <v>44.8449670794</v>
      </c>
      <c r="C551">
        <f t="shared" si="109"/>
        <v>0.78269232848399539</v>
      </c>
      <c r="D551">
        <v>123.38491607100001</v>
      </c>
      <c r="E551">
        <f t="shared" si="110"/>
        <v>2.1534730327358158</v>
      </c>
      <c r="F551">
        <f t="shared" si="118"/>
        <v>44.8449670794</v>
      </c>
      <c r="G551">
        <f t="shared" si="111"/>
        <v>0.78269232848399539</v>
      </c>
      <c r="H551">
        <f t="shared" si="112"/>
        <v>2.1534730327358158</v>
      </c>
      <c r="I551">
        <f t="shared" si="113"/>
        <v>1</v>
      </c>
      <c r="J551">
        <f t="shared" si="114"/>
        <v>1</v>
      </c>
      <c r="K551">
        <f t="shared" si="115"/>
        <v>1</v>
      </c>
      <c r="O551">
        <f t="shared" si="106"/>
        <v>0.33161255787892263</v>
      </c>
      <c r="P551">
        <f>PI()</f>
        <v>3.1415926535897931</v>
      </c>
      <c r="Q551">
        <f t="shared" si="116"/>
        <v>0.89997691452834727</v>
      </c>
      <c r="R551">
        <f t="shared" si="108"/>
        <v>0.55026093543528964</v>
      </c>
      <c r="S551">
        <f t="shared" si="107"/>
        <v>0.49522213885853411</v>
      </c>
      <c r="T551">
        <f t="shared" si="117"/>
        <v>0.49522213885853411</v>
      </c>
    </row>
    <row r="552" spans="1:20" x14ac:dyDescent="0.25">
      <c r="A552" s="1">
        <v>0.45694909722222221</v>
      </c>
      <c r="B552">
        <v>44.688616555899998</v>
      </c>
      <c r="C552">
        <f t="shared" si="109"/>
        <v>0.77996349706170354</v>
      </c>
      <c r="D552">
        <v>123.11743801599999</v>
      </c>
      <c r="E552">
        <f t="shared" si="110"/>
        <v>2.148804659999235</v>
      </c>
      <c r="F552">
        <f t="shared" si="118"/>
        <v>44.688616555899998</v>
      </c>
      <c r="G552">
        <f t="shared" si="111"/>
        <v>0.77996349706170354</v>
      </c>
      <c r="H552">
        <f t="shared" si="112"/>
        <v>2.148804659999235</v>
      </c>
      <c r="I552">
        <f t="shared" si="113"/>
        <v>1</v>
      </c>
      <c r="J552">
        <f t="shared" si="114"/>
        <v>1</v>
      </c>
      <c r="K552">
        <f t="shared" si="115"/>
        <v>1</v>
      </c>
      <c r="O552">
        <f t="shared" si="106"/>
        <v>0.33161255787892263</v>
      </c>
      <c r="P552">
        <f>PI()</f>
        <v>3.1415926535897931</v>
      </c>
      <c r="Q552">
        <f t="shared" si="116"/>
        <v>0.90116316230836468</v>
      </c>
      <c r="R552">
        <f t="shared" si="108"/>
        <v>0.54635689607467541</v>
      </c>
      <c r="S552">
        <f t="shared" si="107"/>
        <v>0.49235670821563704</v>
      </c>
      <c r="T552">
        <f t="shared" si="117"/>
        <v>0.49235670821563704</v>
      </c>
    </row>
    <row r="553" spans="1:20" x14ac:dyDescent="0.25">
      <c r="A553" s="1">
        <v>0.45625465277777777</v>
      </c>
      <c r="B553">
        <v>44.531792718699997</v>
      </c>
      <c r="C553">
        <f t="shared" si="109"/>
        <v>0.77722640475695193</v>
      </c>
      <c r="D553">
        <v>122.851231052</v>
      </c>
      <c r="E553">
        <f t="shared" si="110"/>
        <v>2.1441584719856972</v>
      </c>
      <c r="F553">
        <f t="shared" si="118"/>
        <v>44.531792718699997</v>
      </c>
      <c r="G553">
        <f t="shared" si="111"/>
        <v>0.77722640475695193</v>
      </c>
      <c r="H553">
        <f t="shared" si="112"/>
        <v>2.1441584719856972</v>
      </c>
      <c r="I553">
        <f t="shared" si="113"/>
        <v>1</v>
      </c>
      <c r="J553">
        <f t="shared" si="114"/>
        <v>1</v>
      </c>
      <c r="K553">
        <f t="shared" si="115"/>
        <v>1</v>
      </c>
      <c r="O553">
        <f t="shared" si="106"/>
        <v>0.33161255787892263</v>
      </c>
      <c r="P553">
        <f>PI()</f>
        <v>3.1415926535897931</v>
      </c>
      <c r="Q553">
        <f t="shared" si="116"/>
        <v>0.90234626013133068</v>
      </c>
      <c r="R553">
        <f t="shared" si="108"/>
        <v>0.5424595867129578</v>
      </c>
      <c r="S553">
        <f t="shared" si="107"/>
        <v>0.48948637934282474</v>
      </c>
      <c r="T553">
        <f t="shared" si="117"/>
        <v>0.48948637934282474</v>
      </c>
    </row>
    <row r="554" spans="1:20" x14ac:dyDescent="0.25">
      <c r="A554" s="1">
        <v>0.45556020833333333</v>
      </c>
      <c r="B554">
        <v>44.374501193</v>
      </c>
      <c r="C554">
        <f t="shared" si="109"/>
        <v>0.77448114974800175</v>
      </c>
      <c r="D554">
        <v>122.586284744</v>
      </c>
      <c r="E554">
        <f t="shared" si="110"/>
        <v>2.1395342865700941</v>
      </c>
      <c r="F554">
        <f t="shared" si="118"/>
        <v>44.374501193</v>
      </c>
      <c r="G554">
        <f t="shared" si="111"/>
        <v>0.77448114974800175</v>
      </c>
      <c r="H554">
        <f t="shared" si="112"/>
        <v>2.1395342865700941</v>
      </c>
      <c r="I554">
        <f t="shared" si="113"/>
        <v>1</v>
      </c>
      <c r="J554">
        <f t="shared" si="114"/>
        <v>1</v>
      </c>
      <c r="K554">
        <f t="shared" si="115"/>
        <v>1</v>
      </c>
      <c r="O554">
        <f t="shared" si="106"/>
        <v>0.33161255787892263</v>
      </c>
      <c r="P554">
        <f>PI()</f>
        <v>3.1415926535897931</v>
      </c>
      <c r="Q554">
        <f t="shared" si="116"/>
        <v>0.90352609589305377</v>
      </c>
      <c r="R554">
        <f t="shared" si="108"/>
        <v>0.53856910637185673</v>
      </c>
      <c r="S554">
        <f t="shared" si="107"/>
        <v>0.48661124204877448</v>
      </c>
      <c r="T554">
        <f t="shared" si="117"/>
        <v>0.48661124204877448</v>
      </c>
    </row>
    <row r="555" spans="1:20" x14ac:dyDescent="0.25">
      <c r="A555" s="1">
        <v>0.45486576388888877</v>
      </c>
      <c r="B555">
        <v>44.216747547399997</v>
      </c>
      <c r="C555">
        <f t="shared" si="109"/>
        <v>0.7717278292252574</v>
      </c>
      <c r="D555">
        <v>122.32258867500001</v>
      </c>
      <c r="E555">
        <f t="shared" si="110"/>
        <v>2.1349319219414782</v>
      </c>
      <c r="F555">
        <f t="shared" si="118"/>
        <v>44.216747547399997</v>
      </c>
      <c r="G555">
        <f t="shared" si="111"/>
        <v>0.7717278292252574</v>
      </c>
      <c r="H555">
        <f t="shared" si="112"/>
        <v>2.1349319219414782</v>
      </c>
      <c r="I555">
        <f t="shared" si="113"/>
        <v>1</v>
      </c>
      <c r="J555">
        <f t="shared" si="114"/>
        <v>1</v>
      </c>
      <c r="K555">
        <f t="shared" si="115"/>
        <v>1</v>
      </c>
      <c r="O555">
        <f t="shared" si="106"/>
        <v>0.33161255787892263</v>
      </c>
      <c r="P555">
        <f>PI()</f>
        <v>3.1415926535897931</v>
      </c>
      <c r="Q555">
        <f t="shared" si="116"/>
        <v>0.90470255859354043</v>
      </c>
      <c r="R555">
        <f t="shared" si="108"/>
        <v>0.5346855495865539</v>
      </c>
      <c r="S555">
        <f t="shared" si="107"/>
        <v>0.48373138475394867</v>
      </c>
      <c r="T555">
        <f t="shared" si="117"/>
        <v>0.48373138475394867</v>
      </c>
    </row>
    <row r="556" spans="1:20" x14ac:dyDescent="0.25">
      <c r="A556" s="1">
        <v>0.45417131944444444</v>
      </c>
      <c r="B556">
        <v>44.058537295199997</v>
      </c>
      <c r="C556">
        <f t="shared" si="109"/>
        <v>0.76896653941395687</v>
      </c>
      <c r="D556">
        <v>122.060132448</v>
      </c>
      <c r="E556">
        <f t="shared" si="110"/>
        <v>2.1303511966379665</v>
      </c>
      <c r="F556">
        <f t="shared" si="118"/>
        <v>44.058537295199997</v>
      </c>
      <c r="G556">
        <f t="shared" si="111"/>
        <v>0.76896653941395687</v>
      </c>
      <c r="H556">
        <f t="shared" si="112"/>
        <v>2.1303511966379665</v>
      </c>
      <c r="I556">
        <f t="shared" si="113"/>
        <v>1</v>
      </c>
      <c r="J556">
        <f t="shared" si="114"/>
        <v>1</v>
      </c>
      <c r="K556">
        <f t="shared" si="115"/>
        <v>1</v>
      </c>
      <c r="O556">
        <f t="shared" si="106"/>
        <v>0.33161255787892263</v>
      </c>
      <c r="P556">
        <f>PI()</f>
        <v>3.1415926535897931</v>
      </c>
      <c r="Q556">
        <f t="shared" si="116"/>
        <v>0.90587553832583156</v>
      </c>
      <c r="R556">
        <f t="shared" si="108"/>
        <v>0.53080900650796936</v>
      </c>
      <c r="S556">
        <f t="shared" si="107"/>
        <v>0.48084689451860657</v>
      </c>
      <c r="T556">
        <f t="shared" si="117"/>
        <v>0.48084689451860657</v>
      </c>
    </row>
    <row r="557" spans="1:20" x14ac:dyDescent="0.25">
      <c r="A557" s="1">
        <v>0.453476875</v>
      </c>
      <c r="B557">
        <v>43.899875894200001</v>
      </c>
      <c r="C557">
        <f t="shared" si="109"/>
        <v>0.76619737557067991</v>
      </c>
      <c r="D557">
        <v>121.79890568899999</v>
      </c>
      <c r="E557">
        <f t="shared" si="110"/>
        <v>2.1257919295991026</v>
      </c>
      <c r="F557">
        <f t="shared" si="118"/>
        <v>43.899875894200001</v>
      </c>
      <c r="G557">
        <f t="shared" si="111"/>
        <v>0.76619737557067991</v>
      </c>
      <c r="H557">
        <f t="shared" si="112"/>
        <v>2.1257919295991026</v>
      </c>
      <c r="I557">
        <f t="shared" si="113"/>
        <v>1</v>
      </c>
      <c r="J557">
        <f t="shared" si="114"/>
        <v>1</v>
      </c>
      <c r="K557">
        <f t="shared" si="115"/>
        <v>1</v>
      </c>
      <c r="O557">
        <f t="shared" si="106"/>
        <v>0.33161255787892263</v>
      </c>
      <c r="P557">
        <f>PI()</f>
        <v>3.1415926535897931</v>
      </c>
      <c r="Q557">
        <f t="shared" si="116"/>
        <v>0.90704492627599476</v>
      </c>
      <c r="R557">
        <f t="shared" si="108"/>
        <v>0.52693956301956579</v>
      </c>
      <c r="S557">
        <f t="shared" si="107"/>
        <v>0.47795785709098693</v>
      </c>
      <c r="T557">
        <f t="shared" si="117"/>
        <v>0.47795785709098693</v>
      </c>
    </row>
    <row r="558" spans="1:20" x14ac:dyDescent="0.25">
      <c r="A558" s="1">
        <v>0.45278243055555556</v>
      </c>
      <c r="B558">
        <v>43.740768747399997</v>
      </c>
      <c r="C558">
        <f t="shared" si="109"/>
        <v>0.76342043199556586</v>
      </c>
      <c r="D558">
        <v>121.538898045</v>
      </c>
      <c r="E558">
        <f t="shared" si="110"/>
        <v>2.1212539401309494</v>
      </c>
      <c r="F558">
        <f t="shared" si="118"/>
        <v>43.740768747399997</v>
      </c>
      <c r="G558">
        <f t="shared" si="111"/>
        <v>0.76342043199556586</v>
      </c>
      <c r="H558">
        <f t="shared" si="112"/>
        <v>2.1212539401309494</v>
      </c>
      <c r="I558">
        <f t="shared" si="113"/>
        <v>1</v>
      </c>
      <c r="J558">
        <f t="shared" si="114"/>
        <v>1</v>
      </c>
      <c r="K558">
        <f t="shared" si="115"/>
        <v>1</v>
      </c>
      <c r="O558">
        <f t="shared" si="106"/>
        <v>0.33161255787892263</v>
      </c>
      <c r="P558">
        <f>PI()</f>
        <v>3.1415926535897931</v>
      </c>
      <c r="Q558">
        <f t="shared" si="116"/>
        <v>0.90821061471629561</v>
      </c>
      <c r="R558">
        <f t="shared" si="108"/>
        <v>0.52307730077969328</v>
      </c>
      <c r="S558">
        <f t="shared" si="107"/>
        <v>0.47506435688526588</v>
      </c>
      <c r="T558">
        <f t="shared" si="117"/>
        <v>0.47506435688526588</v>
      </c>
    </row>
    <row r="559" spans="1:20" x14ac:dyDescent="0.25">
      <c r="A559" s="1">
        <v>0.45208798611111101</v>
      </c>
      <c r="B559">
        <v>43.581221203200002</v>
      </c>
      <c r="C559">
        <f t="shared" si="109"/>
        <v>0.76063580203580472</v>
      </c>
      <c r="D559">
        <v>121.280099193</v>
      </c>
      <c r="E559">
        <f t="shared" si="110"/>
        <v>2.1167370480631678</v>
      </c>
      <c r="F559">
        <f t="shared" si="118"/>
        <v>43.581221203200002</v>
      </c>
      <c r="G559">
        <f t="shared" si="111"/>
        <v>0.76063580203580472</v>
      </c>
      <c r="H559">
        <f t="shared" si="112"/>
        <v>2.1167370480631678</v>
      </c>
      <c r="I559">
        <f t="shared" si="113"/>
        <v>1</v>
      </c>
      <c r="J559">
        <f t="shared" si="114"/>
        <v>1</v>
      </c>
      <c r="K559">
        <f t="shared" si="115"/>
        <v>1</v>
      </c>
      <c r="O559">
        <f t="shared" ref="O559:O622" si="119">RADIANS(90-71)</f>
        <v>0.33161255787892263</v>
      </c>
      <c r="P559">
        <f>PI()</f>
        <v>3.1415926535897931</v>
      </c>
      <c r="Q559">
        <f t="shared" si="116"/>
        <v>0.90937249700198708</v>
      </c>
      <c r="R559">
        <f t="shared" si="108"/>
        <v>0.51922229742667114</v>
      </c>
      <c r="S559">
        <f t="shared" ref="S559:S622" si="120">Q559*R559</f>
        <v>0.47216647711000037</v>
      </c>
      <c r="T559">
        <f t="shared" si="117"/>
        <v>0.47216647711000037</v>
      </c>
    </row>
    <row r="560" spans="1:20" x14ac:dyDescent="0.25">
      <c r="A560" s="1">
        <v>0.45139354166666668</v>
      </c>
      <c r="B560">
        <v>43.421238556299997</v>
      </c>
      <c r="C560">
        <f t="shared" si="109"/>
        <v>0.75784357810134417</v>
      </c>
      <c r="D560">
        <v>121.022498834</v>
      </c>
      <c r="E560">
        <f t="shared" si="110"/>
        <v>2.1122410736442983</v>
      </c>
      <c r="F560">
        <f t="shared" si="118"/>
        <v>43.421238556299997</v>
      </c>
      <c r="G560">
        <f t="shared" si="111"/>
        <v>0.75784357810134417</v>
      </c>
      <c r="H560">
        <f t="shared" si="112"/>
        <v>2.1122410736442983</v>
      </c>
      <c r="I560">
        <f t="shared" si="113"/>
        <v>1</v>
      </c>
      <c r="J560">
        <f t="shared" si="114"/>
        <v>1</v>
      </c>
      <c r="K560">
        <f t="shared" si="115"/>
        <v>1</v>
      </c>
      <c r="O560">
        <f t="shared" si="119"/>
        <v>0.33161255787892263</v>
      </c>
      <c r="P560">
        <f>PI()</f>
        <v>3.1415926535897931</v>
      </c>
      <c r="Q560">
        <f t="shared" si="116"/>
        <v>0.91053046756290557</v>
      </c>
      <c r="R560">
        <f t="shared" si="108"/>
        <v>0.51537462656087929</v>
      </c>
      <c r="S560">
        <f t="shared" si="120"/>
        <v>0.46926429969253525</v>
      </c>
      <c r="T560">
        <f t="shared" si="117"/>
        <v>0.46926429969253525</v>
      </c>
    </row>
    <row r="561" spans="1:20" x14ac:dyDescent="0.25">
      <c r="A561" s="1">
        <v>0.45069909722222223</v>
      </c>
      <c r="B561">
        <v>43.260826047599998</v>
      </c>
      <c r="C561">
        <f t="shared" si="109"/>
        <v>0.75504385166314514</v>
      </c>
      <c r="D561">
        <v>120.766086702</v>
      </c>
      <c r="E561">
        <f t="shared" si="110"/>
        <v>2.1077658376988402</v>
      </c>
      <c r="F561">
        <f t="shared" si="118"/>
        <v>43.260826047599998</v>
      </c>
      <c r="G561">
        <f t="shared" si="111"/>
        <v>0.75504385166314514</v>
      </c>
      <c r="H561">
        <f t="shared" si="112"/>
        <v>2.1077658376988402</v>
      </c>
      <c r="I561">
        <f t="shared" si="113"/>
        <v>1</v>
      </c>
      <c r="J561">
        <f t="shared" si="114"/>
        <v>1</v>
      </c>
      <c r="K561">
        <f t="shared" si="115"/>
        <v>1</v>
      </c>
      <c r="O561">
        <f t="shared" si="119"/>
        <v>0.33161255787892263</v>
      </c>
      <c r="P561">
        <f>PI()</f>
        <v>3.1415926535897931</v>
      </c>
      <c r="Q561">
        <f t="shared" si="116"/>
        <v>0.91168442190228671</v>
      </c>
      <c r="R561">
        <f t="shared" si="108"/>
        <v>0.51153435794946578</v>
      </c>
      <c r="S561">
        <f t="shared" si="120"/>
        <v>0.46635790541031613</v>
      </c>
      <c r="T561">
        <f t="shared" si="117"/>
        <v>0.46635790541031613</v>
      </c>
    </row>
    <row r="562" spans="1:20" x14ac:dyDescent="0.25">
      <c r="A562" s="1">
        <v>0.45000465277777779</v>
      </c>
      <c r="B562">
        <v>43.099988865900002</v>
      </c>
      <c r="C562">
        <f t="shared" si="109"/>
        <v>0.7522367132828518</v>
      </c>
      <c r="D562">
        <v>120.510852559</v>
      </c>
      <c r="E562">
        <f t="shared" si="110"/>
        <v>2.1033111615399842</v>
      </c>
      <c r="F562">
        <f t="shared" si="118"/>
        <v>43.099988865900002</v>
      </c>
      <c r="G562">
        <f t="shared" si="111"/>
        <v>0.7522367132828518</v>
      </c>
      <c r="H562">
        <f t="shared" si="112"/>
        <v>2.1033111615399842</v>
      </c>
      <c r="I562">
        <f t="shared" si="113"/>
        <v>1</v>
      </c>
      <c r="J562">
        <f t="shared" si="114"/>
        <v>1</v>
      </c>
      <c r="K562">
        <f t="shared" si="115"/>
        <v>1</v>
      </c>
      <c r="O562">
        <f t="shared" si="119"/>
        <v>0.33161255787892263</v>
      </c>
      <c r="P562">
        <f>PI()</f>
        <v>3.1415926535897931</v>
      </c>
      <c r="Q562">
        <f t="shared" si="116"/>
        <v>0.91283425658253825</v>
      </c>
      <c r="R562">
        <f t="shared" si="108"/>
        <v>0.5077015575218351</v>
      </c>
      <c r="S562">
        <f t="shared" si="120"/>
        <v>0.46344737382624113</v>
      </c>
      <c r="T562">
        <f t="shared" si="117"/>
        <v>0.46344737382624113</v>
      </c>
    </row>
    <row r="563" spans="1:20" x14ac:dyDescent="0.25">
      <c r="A563" s="1">
        <v>0.44931020833333324</v>
      </c>
      <c r="B563">
        <v>42.938732146299998</v>
      </c>
      <c r="C563">
        <f t="shared" si="109"/>
        <v>0.7494222525848665</v>
      </c>
      <c r="D563">
        <v>120.25678619999999</v>
      </c>
      <c r="E563">
        <f t="shared" si="110"/>
        <v>2.0988768670568798</v>
      </c>
      <c r="F563">
        <f t="shared" si="118"/>
        <v>42.938732146299998</v>
      </c>
      <c r="G563">
        <f t="shared" si="111"/>
        <v>0.7494222525848665</v>
      </c>
      <c r="H563">
        <f t="shared" si="112"/>
        <v>2.0988768670568798</v>
      </c>
      <c r="I563">
        <f t="shared" si="113"/>
        <v>1</v>
      </c>
      <c r="J563">
        <f t="shared" si="114"/>
        <v>1</v>
      </c>
      <c r="K563">
        <f t="shared" si="115"/>
        <v>1</v>
      </c>
      <c r="O563">
        <f t="shared" si="119"/>
        <v>0.33161255787892263</v>
      </c>
      <c r="P563">
        <f>PI()</f>
        <v>3.1415926535897931</v>
      </c>
      <c r="Q563">
        <f t="shared" si="116"/>
        <v>0.91397986923465113</v>
      </c>
      <c r="R563">
        <f t="shared" si="108"/>
        <v>0.50387628751381608</v>
      </c>
      <c r="S563">
        <f t="shared" si="120"/>
        <v>0.46053278337231912</v>
      </c>
      <c r="T563">
        <f t="shared" si="117"/>
        <v>0.46053278337231912</v>
      </c>
    </row>
    <row r="564" spans="1:20" x14ac:dyDescent="0.25">
      <c r="A564" s="1">
        <v>0.44861576388888891</v>
      </c>
      <c r="B564">
        <v>42.777060972599998</v>
      </c>
      <c r="C564">
        <f t="shared" si="109"/>
        <v>0.74660055829823779</v>
      </c>
      <c r="D564">
        <v>120.00387745800001</v>
      </c>
      <c r="E564">
        <f t="shared" si="110"/>
        <v>2.0944627768019033</v>
      </c>
      <c r="F564">
        <f t="shared" si="118"/>
        <v>42.777060972599998</v>
      </c>
      <c r="G564">
        <f t="shared" si="111"/>
        <v>0.74660055829823779</v>
      </c>
      <c r="H564">
        <f t="shared" si="112"/>
        <v>2.0944627768019033</v>
      </c>
      <c r="I564">
        <f t="shared" si="113"/>
        <v>1</v>
      </c>
      <c r="J564">
        <f t="shared" si="114"/>
        <v>1</v>
      </c>
      <c r="K564">
        <f t="shared" si="115"/>
        <v>1</v>
      </c>
      <c r="O564">
        <f t="shared" si="119"/>
        <v>0.33161255787892263</v>
      </c>
      <c r="P564">
        <f>PI()</f>
        <v>3.1415926535897931</v>
      </c>
      <c r="Q564">
        <f t="shared" si="116"/>
        <v>0.9151211585388489</v>
      </c>
      <c r="R564">
        <f t="shared" si="108"/>
        <v>0.50005860661212598</v>
      </c>
      <c r="S564">
        <f t="shared" si="120"/>
        <v>0.45761421142021119</v>
      </c>
      <c r="T564">
        <f t="shared" si="117"/>
        <v>0.45761421142021119</v>
      </c>
    </row>
    <row r="565" spans="1:20" x14ac:dyDescent="0.25">
      <c r="A565" s="1">
        <v>0.44792131944444447</v>
      </c>
      <c r="B565">
        <v>42.614980376600002</v>
      </c>
      <c r="C565">
        <f t="shared" si="109"/>
        <v>0.7437717182444431</v>
      </c>
      <c r="D565">
        <v>119.752116196</v>
      </c>
      <c r="E565">
        <f t="shared" si="110"/>
        <v>2.0900687138510272</v>
      </c>
      <c r="F565">
        <f t="shared" si="118"/>
        <v>42.614980376600002</v>
      </c>
      <c r="G565">
        <f t="shared" si="111"/>
        <v>0.7437717182444431</v>
      </c>
      <c r="H565">
        <f t="shared" si="112"/>
        <v>2.0900687138510272</v>
      </c>
      <c r="I565">
        <f t="shared" si="113"/>
        <v>1</v>
      </c>
      <c r="J565">
        <f t="shared" si="114"/>
        <v>1</v>
      </c>
      <c r="K565">
        <f t="shared" si="115"/>
        <v>1</v>
      </c>
      <c r="O565">
        <f t="shared" si="119"/>
        <v>0.33161255787892263</v>
      </c>
      <c r="P565">
        <f>PI()</f>
        <v>3.1415926535897931</v>
      </c>
      <c r="Q565">
        <f t="shared" si="116"/>
        <v>0.91625802422737612</v>
      </c>
      <c r="R565">
        <f t="shared" si="108"/>
        <v>0.49624856990209754</v>
      </c>
      <c r="S565">
        <f t="shared" si="120"/>
        <v>0.45469173418415681</v>
      </c>
      <c r="T565">
        <f t="shared" si="117"/>
        <v>0.45469173418415681</v>
      </c>
    </row>
    <row r="566" spans="1:20" x14ac:dyDescent="0.25">
      <c r="A566" s="1">
        <v>0.44722687500000002</v>
      </c>
      <c r="B566">
        <v>42.452495339199999</v>
      </c>
      <c r="C566">
        <f t="shared" si="109"/>
        <v>0.74093581935658692</v>
      </c>
      <c r="D566">
        <v>119.50149231899999</v>
      </c>
      <c r="E566">
        <f t="shared" si="110"/>
        <v>2.0856945020132636</v>
      </c>
      <c r="F566">
        <f t="shared" si="118"/>
        <v>42.452495339199999</v>
      </c>
      <c r="G566">
        <f t="shared" si="111"/>
        <v>0.74093581935658692</v>
      </c>
      <c r="H566">
        <f t="shared" si="112"/>
        <v>2.0856945020132636</v>
      </c>
      <c r="I566">
        <f t="shared" si="113"/>
        <v>1</v>
      </c>
      <c r="J566">
        <f t="shared" si="114"/>
        <v>1</v>
      </c>
      <c r="K566">
        <f t="shared" si="115"/>
        <v>1</v>
      </c>
      <c r="O566">
        <f t="shared" si="119"/>
        <v>0.33161255787892263</v>
      </c>
      <c r="P566">
        <f>PI()</f>
        <v>3.1415926535897931</v>
      </c>
      <c r="Q566">
        <f t="shared" si="116"/>
        <v>0.91739036707441535</v>
      </c>
      <c r="R566">
        <f t="shared" si="108"/>
        <v>0.49244622911648583</v>
      </c>
      <c r="S566">
        <f t="shared" si="120"/>
        <v>0.45176542689358457</v>
      </c>
      <c r="T566">
        <f t="shared" si="117"/>
        <v>0.45176542689358457</v>
      </c>
    </row>
    <row r="567" spans="1:20" x14ac:dyDescent="0.25">
      <c r="A567" s="1">
        <v>0.44653243055555547</v>
      </c>
      <c r="B567">
        <v>42.289610790799998</v>
      </c>
      <c r="C567">
        <f t="shared" si="109"/>
        <v>0.73809294768638289</v>
      </c>
      <c r="D567">
        <v>119.251995767</v>
      </c>
      <c r="E567">
        <f t="shared" si="110"/>
        <v>2.0813399657084908</v>
      </c>
      <c r="F567">
        <f t="shared" si="118"/>
        <v>42.289610790799998</v>
      </c>
      <c r="G567">
        <f t="shared" si="111"/>
        <v>0.73809294768638289</v>
      </c>
      <c r="H567">
        <f t="shared" si="112"/>
        <v>2.0813399657084908</v>
      </c>
      <c r="I567">
        <f t="shared" si="113"/>
        <v>1</v>
      </c>
      <c r="J567">
        <f t="shared" si="114"/>
        <v>1</v>
      </c>
      <c r="K567">
        <f t="shared" si="115"/>
        <v>1</v>
      </c>
      <c r="O567">
        <f t="shared" si="119"/>
        <v>0.33161255787892263</v>
      </c>
      <c r="P567">
        <f>PI()</f>
        <v>3.1415926535897931</v>
      </c>
      <c r="Q567">
        <f t="shared" si="116"/>
        <v>0.91851808889095454</v>
      </c>
      <c r="R567">
        <f t="shared" si="108"/>
        <v>0.48865163259677113</v>
      </c>
      <c r="S567">
        <f t="shared" si="120"/>
        <v>0.44883536370623112</v>
      </c>
      <c r="T567">
        <f t="shared" si="117"/>
        <v>0.44883536370623112</v>
      </c>
    </row>
    <row r="568" spans="1:20" x14ac:dyDescent="0.25">
      <c r="A568" s="1">
        <v>0.44583798611111114</v>
      </c>
      <c r="B568">
        <v>42.126331611399998</v>
      </c>
      <c r="C568">
        <f t="shared" si="109"/>
        <v>0.73524318840589842</v>
      </c>
      <c r="D568">
        <v>119.003616522</v>
      </c>
      <c r="E568">
        <f t="shared" si="110"/>
        <v>2.0770049300896232</v>
      </c>
      <c r="F568">
        <f t="shared" si="118"/>
        <v>42.126331611399998</v>
      </c>
      <c r="G568">
        <f t="shared" si="111"/>
        <v>0.73524318840589842</v>
      </c>
      <c r="H568">
        <f t="shared" si="112"/>
        <v>2.0770049300896232</v>
      </c>
      <c r="I568">
        <f t="shared" si="113"/>
        <v>1</v>
      </c>
      <c r="J568">
        <f t="shared" si="114"/>
        <v>1</v>
      </c>
      <c r="K568">
        <f t="shared" si="115"/>
        <v>1</v>
      </c>
      <c r="O568">
        <f t="shared" si="119"/>
        <v>0.33161255787892263</v>
      </c>
      <c r="P568">
        <f>PI()</f>
        <v>3.1415926535897931</v>
      </c>
      <c r="Q568">
        <f t="shared" si="116"/>
        <v>0.91964109252164628</v>
      </c>
      <c r="R568">
        <f t="shared" si="108"/>
        <v>0.48486482546567744</v>
      </c>
      <c r="S568">
        <f t="shared" si="120"/>
        <v>0.44590161781657295</v>
      </c>
      <c r="T568">
        <f t="shared" si="117"/>
        <v>0.44590161781657295</v>
      </c>
    </row>
    <row r="569" spans="1:20" x14ac:dyDescent="0.25">
      <c r="A569" s="1">
        <v>0.4451435416666667</v>
      </c>
      <c r="B569">
        <v>41.962662631599997</v>
      </c>
      <c r="C569">
        <f t="shared" si="109"/>
        <v>0.73238662582500824</v>
      </c>
      <c r="D569">
        <v>118.756344605</v>
      </c>
      <c r="E569">
        <f t="shared" si="110"/>
        <v>2.0726892209902545</v>
      </c>
      <c r="F569">
        <f t="shared" si="118"/>
        <v>41.962662631599997</v>
      </c>
      <c r="G569">
        <f t="shared" si="111"/>
        <v>0.73238662582500824</v>
      </c>
      <c r="H569">
        <f t="shared" si="112"/>
        <v>2.0726892209902545</v>
      </c>
      <c r="I569">
        <f t="shared" si="113"/>
        <v>1</v>
      </c>
      <c r="J569">
        <f t="shared" si="114"/>
        <v>1</v>
      </c>
      <c r="K569">
        <f t="shared" si="115"/>
        <v>1</v>
      </c>
      <c r="O569">
        <f t="shared" si="119"/>
        <v>0.33161255787892263</v>
      </c>
      <c r="P569">
        <f>PI()</f>
        <v>3.1415926535897931</v>
      </c>
      <c r="Q569">
        <f t="shared" si="116"/>
        <v>0.92075928183539346</v>
      </c>
      <c r="R569">
        <f t="shared" si="108"/>
        <v>0.48108584964733714</v>
      </c>
      <c r="S569">
        <f t="shared" si="120"/>
        <v>0.44296426142245221</v>
      </c>
      <c r="T569">
        <f t="shared" si="117"/>
        <v>0.44296426142245221</v>
      </c>
    </row>
    <row r="570" spans="1:20" x14ac:dyDescent="0.25">
      <c r="A570" s="1">
        <v>0.44444909722222214</v>
      </c>
      <c r="B570">
        <v>41.798608632799997</v>
      </c>
      <c r="C570">
        <f t="shared" si="109"/>
        <v>0.72952334339488545</v>
      </c>
      <c r="D570">
        <v>118.51017007999999</v>
      </c>
      <c r="E570">
        <f t="shared" si="110"/>
        <v>2.0683926649944717</v>
      </c>
      <c r="F570">
        <f t="shared" si="118"/>
        <v>41.798608632799997</v>
      </c>
      <c r="G570">
        <f t="shared" si="111"/>
        <v>0.72952334339488545</v>
      </c>
      <c r="H570">
        <f t="shared" si="112"/>
        <v>2.0683926649944717</v>
      </c>
      <c r="I570">
        <f t="shared" si="113"/>
        <v>1</v>
      </c>
      <c r="J570">
        <f t="shared" si="114"/>
        <v>1</v>
      </c>
      <c r="K570">
        <f t="shared" si="115"/>
        <v>1</v>
      </c>
      <c r="O570">
        <f t="shared" si="119"/>
        <v>0.33161255787892263</v>
      </c>
      <c r="P570">
        <f>PI()</f>
        <v>3.1415926535897931</v>
      </c>
      <c r="Q570">
        <f t="shared" si="116"/>
        <v>0.92187256172144771</v>
      </c>
      <c r="R570">
        <f t="shared" si="108"/>
        <v>0.4773147439932427</v>
      </c>
      <c r="S570">
        <f t="shared" si="120"/>
        <v>0.44002336579246765</v>
      </c>
      <c r="T570">
        <f t="shared" si="117"/>
        <v>0.44002336579246765</v>
      </c>
    </row>
    <row r="571" spans="1:20" x14ac:dyDescent="0.25">
      <c r="A571" s="1">
        <v>0.4437546527777777</v>
      </c>
      <c r="B571">
        <v>41.6341743475</v>
      </c>
      <c r="C571">
        <f t="shared" si="109"/>
        <v>0.72665342371323682</v>
      </c>
      <c r="D571">
        <v>118.265083054</v>
      </c>
      <c r="E571">
        <f t="shared" si="110"/>
        <v>2.064115089436851</v>
      </c>
      <c r="F571">
        <f t="shared" si="118"/>
        <v>41.6341743475</v>
      </c>
      <c r="G571">
        <f t="shared" si="111"/>
        <v>0.72665342371323682</v>
      </c>
      <c r="H571">
        <f t="shared" si="112"/>
        <v>2.064115089436851</v>
      </c>
      <c r="I571">
        <f t="shared" si="113"/>
        <v>1</v>
      </c>
      <c r="J571">
        <f t="shared" si="114"/>
        <v>1</v>
      </c>
      <c r="K571">
        <f t="shared" si="115"/>
        <v>1</v>
      </c>
      <c r="O571">
        <f t="shared" si="119"/>
        <v>0.33161255787892263</v>
      </c>
      <c r="P571">
        <f>PI()</f>
        <v>3.1415926535897931</v>
      </c>
      <c r="Q571">
        <f t="shared" si="116"/>
        <v>0.92298083808472542</v>
      </c>
      <c r="R571">
        <f t="shared" si="108"/>
        <v>0.47355154434666591</v>
      </c>
      <c r="S571">
        <f t="shared" si="120"/>
        <v>0.43707900127740174</v>
      </c>
      <c r="T571">
        <f t="shared" si="117"/>
        <v>0.43707900127740174</v>
      </c>
    </row>
    <row r="572" spans="1:20" x14ac:dyDescent="0.25">
      <c r="A572" s="1">
        <v>0.44306020833333337</v>
      </c>
      <c r="B572">
        <v>41.469364460500003</v>
      </c>
      <c r="C572">
        <f t="shared" si="109"/>
        <v>0.72377694854524699</v>
      </c>
      <c r="D572">
        <v>118.02107367799999</v>
      </c>
      <c r="E572">
        <f t="shared" si="110"/>
        <v>2.0598563224199138</v>
      </c>
      <c r="F572">
        <f t="shared" si="118"/>
        <v>41.469364460500003</v>
      </c>
      <c r="G572">
        <f t="shared" si="111"/>
        <v>0.72377694854524699</v>
      </c>
      <c r="H572">
        <f t="shared" si="112"/>
        <v>2.0598563224199138</v>
      </c>
      <c r="I572">
        <f t="shared" si="113"/>
        <v>1</v>
      </c>
      <c r="J572">
        <f t="shared" si="114"/>
        <v>1</v>
      </c>
      <c r="K572">
        <f t="shared" si="115"/>
        <v>1</v>
      </c>
      <c r="O572">
        <f t="shared" si="119"/>
        <v>0.33161255787892263</v>
      </c>
      <c r="P572">
        <f>PI()</f>
        <v>3.1415926535897931</v>
      </c>
      <c r="Q572">
        <f t="shared" si="116"/>
        <v>0.92408401783503524</v>
      </c>
      <c r="R572">
        <f t="shared" si="108"/>
        <v>0.46979628362157955</v>
      </c>
      <c r="S572">
        <f t="shared" si="120"/>
        <v>0.43413123733299697</v>
      </c>
      <c r="T572">
        <f t="shared" si="117"/>
        <v>0.43413123733299697</v>
      </c>
    </row>
    <row r="573" spans="1:20" x14ac:dyDescent="0.25">
      <c r="A573" s="1">
        <v>0.44236576388888893</v>
      </c>
      <c r="B573">
        <v>41.304183608300001</v>
      </c>
      <c r="C573">
        <f t="shared" si="109"/>
        <v>0.7208939988131069</v>
      </c>
      <c r="D573">
        <v>117.77813214699999</v>
      </c>
      <c r="E573">
        <f t="shared" si="110"/>
        <v>2.0556161928141279</v>
      </c>
      <c r="F573">
        <f t="shared" si="118"/>
        <v>41.304183608300001</v>
      </c>
      <c r="G573">
        <f t="shared" si="111"/>
        <v>0.7208939988131069</v>
      </c>
      <c r="H573">
        <f t="shared" si="112"/>
        <v>2.0556161928141279</v>
      </c>
      <c r="I573">
        <f t="shared" si="113"/>
        <v>1</v>
      </c>
      <c r="J573">
        <f t="shared" si="114"/>
        <v>1</v>
      </c>
      <c r="K573">
        <f t="shared" si="115"/>
        <v>1</v>
      </c>
      <c r="O573">
        <f t="shared" si="119"/>
        <v>0.33161255787892263</v>
      </c>
      <c r="P573">
        <f>PI()</f>
        <v>3.1415926535897931</v>
      </c>
      <c r="Q573">
        <f t="shared" si="116"/>
        <v>0.92518200888839841</v>
      </c>
      <c r="R573">
        <f t="shared" si="108"/>
        <v>0.46604899186544241</v>
      </c>
      <c r="S573">
        <f t="shared" si="120"/>
        <v>0.43118014253448284</v>
      </c>
      <c r="T573">
        <f t="shared" si="117"/>
        <v>0.43118014253448284</v>
      </c>
    </row>
    <row r="574" spans="1:20" x14ac:dyDescent="0.25">
      <c r="A574" s="1">
        <v>0.44167131944444438</v>
      </c>
      <c r="B574">
        <v>41.1386363811</v>
      </c>
      <c r="C574">
        <f t="shared" si="109"/>
        <v>0.71800465463091978</v>
      </c>
      <c r="D574">
        <v>117.536248703</v>
      </c>
      <c r="E574">
        <f t="shared" si="110"/>
        <v>2.0513945303102648</v>
      </c>
      <c r="F574">
        <f t="shared" si="118"/>
        <v>41.1386363811</v>
      </c>
      <c r="G574">
        <f t="shared" si="111"/>
        <v>0.71800465463091978</v>
      </c>
      <c r="H574">
        <f t="shared" si="112"/>
        <v>2.0513945303102648</v>
      </c>
      <c r="I574">
        <f t="shared" si="113"/>
        <v>1</v>
      </c>
      <c r="J574">
        <f t="shared" si="114"/>
        <v>1</v>
      </c>
      <c r="K574">
        <f t="shared" si="115"/>
        <v>1</v>
      </c>
      <c r="O574">
        <f t="shared" si="119"/>
        <v>0.33161255787892263</v>
      </c>
      <c r="P574">
        <f>PI()</f>
        <v>3.1415926535897931</v>
      </c>
      <c r="Q574">
        <f t="shared" si="116"/>
        <v>0.92627472015094048</v>
      </c>
      <c r="R574">
        <f t="shared" si="108"/>
        <v>0.46230969636751057</v>
      </c>
      <c r="S574">
        <f t="shared" si="120"/>
        <v>0.42822578462588212</v>
      </c>
      <c r="T574">
        <f t="shared" si="117"/>
        <v>0.42822578462588212</v>
      </c>
    </row>
    <row r="575" spans="1:20" x14ac:dyDescent="0.25">
      <c r="A575" s="1">
        <v>0.44097687499999993</v>
      </c>
      <c r="B575">
        <v>40.972727321699999</v>
      </c>
      <c r="C575">
        <f t="shared" si="109"/>
        <v>0.71510899528550287</v>
      </c>
      <c r="D575">
        <v>117.295413634</v>
      </c>
      <c r="E575">
        <f t="shared" si="110"/>
        <v>2.047191165401947</v>
      </c>
      <c r="F575">
        <f t="shared" si="118"/>
        <v>40.972727321699999</v>
      </c>
      <c r="G575">
        <f t="shared" si="111"/>
        <v>0.71510899528550287</v>
      </c>
      <c r="H575">
        <f t="shared" si="112"/>
        <v>2.047191165401947</v>
      </c>
      <c r="I575">
        <f t="shared" si="113"/>
        <v>1</v>
      </c>
      <c r="J575">
        <f t="shared" si="114"/>
        <v>1</v>
      </c>
      <c r="K575">
        <f t="shared" si="115"/>
        <v>1</v>
      </c>
      <c r="O575">
        <f t="shared" si="119"/>
        <v>0.33161255787892263</v>
      </c>
      <c r="P575">
        <f>PI()</f>
        <v>3.1415926535897931</v>
      </c>
      <c r="Q575">
        <f t="shared" si="116"/>
        <v>0.92736206152342471</v>
      </c>
      <c r="R575">
        <f t="shared" si="108"/>
        <v>0.45857842170482987</v>
      </c>
      <c r="S575">
        <f t="shared" si="120"/>
        <v>0.42526823052234947</v>
      </c>
      <c r="T575">
        <f t="shared" si="117"/>
        <v>0.42526823052234947</v>
      </c>
    </row>
    <row r="576" spans="1:20" x14ac:dyDescent="0.25">
      <c r="A576" s="1">
        <v>0.4402824305555556</v>
      </c>
      <c r="B576">
        <v>40.806460926900002</v>
      </c>
      <c r="C576">
        <f t="shared" si="109"/>
        <v>0.71220709926082215</v>
      </c>
      <c r="D576">
        <v>117.055617278</v>
      </c>
      <c r="E576">
        <f t="shared" si="110"/>
        <v>2.0430059294554628</v>
      </c>
      <c r="F576">
        <f t="shared" si="118"/>
        <v>40.806460926900002</v>
      </c>
      <c r="G576">
        <f t="shared" si="111"/>
        <v>0.71220709926082215</v>
      </c>
      <c r="H576">
        <f t="shared" si="112"/>
        <v>2.0430059294554628</v>
      </c>
      <c r="I576">
        <f t="shared" si="113"/>
        <v>1</v>
      </c>
      <c r="J576">
        <f t="shared" si="114"/>
        <v>1</v>
      </c>
      <c r="K576">
        <f t="shared" si="115"/>
        <v>1</v>
      </c>
      <c r="O576">
        <f t="shared" si="119"/>
        <v>0.33161255787892263</v>
      </c>
      <c r="P576">
        <f>PI()</f>
        <v>3.1415926535897931</v>
      </c>
      <c r="Q576">
        <f t="shared" si="116"/>
        <v>0.928443943889113</v>
      </c>
      <c r="R576">
        <f t="shared" si="108"/>
        <v>0.45485518986484524</v>
      </c>
      <c r="S576">
        <f t="shared" si="120"/>
        <v>0.42230754637654822</v>
      </c>
      <c r="T576">
        <f t="shared" si="117"/>
        <v>0.42230754637654822</v>
      </c>
    </row>
    <row r="577" spans="1:20" x14ac:dyDescent="0.25">
      <c r="A577" s="1">
        <v>0.43958798611111116</v>
      </c>
      <c r="B577">
        <v>40.639841648000001</v>
      </c>
      <c r="C577">
        <f t="shared" si="109"/>
        <v>0.70929904424671841</v>
      </c>
      <c r="D577">
        <v>116.81685001699999</v>
      </c>
      <c r="E577">
        <f t="shared" si="110"/>
        <v>2.0388386546050437</v>
      </c>
      <c r="F577">
        <f t="shared" si="118"/>
        <v>40.639841648000001</v>
      </c>
      <c r="G577">
        <f t="shared" si="111"/>
        <v>0.70929904424671841</v>
      </c>
      <c r="H577">
        <f t="shared" si="112"/>
        <v>2.0388386546050437</v>
      </c>
      <c r="I577">
        <f t="shared" si="113"/>
        <v>1</v>
      </c>
      <c r="J577">
        <f t="shared" si="114"/>
        <v>1</v>
      </c>
      <c r="K577">
        <f t="shared" si="115"/>
        <v>1</v>
      </c>
      <c r="O577">
        <f t="shared" si="119"/>
        <v>0.33161255787892263</v>
      </c>
      <c r="P577">
        <f>PI()</f>
        <v>3.1415926535897931</v>
      </c>
      <c r="Q577">
        <f t="shared" si="116"/>
        <v>0.92952027910765755</v>
      </c>
      <c r="R577">
        <f t="shared" si="108"/>
        <v>0.45114002021215133</v>
      </c>
      <c r="S577">
        <f t="shared" si="120"/>
        <v>0.41934379750423317</v>
      </c>
      <c r="T577">
        <f t="shared" si="117"/>
        <v>0.41934379750423317</v>
      </c>
    </row>
    <row r="578" spans="1:20" x14ac:dyDescent="0.25">
      <c r="A578" s="1">
        <v>0.43889354166666661</v>
      </c>
      <c r="B578">
        <v>40.472873890800003</v>
      </c>
      <c r="C578">
        <f t="shared" si="109"/>
        <v>0.706384907138908</v>
      </c>
      <c r="D578">
        <v>116.579102287</v>
      </c>
      <c r="E578">
        <f t="shared" si="110"/>
        <v>2.0346891739274016</v>
      </c>
      <c r="F578">
        <f t="shared" si="118"/>
        <v>40.472873890800003</v>
      </c>
      <c r="G578">
        <f t="shared" si="111"/>
        <v>0.706384907138908</v>
      </c>
      <c r="H578">
        <f t="shared" si="112"/>
        <v>2.0346891739274016</v>
      </c>
      <c r="I578">
        <f t="shared" si="113"/>
        <v>1</v>
      </c>
      <c r="J578">
        <f t="shared" si="114"/>
        <v>1</v>
      </c>
      <c r="K578">
        <f t="shared" si="115"/>
        <v>1</v>
      </c>
      <c r="O578">
        <f t="shared" si="119"/>
        <v>0.33161255787892263</v>
      </c>
      <c r="P578">
        <f>PI()</f>
        <v>3.1415926535897931</v>
      </c>
      <c r="Q578">
        <f t="shared" si="116"/>
        <v>0.93059098001217433</v>
      </c>
      <c r="R578">
        <f t="shared" si="108"/>
        <v>0.4474329297029187</v>
      </c>
      <c r="S578">
        <f t="shared" si="120"/>
        <v>0.4163770485419574</v>
      </c>
      <c r="T578">
        <f t="shared" si="117"/>
        <v>0.4163770485419574</v>
      </c>
    </row>
    <row r="579" spans="1:20" x14ac:dyDescent="0.25">
      <c r="A579" s="1">
        <v>0.43819909722222217</v>
      </c>
      <c r="B579">
        <v>40.305562016499998</v>
      </c>
      <c r="C579">
        <f t="shared" si="109"/>
        <v>0.70346476405469005</v>
      </c>
      <c r="D579">
        <v>116.34236457</v>
      </c>
      <c r="E579">
        <f t="shared" si="110"/>
        <v>2.0305573213020969</v>
      </c>
      <c r="F579">
        <f t="shared" si="118"/>
        <v>40.305562016499998</v>
      </c>
      <c r="G579">
        <f t="shared" si="111"/>
        <v>0.70346476405469005</v>
      </c>
      <c r="H579">
        <f t="shared" si="112"/>
        <v>2.0305573213020969</v>
      </c>
      <c r="I579">
        <f t="shared" si="113"/>
        <v>1</v>
      </c>
      <c r="J579">
        <f t="shared" si="114"/>
        <v>1</v>
      </c>
      <c r="K579">
        <f t="shared" si="115"/>
        <v>1</v>
      </c>
      <c r="O579">
        <f t="shared" si="119"/>
        <v>0.33161255787892263</v>
      </c>
      <c r="P579">
        <f>PI()</f>
        <v>3.1415926535897931</v>
      </c>
      <c r="Q579">
        <f t="shared" si="116"/>
        <v>0.93165596040045895</v>
      </c>
      <c r="R579">
        <f t="shared" ref="R579:R642" si="121">SIN(PI()-(PI()/2-H579)-P579)</f>
        <v>0.4437339328188506</v>
      </c>
      <c r="S579">
        <f t="shared" si="120"/>
        <v>0.41340736334261896</v>
      </c>
      <c r="T579">
        <f t="shared" si="117"/>
        <v>0.41340736334261896</v>
      </c>
    </row>
    <row r="580" spans="1:20" x14ac:dyDescent="0.25">
      <c r="A580" s="1">
        <v>0.43750465277777784</v>
      </c>
      <c r="B580">
        <v>40.137910342300003</v>
      </c>
      <c r="C580">
        <f t="shared" ref="C580:C643" si="122">RADIANS(B580)</f>
        <v>0.70053869034341931</v>
      </c>
      <c r="D580">
        <v>116.10662739999999</v>
      </c>
      <c r="E580">
        <f t="shared" ref="E580:E643" si="123">RADIANS(D580)</f>
        <v>2.0264429315162631</v>
      </c>
      <c r="F580">
        <f t="shared" si="118"/>
        <v>40.137910342300003</v>
      </c>
      <c r="G580">
        <f t="shared" ref="G580:G643" si="124">C580</f>
        <v>0.70053869034341931</v>
      </c>
      <c r="H580">
        <f t="shared" ref="H580:H643" si="125">E580</f>
        <v>2.0264429315162631</v>
      </c>
      <c r="I580">
        <f t="shared" ref="I580:I643" si="126">SIN(PI()-(PI()/2-C580)-G580)</f>
        <v>1</v>
      </c>
      <c r="J580">
        <f t="shared" ref="J580:J643" si="127">SIN(PI()-(PI()/2-E580)-H580)</f>
        <v>1</v>
      </c>
      <c r="K580">
        <f t="shared" ref="K580:K643" si="128">I580*J580</f>
        <v>1</v>
      </c>
      <c r="O580">
        <f t="shared" si="119"/>
        <v>0.33161255787892263</v>
      </c>
      <c r="P580">
        <f>PI()</f>
        <v>3.1415926535897931</v>
      </c>
      <c r="Q580">
        <f t="shared" ref="Q580:Q643" si="129">SIN(PI()-(PI()/2-C580)-O580)</f>
        <v>0.93271513502819692</v>
      </c>
      <c r="R580">
        <f t="shared" si="121"/>
        <v>0.44004304171813924</v>
      </c>
      <c r="S580">
        <f t="shared" si="120"/>
        <v>0.4104348050743527</v>
      </c>
      <c r="T580">
        <f t="shared" ref="T580:T643" si="130">IF(S580&gt;0,S580,0)</f>
        <v>0.4104348050743527</v>
      </c>
    </row>
    <row r="581" spans="1:20" x14ac:dyDescent="0.25">
      <c r="A581" s="1">
        <v>0.43681020833333339</v>
      </c>
      <c r="B581">
        <v>39.969923141499997</v>
      </c>
      <c r="C581">
        <f t="shared" si="122"/>
        <v>0.69760676058825033</v>
      </c>
      <c r="D581">
        <v>115.87188136100001</v>
      </c>
      <c r="E581">
        <f t="shared" si="123"/>
        <v>2.0223458402296983</v>
      </c>
      <c r="F581">
        <f t="shared" ref="F581:F644" si="131">IF(B581&gt;0,B581,0)</f>
        <v>39.969923141499997</v>
      </c>
      <c r="G581">
        <f t="shared" si="124"/>
        <v>0.69760676058825033</v>
      </c>
      <c r="H581">
        <f t="shared" si="125"/>
        <v>2.0223458402296983</v>
      </c>
      <c r="I581">
        <f t="shared" si="126"/>
        <v>1</v>
      </c>
      <c r="J581">
        <f t="shared" si="127"/>
        <v>1</v>
      </c>
      <c r="K581">
        <f t="shared" si="128"/>
        <v>1</v>
      </c>
      <c r="O581">
        <f t="shared" si="119"/>
        <v>0.33161255787892263</v>
      </c>
      <c r="P581">
        <f>PI()</f>
        <v>3.1415926535897931</v>
      </c>
      <c r="Q581">
        <f t="shared" si="129"/>
        <v>0.93376841960532142</v>
      </c>
      <c r="R581">
        <f t="shared" si="121"/>
        <v>0.43636026626106716</v>
      </c>
      <c r="S581">
        <f t="shared" si="120"/>
        <v>0.40745943620515396</v>
      </c>
      <c r="T581">
        <f t="shared" si="130"/>
        <v>0.40745943620515396</v>
      </c>
    </row>
    <row r="582" spans="1:20" x14ac:dyDescent="0.25">
      <c r="A582" s="1">
        <v>0.43611576388888884</v>
      </c>
      <c r="B582">
        <v>39.801604644000001</v>
      </c>
      <c r="C582">
        <f t="shared" si="122"/>
        <v>0.69466904861486556</v>
      </c>
      <c r="D582">
        <v>115.638117091</v>
      </c>
      <c r="E582">
        <f t="shared" si="123"/>
        <v>2.0182658840446774</v>
      </c>
      <c r="F582">
        <f t="shared" si="131"/>
        <v>39.801604644000001</v>
      </c>
      <c r="G582">
        <f t="shared" si="124"/>
        <v>0.69466904861486556</v>
      </c>
      <c r="H582">
        <f t="shared" si="125"/>
        <v>2.0182658840446774</v>
      </c>
      <c r="I582">
        <f t="shared" si="126"/>
        <v>1</v>
      </c>
      <c r="J582">
        <f t="shared" si="127"/>
        <v>1</v>
      </c>
      <c r="K582">
        <f t="shared" si="128"/>
        <v>1</v>
      </c>
      <c r="O582">
        <f t="shared" si="119"/>
        <v>0.33161255787892263</v>
      </c>
      <c r="P582">
        <f>PI()</f>
        <v>3.1415926535897931</v>
      </c>
      <c r="Q582">
        <f t="shared" si="129"/>
        <v>0.93481573078977664</v>
      </c>
      <c r="R582">
        <f t="shared" si="121"/>
        <v>0.43268561412877637</v>
      </c>
      <c r="S582">
        <f t="shared" si="120"/>
        <v>0.40448131857401537</v>
      </c>
      <c r="T582">
        <f t="shared" si="130"/>
        <v>0.40448131857401537</v>
      </c>
    </row>
    <row r="583" spans="1:20" x14ac:dyDescent="0.25">
      <c r="A583" s="1">
        <v>0.4354213194444444</v>
      </c>
      <c r="B583">
        <v>39.632959037299997</v>
      </c>
      <c r="C583">
        <f t="shared" si="122"/>
        <v>0.69172562750892708</v>
      </c>
      <c r="D583">
        <v>115.405325276</v>
      </c>
      <c r="E583">
        <f t="shared" si="123"/>
        <v>2.0142029004012336</v>
      </c>
      <c r="F583">
        <f t="shared" si="131"/>
        <v>39.632959037299997</v>
      </c>
      <c r="G583">
        <f t="shared" si="124"/>
        <v>0.69172562750892708</v>
      </c>
      <c r="H583">
        <f t="shared" si="125"/>
        <v>2.0142029004012336</v>
      </c>
      <c r="I583">
        <f t="shared" si="126"/>
        <v>1</v>
      </c>
      <c r="J583">
        <f t="shared" si="127"/>
        <v>1</v>
      </c>
      <c r="K583">
        <f t="shared" si="128"/>
        <v>1</v>
      </c>
      <c r="O583">
        <f t="shared" si="119"/>
        <v>0.33161255787892263</v>
      </c>
      <c r="P583">
        <f>PI()</f>
        <v>3.1415926535897931</v>
      </c>
      <c r="Q583">
        <f t="shared" si="129"/>
        <v>0.9358569861782039</v>
      </c>
      <c r="R583">
        <f t="shared" si="121"/>
        <v>0.42901909078426886</v>
      </c>
      <c r="S583">
        <f t="shared" si="120"/>
        <v>0.40150051331427911</v>
      </c>
      <c r="T583">
        <f t="shared" si="130"/>
        <v>0.40150051331427911</v>
      </c>
    </row>
    <row r="584" spans="1:20" x14ac:dyDescent="0.25">
      <c r="A584" s="1">
        <v>0.43472687500000007</v>
      </c>
      <c r="B584">
        <v>39.463990466200002</v>
      </c>
      <c r="C584">
        <f t="shared" si="122"/>
        <v>0.68877656961084199</v>
      </c>
      <c r="D584">
        <v>115.17349665899999</v>
      </c>
      <c r="E584">
        <f t="shared" si="123"/>
        <v>2.0101567277342389</v>
      </c>
      <c r="F584">
        <f t="shared" si="131"/>
        <v>39.463990466200002</v>
      </c>
      <c r="G584">
        <f t="shared" si="124"/>
        <v>0.68877656961084199</v>
      </c>
      <c r="H584">
        <f t="shared" si="125"/>
        <v>2.0101567277342389</v>
      </c>
      <c r="I584">
        <f t="shared" si="126"/>
        <v>1</v>
      </c>
      <c r="J584">
        <f t="shared" si="127"/>
        <v>1</v>
      </c>
      <c r="K584">
        <f t="shared" si="128"/>
        <v>1</v>
      </c>
      <c r="O584">
        <f t="shared" si="119"/>
        <v>0.33161255787892263</v>
      </c>
      <c r="P584">
        <f>PI()</f>
        <v>3.1415926535897931</v>
      </c>
      <c r="Q584">
        <f t="shared" si="129"/>
        <v>0.93689210430471004</v>
      </c>
      <c r="R584">
        <f t="shared" si="121"/>
        <v>0.42536069966839352</v>
      </c>
      <c r="S584">
        <f t="shared" si="120"/>
        <v>0.39851708100084499</v>
      </c>
      <c r="T584">
        <f t="shared" si="130"/>
        <v>0.39851708100084499</v>
      </c>
    </row>
    <row r="585" spans="1:20" x14ac:dyDescent="0.25">
      <c r="A585" s="1">
        <v>0.43403243055555552</v>
      </c>
      <c r="B585">
        <v>39.294703034400001</v>
      </c>
      <c r="C585">
        <f t="shared" si="122"/>
        <v>0.68582194654368667</v>
      </c>
      <c r="D585">
        <v>114.942622032</v>
      </c>
      <c r="E585">
        <f t="shared" si="123"/>
        <v>2.0061272053337751</v>
      </c>
      <c r="F585">
        <f t="shared" si="131"/>
        <v>39.294703034400001</v>
      </c>
      <c r="G585">
        <f t="shared" si="124"/>
        <v>0.68582194654368667</v>
      </c>
      <c r="H585">
        <f t="shared" si="125"/>
        <v>2.0061272053337751</v>
      </c>
      <c r="I585">
        <f t="shared" si="126"/>
        <v>1</v>
      </c>
      <c r="J585">
        <f t="shared" si="127"/>
        <v>1</v>
      </c>
      <c r="K585">
        <f t="shared" si="128"/>
        <v>1</v>
      </c>
      <c r="O585">
        <f t="shared" si="119"/>
        <v>0.33161255787892263</v>
      </c>
      <c r="P585">
        <f>PI()</f>
        <v>3.1415926535897931</v>
      </c>
      <c r="Q585">
        <f t="shared" si="129"/>
        <v>0.93792100462790684</v>
      </c>
      <c r="R585">
        <f t="shared" si="121"/>
        <v>0.4217104421275884</v>
      </c>
      <c r="S585">
        <f t="shared" si="120"/>
        <v>0.39553108154238648</v>
      </c>
      <c r="T585">
        <f t="shared" si="130"/>
        <v>0.39553108154238648</v>
      </c>
    </row>
    <row r="586" spans="1:20" x14ac:dyDescent="0.25">
      <c r="A586" s="1">
        <v>0.43333798611111107</v>
      </c>
      <c r="B586">
        <v>39.125100803899997</v>
      </c>
      <c r="C586">
        <f t="shared" si="122"/>
        <v>0.68286182920273519</v>
      </c>
      <c r="D586">
        <v>114.712692242</v>
      </c>
      <c r="E586">
        <f t="shared" si="123"/>
        <v>2.002114173449856</v>
      </c>
      <c r="F586">
        <f t="shared" si="131"/>
        <v>39.125100803899997</v>
      </c>
      <c r="G586">
        <f t="shared" si="124"/>
        <v>0.68286182920273519</v>
      </c>
      <c r="H586">
        <f t="shared" si="125"/>
        <v>2.002114173449856</v>
      </c>
      <c r="I586">
        <f t="shared" si="126"/>
        <v>1</v>
      </c>
      <c r="J586">
        <f t="shared" si="127"/>
        <v>1</v>
      </c>
      <c r="K586">
        <f t="shared" si="128"/>
        <v>1</v>
      </c>
      <c r="O586">
        <f t="shared" si="119"/>
        <v>0.33161255787892263</v>
      </c>
      <c r="P586">
        <f>PI()</f>
        <v>3.1415926535897931</v>
      </c>
      <c r="Q586">
        <f t="shared" si="129"/>
        <v>0.93894360753148909</v>
      </c>
      <c r="R586">
        <f t="shared" si="121"/>
        <v>0.41806831756132579</v>
      </c>
      <c r="S586">
        <f t="shared" si="120"/>
        <v>0.39254257428565142</v>
      </c>
      <c r="T586">
        <f t="shared" si="130"/>
        <v>0.39254257428565142</v>
      </c>
    </row>
    <row r="587" spans="1:20" x14ac:dyDescent="0.25">
      <c r="A587" s="1">
        <v>0.43264354166666663</v>
      </c>
      <c r="B587">
        <v>38.955187795800001</v>
      </c>
      <c r="C587">
        <f t="shared" si="122"/>
        <v>0.67989628776942246</v>
      </c>
      <c r="D587">
        <v>114.483698191</v>
      </c>
      <c r="E587">
        <f t="shared" si="123"/>
        <v>1.9981174732924261</v>
      </c>
      <c r="F587">
        <f t="shared" si="131"/>
        <v>38.955187795800001</v>
      </c>
      <c r="G587">
        <f t="shared" si="124"/>
        <v>0.67989628776942246</v>
      </c>
      <c r="H587">
        <f t="shared" si="125"/>
        <v>1.9981174732924261</v>
      </c>
      <c r="I587">
        <f t="shared" si="126"/>
        <v>1</v>
      </c>
      <c r="J587">
        <f t="shared" si="127"/>
        <v>1</v>
      </c>
      <c r="K587">
        <f t="shared" si="128"/>
        <v>1</v>
      </c>
      <c r="O587">
        <f t="shared" si="119"/>
        <v>0.33161255787892263</v>
      </c>
      <c r="P587">
        <f>PI()</f>
        <v>3.1415926535897931</v>
      </c>
      <c r="Q587">
        <f t="shared" si="129"/>
        <v>0.93995983431616381</v>
      </c>
      <c r="R587">
        <f t="shared" si="121"/>
        <v>0.41443432347449255</v>
      </c>
      <c r="S587">
        <f t="shared" si="120"/>
        <v>0.38955161802801547</v>
      </c>
      <c r="T587">
        <f t="shared" si="130"/>
        <v>0.38955161802801547</v>
      </c>
    </row>
    <row r="588" spans="1:20" x14ac:dyDescent="0.25">
      <c r="A588" s="1">
        <v>0.4319490972222223</v>
      </c>
      <c r="B588">
        <v>38.784967991000002</v>
      </c>
      <c r="C588">
        <f t="shared" si="122"/>
        <v>0.67692539172356048</v>
      </c>
      <c r="D588">
        <v>114.25563083199999</v>
      </c>
      <c r="E588">
        <f t="shared" si="123"/>
        <v>1.994136946961548</v>
      </c>
      <c r="F588">
        <f t="shared" si="131"/>
        <v>38.784967991000002</v>
      </c>
      <c r="G588">
        <f t="shared" si="124"/>
        <v>0.67692539172356048</v>
      </c>
      <c r="H588">
        <f t="shared" si="125"/>
        <v>1.994136946961548</v>
      </c>
      <c r="I588">
        <f t="shared" si="126"/>
        <v>1</v>
      </c>
      <c r="J588">
        <f t="shared" si="127"/>
        <v>1</v>
      </c>
      <c r="K588">
        <f t="shared" si="128"/>
        <v>1</v>
      </c>
      <c r="O588">
        <f t="shared" si="119"/>
        <v>0.33161255787892263</v>
      </c>
      <c r="P588">
        <f>PI()</f>
        <v>3.1415926535897931</v>
      </c>
      <c r="Q588">
        <f t="shared" si="129"/>
        <v>0.94096960719227052</v>
      </c>
      <c r="R588">
        <f t="shared" si="121"/>
        <v>0.41080845546529576</v>
      </c>
      <c r="S588">
        <f t="shared" si="120"/>
        <v>0.38655827097044271</v>
      </c>
      <c r="T588">
        <f t="shared" si="130"/>
        <v>0.38655827097044271</v>
      </c>
    </row>
    <row r="589" spans="1:20" x14ac:dyDescent="0.25">
      <c r="A589" s="1">
        <v>0.43125465277777775</v>
      </c>
      <c r="B589">
        <v>38.614445330599999</v>
      </c>
      <c r="C589">
        <f t="shared" si="122"/>
        <v>0.67394920985032025</v>
      </c>
      <c r="D589">
        <v>114.028481175</v>
      </c>
      <c r="E589">
        <f t="shared" si="123"/>
        <v>1.9901724375521224</v>
      </c>
      <c r="F589">
        <f t="shared" si="131"/>
        <v>38.614445330599999</v>
      </c>
      <c r="G589">
        <f t="shared" si="124"/>
        <v>0.67394920985032025</v>
      </c>
      <c r="H589">
        <f t="shared" si="125"/>
        <v>1.9901724375521224</v>
      </c>
      <c r="I589">
        <f t="shared" si="126"/>
        <v>1</v>
      </c>
      <c r="J589">
        <f t="shared" si="127"/>
        <v>1</v>
      </c>
      <c r="K589">
        <f t="shared" si="128"/>
        <v>1</v>
      </c>
      <c r="O589">
        <f t="shared" si="119"/>
        <v>0.33161255787892263</v>
      </c>
      <c r="P589">
        <f>PI()</f>
        <v>3.1415926535897931</v>
      </c>
      <c r="Q589">
        <f t="shared" si="129"/>
        <v>0.9419728492742323</v>
      </c>
      <c r="R589">
        <f t="shared" si="121"/>
        <v>0.40719070737108354</v>
      </c>
      <c r="S589">
        <f t="shared" si="120"/>
        <v>0.38356259082032973</v>
      </c>
      <c r="T589">
        <f t="shared" si="130"/>
        <v>0.38356259082032973</v>
      </c>
    </row>
    <row r="590" spans="1:20" x14ac:dyDescent="0.25">
      <c r="A590" s="1">
        <v>0.43056020833333331</v>
      </c>
      <c r="B590">
        <v>38.443623716300003</v>
      </c>
      <c r="C590">
        <f t="shared" si="122"/>
        <v>0.67096781024721353</v>
      </c>
      <c r="D590">
        <v>113.802240283</v>
      </c>
      <c r="E590">
        <f t="shared" si="123"/>
        <v>1.9862237890840735</v>
      </c>
      <c r="F590">
        <f t="shared" si="131"/>
        <v>38.443623716300003</v>
      </c>
      <c r="G590">
        <f t="shared" si="124"/>
        <v>0.67096781024721353</v>
      </c>
      <c r="H590">
        <f t="shared" si="125"/>
        <v>1.9862237890840735</v>
      </c>
      <c r="I590">
        <f t="shared" si="126"/>
        <v>1</v>
      </c>
      <c r="J590">
        <f t="shared" si="127"/>
        <v>1</v>
      </c>
      <c r="K590">
        <f t="shared" si="128"/>
        <v>1</v>
      </c>
      <c r="O590">
        <f t="shared" si="119"/>
        <v>0.33161255787892263</v>
      </c>
      <c r="P590">
        <f>PI()</f>
        <v>3.1415926535897931</v>
      </c>
      <c r="Q590">
        <f t="shared" si="129"/>
        <v>0.94296948457499385</v>
      </c>
      <c r="R590">
        <f t="shared" si="121"/>
        <v>0.40358107125469589</v>
      </c>
      <c r="S590">
        <f t="shared" si="120"/>
        <v>0.38056463474526447</v>
      </c>
      <c r="T590">
        <f t="shared" si="130"/>
        <v>0.38056463474526447</v>
      </c>
    </row>
    <row r="591" spans="1:20" x14ac:dyDescent="0.25">
      <c r="A591" s="1">
        <v>0.42986576388888886</v>
      </c>
      <c r="B591">
        <v>38.2725070109</v>
      </c>
      <c r="C591">
        <f t="shared" si="122"/>
        <v>0.66798126033281835</v>
      </c>
      <c r="D591">
        <v>113.576899274</v>
      </c>
      <c r="E591">
        <f t="shared" si="123"/>
        <v>1.9822908465372573</v>
      </c>
      <c r="F591">
        <f t="shared" si="131"/>
        <v>38.2725070109</v>
      </c>
      <c r="G591">
        <f t="shared" si="124"/>
        <v>0.66798126033281835</v>
      </c>
      <c r="H591">
        <f t="shared" si="125"/>
        <v>1.9822908465372573</v>
      </c>
      <c r="I591">
        <f t="shared" si="126"/>
        <v>1</v>
      </c>
      <c r="J591">
        <f t="shared" si="127"/>
        <v>1</v>
      </c>
      <c r="K591">
        <f t="shared" si="128"/>
        <v>1</v>
      </c>
      <c r="O591">
        <f t="shared" si="119"/>
        <v>0.33161255787892263</v>
      </c>
      <c r="P591">
        <f>PI()</f>
        <v>3.1415926535897931</v>
      </c>
      <c r="Q591">
        <f t="shared" si="129"/>
        <v>0.94395943799987603</v>
      </c>
      <c r="R591">
        <f t="shared" si="121"/>
        <v>0.39997953748533133</v>
      </c>
      <c r="S591">
        <f t="shared" si="120"/>
        <v>0.37756445941610373</v>
      </c>
      <c r="T591">
        <f t="shared" si="130"/>
        <v>0.37756445941610373</v>
      </c>
    </row>
    <row r="592" spans="1:20" x14ac:dyDescent="0.25">
      <c r="A592" s="1">
        <v>0.42917131944444453</v>
      </c>
      <c r="B592">
        <v>38.101099038699999</v>
      </c>
      <c r="C592">
        <f t="shared" si="122"/>
        <v>0.6649896268537614</v>
      </c>
      <c r="D592">
        <v>113.35244932099999</v>
      </c>
      <c r="E592">
        <f t="shared" si="123"/>
        <v>1.9783734558514607</v>
      </c>
      <c r="F592">
        <f t="shared" si="131"/>
        <v>38.101099038699999</v>
      </c>
      <c r="G592">
        <f t="shared" si="124"/>
        <v>0.6649896268537614</v>
      </c>
      <c r="H592">
        <f t="shared" si="125"/>
        <v>1.9783734558514607</v>
      </c>
      <c r="I592">
        <f t="shared" si="126"/>
        <v>1</v>
      </c>
      <c r="J592">
        <f t="shared" si="127"/>
        <v>1</v>
      </c>
      <c r="K592">
        <f t="shared" si="128"/>
        <v>1</v>
      </c>
      <c r="O592">
        <f t="shared" si="119"/>
        <v>0.33161255787892263</v>
      </c>
      <c r="P592">
        <f>PI()</f>
        <v>3.1415926535897931</v>
      </c>
      <c r="Q592">
        <f t="shared" si="129"/>
        <v>0.94494263534102096</v>
      </c>
      <c r="R592">
        <f t="shared" si="121"/>
        <v>0.39638609478691733</v>
      </c>
      <c r="S592">
        <f t="shared" si="120"/>
        <v>0.37456212102048542</v>
      </c>
      <c r="T592">
        <f t="shared" si="130"/>
        <v>0.37456212102048542</v>
      </c>
    </row>
    <row r="593" spans="1:20" x14ac:dyDescent="0.25">
      <c r="A593" s="1">
        <v>0.42847687499999998</v>
      </c>
      <c r="B593">
        <v>37.929403586200003</v>
      </c>
      <c r="C593">
        <f t="shared" si="122"/>
        <v>0.66199297589693495</v>
      </c>
      <c r="D593">
        <v>113.128881654</v>
      </c>
      <c r="E593">
        <f t="shared" si="123"/>
        <v>1.9744714639613083</v>
      </c>
      <c r="F593">
        <f t="shared" si="131"/>
        <v>37.929403586200003</v>
      </c>
      <c r="G593">
        <f t="shared" si="124"/>
        <v>0.66199297589693495</v>
      </c>
      <c r="H593">
        <f t="shared" si="125"/>
        <v>1.9744714639613083</v>
      </c>
      <c r="I593">
        <f t="shared" si="126"/>
        <v>1</v>
      </c>
      <c r="J593">
        <f t="shared" si="127"/>
        <v>1</v>
      </c>
      <c r="K593">
        <f t="shared" si="128"/>
        <v>1</v>
      </c>
      <c r="O593">
        <f t="shared" si="119"/>
        <v>0.33161255787892263</v>
      </c>
      <c r="P593">
        <f>PI()</f>
        <v>3.1415926535897931</v>
      </c>
      <c r="Q593">
        <f t="shared" si="129"/>
        <v>0.94591900327013267</v>
      </c>
      <c r="R593">
        <f t="shared" si="121"/>
        <v>0.39280073031780438</v>
      </c>
      <c r="S593">
        <f t="shared" si="120"/>
        <v>0.3715576753059977</v>
      </c>
      <c r="T593">
        <f t="shared" si="130"/>
        <v>0.3715576753059977</v>
      </c>
    </row>
    <row r="594" spans="1:20" x14ac:dyDescent="0.25">
      <c r="A594" s="1">
        <v>0.42778243055555554</v>
      </c>
      <c r="B594">
        <v>37.757424402399998</v>
      </c>
      <c r="C594">
        <f t="shared" si="122"/>
        <v>0.65899137289473231</v>
      </c>
      <c r="D594">
        <v>112.906187554</v>
      </c>
      <c r="E594">
        <f t="shared" si="123"/>
        <v>1.9705847186915431</v>
      </c>
      <c r="F594">
        <f t="shared" si="131"/>
        <v>37.757424402399998</v>
      </c>
      <c r="G594">
        <f t="shared" si="124"/>
        <v>0.65899137289473231</v>
      </c>
      <c r="H594">
        <f t="shared" si="125"/>
        <v>1.9705847186915431</v>
      </c>
      <c r="I594">
        <f t="shared" si="126"/>
        <v>1</v>
      </c>
      <c r="J594">
        <f t="shared" si="127"/>
        <v>1</v>
      </c>
      <c r="K594">
        <f t="shared" si="128"/>
        <v>1</v>
      </c>
      <c r="O594">
        <f t="shared" si="119"/>
        <v>0.33161255787892263</v>
      </c>
      <c r="P594">
        <f>PI()</f>
        <v>3.1415926535897931</v>
      </c>
      <c r="Q594">
        <f t="shared" si="129"/>
        <v>0.94688846933355131</v>
      </c>
      <c r="R594">
        <f t="shared" si="121"/>
        <v>0.38922342962140627</v>
      </c>
      <c r="S594">
        <f t="shared" si="120"/>
        <v>0.36855117750296862</v>
      </c>
      <c r="T594">
        <f t="shared" si="130"/>
        <v>0.36855117750296862</v>
      </c>
    </row>
    <row r="595" spans="1:20" x14ac:dyDescent="0.25">
      <c r="A595" s="1">
        <v>0.4270879861111111</v>
      </c>
      <c r="B595">
        <v>37.5851651989</v>
      </c>
      <c r="C595">
        <f t="shared" si="122"/>
        <v>0.65598488262679444</v>
      </c>
      <c r="D595">
        <v>112.684358363</v>
      </c>
      <c r="E595">
        <f t="shared" si="123"/>
        <v>1.9667130689315577</v>
      </c>
      <c r="F595">
        <f t="shared" si="131"/>
        <v>37.5851651989</v>
      </c>
      <c r="G595">
        <f t="shared" si="124"/>
        <v>0.65598488262679444</v>
      </c>
      <c r="H595">
        <f t="shared" si="125"/>
        <v>1.9667130689315577</v>
      </c>
      <c r="I595">
        <f t="shared" si="126"/>
        <v>1</v>
      </c>
      <c r="J595">
        <f t="shared" si="127"/>
        <v>1</v>
      </c>
      <c r="K595">
        <f t="shared" si="128"/>
        <v>1</v>
      </c>
      <c r="O595">
        <f t="shared" si="119"/>
        <v>0.33161255787892263</v>
      </c>
      <c r="P595">
        <f>PI()</f>
        <v>3.1415926535897931</v>
      </c>
      <c r="Q595">
        <f t="shared" si="129"/>
        <v>0.94785096194840457</v>
      </c>
      <c r="R595">
        <f t="shared" si="121"/>
        <v>0.38565417683277453</v>
      </c>
      <c r="S595">
        <f t="shared" si="120"/>
        <v>0.36554268249036548</v>
      </c>
      <c r="T595">
        <f t="shared" si="130"/>
        <v>0.36554268249036548</v>
      </c>
    </row>
    <row r="596" spans="1:20" x14ac:dyDescent="0.25">
      <c r="A596" s="1">
        <v>0.42639354166666676</v>
      </c>
      <c r="B596">
        <v>37.412629651499998</v>
      </c>
      <c r="C596">
        <f t="shared" si="122"/>
        <v>0.65297356924793371</v>
      </c>
      <c r="D596">
        <v>112.463385473</v>
      </c>
      <c r="E596">
        <f t="shared" si="123"/>
        <v>1.9628563644434105</v>
      </c>
      <c r="F596">
        <f t="shared" si="131"/>
        <v>37.412629651499998</v>
      </c>
      <c r="G596">
        <f t="shared" si="124"/>
        <v>0.65297356924793371</v>
      </c>
      <c r="H596">
        <f t="shared" si="125"/>
        <v>1.9628563644434105</v>
      </c>
      <c r="I596">
        <f t="shared" si="126"/>
        <v>1</v>
      </c>
      <c r="J596">
        <f t="shared" si="127"/>
        <v>1</v>
      </c>
      <c r="K596">
        <f t="shared" si="128"/>
        <v>1</v>
      </c>
      <c r="O596">
        <f t="shared" si="119"/>
        <v>0.33161255787892263</v>
      </c>
      <c r="P596">
        <f>PI()</f>
        <v>3.1415926535897931</v>
      </c>
      <c r="Q596">
        <f t="shared" si="129"/>
        <v>0.94880641039040436</v>
      </c>
      <c r="R596">
        <f t="shared" si="121"/>
        <v>0.38209295454730136</v>
      </c>
      <c r="S596">
        <f t="shared" si="120"/>
        <v>0.36253224463948891</v>
      </c>
      <c r="T596">
        <f t="shared" si="130"/>
        <v>0.36253224463948891</v>
      </c>
    </row>
    <row r="597" spans="1:20" x14ac:dyDescent="0.25">
      <c r="A597" s="1">
        <v>0.42569909722222221</v>
      </c>
      <c r="B597">
        <v>37.2398213994</v>
      </c>
      <c r="C597">
        <f t="shared" si="122"/>
        <v>0.64995749627417232</v>
      </c>
      <c r="D597">
        <v>112.24326033600001</v>
      </c>
      <c r="E597">
        <f t="shared" si="123"/>
        <v>1.9590144560363569</v>
      </c>
      <c r="F597">
        <f t="shared" si="131"/>
        <v>37.2398213994</v>
      </c>
      <c r="G597">
        <f t="shared" si="124"/>
        <v>0.64995749627417232</v>
      </c>
      <c r="H597">
        <f t="shared" si="125"/>
        <v>1.9590144560363569</v>
      </c>
      <c r="I597">
        <f t="shared" si="126"/>
        <v>1</v>
      </c>
      <c r="J597">
        <f t="shared" si="127"/>
        <v>1</v>
      </c>
      <c r="K597">
        <f t="shared" si="128"/>
        <v>1</v>
      </c>
      <c r="O597">
        <f t="shared" si="119"/>
        <v>0.33161255787892263</v>
      </c>
      <c r="P597">
        <f>PI()</f>
        <v>3.1415926535897931</v>
      </c>
      <c r="Q597">
        <f t="shared" si="129"/>
        <v>0.94975474479511324</v>
      </c>
      <c r="R597">
        <f t="shared" si="121"/>
        <v>0.37853974402621215</v>
      </c>
      <c r="S597">
        <f t="shared" si="120"/>
        <v>0.35951991798242261</v>
      </c>
      <c r="T597">
        <f t="shared" si="130"/>
        <v>0.35951991798242261</v>
      </c>
    </row>
    <row r="598" spans="1:20" x14ac:dyDescent="0.25">
      <c r="A598" s="1">
        <v>0.42500465277777777</v>
      </c>
      <c r="B598">
        <v>37.066744045999997</v>
      </c>
      <c r="C598">
        <f t="shared" si="122"/>
        <v>0.64693672659670443</v>
      </c>
      <c r="D598">
        <v>112.02397445699999</v>
      </c>
      <c r="E598">
        <f t="shared" si="123"/>
        <v>1.9551871954446769</v>
      </c>
      <c r="F598">
        <f t="shared" si="131"/>
        <v>37.066744045999997</v>
      </c>
      <c r="G598">
        <f t="shared" si="124"/>
        <v>0.64693672659670443</v>
      </c>
      <c r="H598">
        <f t="shared" si="125"/>
        <v>1.9551871954446769</v>
      </c>
      <c r="I598">
        <f t="shared" si="126"/>
        <v>1</v>
      </c>
      <c r="J598">
        <f t="shared" si="127"/>
        <v>1</v>
      </c>
      <c r="K598">
        <f t="shared" si="128"/>
        <v>1</v>
      </c>
      <c r="O598">
        <f t="shared" si="119"/>
        <v>0.33161255787892263</v>
      </c>
      <c r="P598">
        <f>PI()</f>
        <v>3.1415926535897931</v>
      </c>
      <c r="Q598">
        <f t="shared" si="129"/>
        <v>0.95069589615019845</v>
      </c>
      <c r="R598">
        <f t="shared" si="121"/>
        <v>0.37499452512781989</v>
      </c>
      <c r="S598">
        <f t="shared" si="120"/>
        <v>0.35650575611781082</v>
      </c>
      <c r="T598">
        <f t="shared" si="130"/>
        <v>0.35650575611781082</v>
      </c>
    </row>
    <row r="599" spans="1:20" x14ac:dyDescent="0.25">
      <c r="A599" s="1">
        <v>0.42431020833333333</v>
      </c>
      <c r="B599">
        <v>36.8934011598</v>
      </c>
      <c r="C599">
        <f t="shared" si="122"/>
        <v>0.64391132249760463</v>
      </c>
      <c r="D599">
        <v>111.805519397</v>
      </c>
      <c r="E599">
        <f t="shared" si="123"/>
        <v>1.9513744353800351</v>
      </c>
      <c r="F599">
        <f t="shared" si="131"/>
        <v>36.8934011598</v>
      </c>
      <c r="G599">
        <f t="shared" si="124"/>
        <v>0.64391132249760463</v>
      </c>
      <c r="H599">
        <f t="shared" si="125"/>
        <v>1.9513744353800351</v>
      </c>
      <c r="I599">
        <f t="shared" si="126"/>
        <v>1</v>
      </c>
      <c r="J599">
        <f t="shared" si="127"/>
        <v>1</v>
      </c>
      <c r="K599">
        <f t="shared" si="128"/>
        <v>1</v>
      </c>
      <c r="O599">
        <f t="shared" si="119"/>
        <v>0.33161255787892263</v>
      </c>
      <c r="P599">
        <f>PI()</f>
        <v>3.1415926535897931</v>
      </c>
      <c r="Q599">
        <f t="shared" si="129"/>
        <v>0.95162979628727318</v>
      </c>
      <c r="R599">
        <f t="shared" si="121"/>
        <v>0.37145727639904225</v>
      </c>
      <c r="S599">
        <f t="shared" si="120"/>
        <v>0.35348981226904591</v>
      </c>
      <c r="T599">
        <f t="shared" si="130"/>
        <v>0.35348981226904591</v>
      </c>
    </row>
    <row r="600" spans="1:20" x14ac:dyDescent="0.25">
      <c r="A600" s="1">
        <v>0.42361576388888877</v>
      </c>
      <c r="B600">
        <v>36.719796274499998</v>
      </c>
      <c r="C600">
        <f t="shared" si="122"/>
        <v>0.64088134565157251</v>
      </c>
      <c r="D600">
        <v>111.587886775</v>
      </c>
      <c r="E600">
        <f t="shared" si="123"/>
        <v>1.9475760295663869</v>
      </c>
      <c r="F600">
        <f t="shared" si="131"/>
        <v>36.719796274499998</v>
      </c>
      <c r="G600">
        <f t="shared" si="124"/>
        <v>0.64088134565157251</v>
      </c>
      <c r="H600">
        <f t="shared" si="125"/>
        <v>1.9475760295663869</v>
      </c>
      <c r="I600">
        <f t="shared" si="126"/>
        <v>1</v>
      </c>
      <c r="J600">
        <f t="shared" si="127"/>
        <v>1</v>
      </c>
      <c r="K600">
        <f t="shared" si="128"/>
        <v>1</v>
      </c>
      <c r="O600">
        <f t="shared" si="119"/>
        <v>0.33161255787892263</v>
      </c>
      <c r="P600">
        <f>PI()</f>
        <v>3.1415926535897931</v>
      </c>
      <c r="Q600">
        <f t="shared" si="129"/>
        <v>0.95255637787814929</v>
      </c>
      <c r="R600">
        <f t="shared" si="121"/>
        <v>0.36792797515043624</v>
      </c>
      <c r="S600">
        <f t="shared" si="120"/>
        <v>0.35047213932934124</v>
      </c>
      <c r="T600">
        <f t="shared" si="130"/>
        <v>0.35047213932934124</v>
      </c>
    </row>
    <row r="601" spans="1:20" x14ac:dyDescent="0.25">
      <c r="A601" s="1">
        <v>0.42292131944444444</v>
      </c>
      <c r="B601">
        <v>36.545932889500001</v>
      </c>
      <c r="C601">
        <f t="shared" si="122"/>
        <v>0.63784685713466005</v>
      </c>
      <c r="D601">
        <v>111.37106826199999</v>
      </c>
      <c r="E601">
        <f t="shared" si="123"/>
        <v>1.9437918326352586</v>
      </c>
      <c r="F601">
        <f t="shared" si="131"/>
        <v>36.545932889500001</v>
      </c>
      <c r="G601">
        <f t="shared" si="124"/>
        <v>0.63784685713466005</v>
      </c>
      <c r="H601">
        <f t="shared" si="125"/>
        <v>1.9437918326352586</v>
      </c>
      <c r="I601">
        <f t="shared" si="126"/>
        <v>1</v>
      </c>
      <c r="J601">
        <f t="shared" si="127"/>
        <v>1</v>
      </c>
      <c r="K601">
        <f t="shared" si="128"/>
        <v>1</v>
      </c>
      <c r="O601">
        <f t="shared" si="119"/>
        <v>0.33161255787892263</v>
      </c>
      <c r="P601">
        <f>PI()</f>
        <v>3.1415926535897931</v>
      </c>
      <c r="Q601">
        <f t="shared" si="129"/>
        <v>0.95347557442890396</v>
      </c>
      <c r="R601">
        <f t="shared" si="121"/>
        <v>0.36440659740079967</v>
      </c>
      <c r="S601">
        <f t="shared" si="120"/>
        <v>0.34745278978240979</v>
      </c>
      <c r="T601">
        <f t="shared" si="130"/>
        <v>0.34745278978240979</v>
      </c>
    </row>
    <row r="602" spans="1:20" x14ac:dyDescent="0.25">
      <c r="A602" s="1">
        <v>0.422226875</v>
      </c>
      <c r="B602">
        <v>36.371814470099999</v>
      </c>
      <c r="C602">
        <f t="shared" si="122"/>
        <v>0.63480791742776166</v>
      </c>
      <c r="D602">
        <v>111.15505558700001</v>
      </c>
      <c r="E602">
        <f t="shared" si="123"/>
        <v>1.9400217002304685</v>
      </c>
      <c r="F602">
        <f t="shared" si="131"/>
        <v>36.371814470099999</v>
      </c>
      <c r="G602">
        <f t="shared" si="124"/>
        <v>0.63480791742776166</v>
      </c>
      <c r="H602">
        <f t="shared" si="125"/>
        <v>1.9400217002304685</v>
      </c>
      <c r="I602">
        <f t="shared" si="126"/>
        <v>1</v>
      </c>
      <c r="J602">
        <f t="shared" si="127"/>
        <v>1</v>
      </c>
      <c r="K602">
        <f t="shared" si="128"/>
        <v>1</v>
      </c>
      <c r="O602">
        <f t="shared" si="119"/>
        <v>0.33161255787892263</v>
      </c>
      <c r="P602">
        <f>PI()</f>
        <v>3.1415926535897931</v>
      </c>
      <c r="Q602">
        <f t="shared" si="129"/>
        <v>0.95438732027555317</v>
      </c>
      <c r="R602">
        <f t="shared" si="121"/>
        <v>0.3608931180155408</v>
      </c>
      <c r="S602">
        <f t="shared" si="120"/>
        <v>0.34443181580874094</v>
      </c>
      <c r="T602">
        <f t="shared" si="130"/>
        <v>0.34443181580874094</v>
      </c>
    </row>
    <row r="603" spans="1:20" x14ac:dyDescent="0.25">
      <c r="A603" s="1">
        <v>0.42153243055555556</v>
      </c>
      <c r="B603">
        <v>36.197444448699997</v>
      </c>
      <c r="C603">
        <f t="shared" si="122"/>
        <v>0.63176458643755862</v>
      </c>
      <c r="D603">
        <v>110.939840534</v>
      </c>
      <c r="E603">
        <f t="shared" si="123"/>
        <v>1.9362654889557642</v>
      </c>
      <c r="F603">
        <f t="shared" si="131"/>
        <v>36.197444448699997</v>
      </c>
      <c r="G603">
        <f t="shared" si="124"/>
        <v>0.63176458643755862</v>
      </c>
      <c r="H603">
        <f t="shared" si="125"/>
        <v>1.9362654889557642</v>
      </c>
      <c r="I603">
        <f t="shared" si="126"/>
        <v>1</v>
      </c>
      <c r="J603">
        <f t="shared" si="127"/>
        <v>1</v>
      </c>
      <c r="K603">
        <f t="shared" si="128"/>
        <v>1</v>
      </c>
      <c r="O603">
        <f t="shared" si="119"/>
        <v>0.33161255787892263</v>
      </c>
      <c r="P603">
        <f>PI()</f>
        <v>3.1415926535897931</v>
      </c>
      <c r="Q603">
        <f t="shared" si="129"/>
        <v>0.95529155057451809</v>
      </c>
      <c r="R603">
        <f t="shared" si="121"/>
        <v>0.35738751069852676</v>
      </c>
      <c r="S603">
        <f t="shared" si="120"/>
        <v>0.34140926925116277</v>
      </c>
      <c r="T603">
        <f t="shared" si="130"/>
        <v>0.34140926925116277</v>
      </c>
    </row>
    <row r="604" spans="1:20" x14ac:dyDescent="0.25">
      <c r="A604" s="1">
        <v>0.42083798611111101</v>
      </c>
      <c r="B604">
        <v>36.022826224200003</v>
      </c>
      <c r="C604">
        <f t="shared" si="122"/>
        <v>0.62871692348604713</v>
      </c>
      <c r="D604">
        <v>110.725414943</v>
      </c>
      <c r="E604">
        <f t="shared" si="123"/>
        <v>1.9325230563922795</v>
      </c>
      <c r="F604">
        <f t="shared" si="131"/>
        <v>36.022826224200003</v>
      </c>
      <c r="G604">
        <f t="shared" si="124"/>
        <v>0.62871692348604713</v>
      </c>
      <c r="H604">
        <f t="shared" si="125"/>
        <v>1.9325230563922795</v>
      </c>
      <c r="I604">
        <f t="shared" si="126"/>
        <v>1</v>
      </c>
      <c r="J604">
        <f t="shared" si="127"/>
        <v>1</v>
      </c>
      <c r="K604">
        <f t="shared" si="128"/>
        <v>1</v>
      </c>
      <c r="O604">
        <f t="shared" si="119"/>
        <v>0.33161255787892263</v>
      </c>
      <c r="P604">
        <f>PI()</f>
        <v>3.1415926535897931</v>
      </c>
      <c r="Q604">
        <f t="shared" si="129"/>
        <v>0.95618820130254822</v>
      </c>
      <c r="R604">
        <f t="shared" si="121"/>
        <v>0.35388974804813444</v>
      </c>
      <c r="S604">
        <f t="shared" si="120"/>
        <v>0.33838520164555763</v>
      </c>
      <c r="T604">
        <f t="shared" si="130"/>
        <v>0.33838520164555763</v>
      </c>
    </row>
    <row r="605" spans="1:20" x14ac:dyDescent="0.25">
      <c r="A605" s="1">
        <v>0.42014354166666668</v>
      </c>
      <c r="B605">
        <v>35.847963163300001</v>
      </c>
      <c r="C605">
        <f t="shared" si="122"/>
        <v>0.62566498733322673</v>
      </c>
      <c r="D605">
        <v>110.511770709</v>
      </c>
      <c r="E605">
        <f t="shared" si="123"/>
        <v>1.9287942610810784</v>
      </c>
      <c r="F605">
        <f t="shared" si="131"/>
        <v>35.847963163300001</v>
      </c>
      <c r="G605">
        <f t="shared" si="124"/>
        <v>0.62566498733322673</v>
      </c>
      <c r="H605">
        <f t="shared" si="125"/>
        <v>1.9287942610810784</v>
      </c>
      <c r="I605">
        <f t="shared" si="126"/>
        <v>1</v>
      </c>
      <c r="J605">
        <f t="shared" si="127"/>
        <v>1</v>
      </c>
      <c r="K605">
        <f t="shared" si="128"/>
        <v>1</v>
      </c>
      <c r="O605">
        <f t="shared" si="119"/>
        <v>0.33161255787892263</v>
      </c>
      <c r="P605">
        <f>PI()</f>
        <v>3.1415926535897931</v>
      </c>
      <c r="Q605">
        <f t="shared" si="129"/>
        <v>0.957077209246747</v>
      </c>
      <c r="R605">
        <f t="shared" si="121"/>
        <v>0.35039980158008804</v>
      </c>
      <c r="S605">
        <f t="shared" si="120"/>
        <v>0.33535966421688457</v>
      </c>
      <c r="T605">
        <f t="shared" si="130"/>
        <v>0.33535966421688457</v>
      </c>
    </row>
    <row r="606" spans="1:20" x14ac:dyDescent="0.25">
      <c r="A606" s="1">
        <v>0.41944909722222223</v>
      </c>
      <c r="B606">
        <v>35.672858600200001</v>
      </c>
      <c r="C606">
        <f t="shared" si="122"/>
        <v>0.62260883617186558</v>
      </c>
      <c r="D606">
        <v>110.298899781</v>
      </c>
      <c r="E606">
        <f t="shared" si="123"/>
        <v>1.9250789625057025</v>
      </c>
      <c r="F606">
        <f t="shared" si="131"/>
        <v>35.672858600200001</v>
      </c>
      <c r="G606">
        <f t="shared" si="124"/>
        <v>0.62260883617186558</v>
      </c>
      <c r="H606">
        <f t="shared" si="125"/>
        <v>1.9250789625057025</v>
      </c>
      <c r="I606">
        <f t="shared" si="126"/>
        <v>1</v>
      </c>
      <c r="J606">
        <f t="shared" si="127"/>
        <v>1</v>
      </c>
      <c r="K606">
        <f t="shared" si="128"/>
        <v>1</v>
      </c>
      <c r="O606">
        <f t="shared" si="119"/>
        <v>0.33161255787892263</v>
      </c>
      <c r="P606">
        <f>PI()</f>
        <v>3.1415926535897931</v>
      </c>
      <c r="Q606">
        <f t="shared" si="129"/>
        <v>0.95795851200290327</v>
      </c>
      <c r="R606">
        <f t="shared" si="121"/>
        <v>0.34691764174950834</v>
      </c>
      <c r="S606">
        <f t="shared" si="120"/>
        <v>0.3323327078779153</v>
      </c>
      <c r="T606">
        <f t="shared" si="130"/>
        <v>0.3323327078779153</v>
      </c>
    </row>
    <row r="607" spans="1:20" x14ac:dyDescent="0.25">
      <c r="A607" s="1">
        <v>0.41875465277777779</v>
      </c>
      <c r="B607">
        <v>35.4975158381</v>
      </c>
      <c r="C607">
        <f t="shared" si="122"/>
        <v>0.6195485276536794</v>
      </c>
      <c r="D607">
        <v>110.086794165</v>
      </c>
      <c r="E607">
        <f t="shared" si="123"/>
        <v>1.9213770211445318</v>
      </c>
      <c r="F607">
        <f t="shared" si="131"/>
        <v>35.4975158381</v>
      </c>
      <c r="G607">
        <f t="shared" si="124"/>
        <v>0.6195485276536794</v>
      </c>
      <c r="H607">
        <f t="shared" si="125"/>
        <v>1.9213770211445318</v>
      </c>
      <c r="I607">
        <f t="shared" si="126"/>
        <v>1</v>
      </c>
      <c r="J607">
        <f t="shared" si="127"/>
        <v>1</v>
      </c>
      <c r="K607">
        <f t="shared" si="128"/>
        <v>1</v>
      </c>
      <c r="O607">
        <f t="shared" si="119"/>
        <v>0.33161255787892263</v>
      </c>
      <c r="P607">
        <f>PI()</f>
        <v>3.1415926535897931</v>
      </c>
      <c r="Q607">
        <f t="shared" si="129"/>
        <v>0.95883204796470922</v>
      </c>
      <c r="R607">
        <f t="shared" si="121"/>
        <v>0.34344323803776156</v>
      </c>
      <c r="S607">
        <f t="shared" si="120"/>
        <v>0.32930438328737804</v>
      </c>
      <c r="T607">
        <f t="shared" si="130"/>
        <v>0.32930438328737804</v>
      </c>
    </row>
    <row r="608" spans="1:20" x14ac:dyDescent="0.25">
      <c r="A608" s="1">
        <v>0.41806020833333324</v>
      </c>
      <c r="B608">
        <v>35.321938148400001</v>
      </c>
      <c r="C608">
        <f t="shared" si="122"/>
        <v>0.61648411887536947</v>
      </c>
      <c r="D608">
        <v>109.875445922</v>
      </c>
      <c r="E608">
        <f t="shared" si="123"/>
        <v>1.9176882984358765</v>
      </c>
      <c r="F608">
        <f t="shared" si="131"/>
        <v>35.321938148400001</v>
      </c>
      <c r="G608">
        <f t="shared" si="124"/>
        <v>0.61648411887536947</v>
      </c>
      <c r="H608">
        <f t="shared" si="125"/>
        <v>1.9176882984358765</v>
      </c>
      <c r="I608">
        <f t="shared" si="126"/>
        <v>1</v>
      </c>
      <c r="J608">
        <f t="shared" si="127"/>
        <v>1</v>
      </c>
      <c r="K608">
        <f t="shared" si="128"/>
        <v>1</v>
      </c>
      <c r="O608">
        <f t="shared" si="119"/>
        <v>0.33161255787892263</v>
      </c>
      <c r="P608">
        <f>PI()</f>
        <v>3.1415926535897931</v>
      </c>
      <c r="Q608">
        <f t="shared" si="129"/>
        <v>0.95969775632462129</v>
      </c>
      <c r="R608">
        <f t="shared" si="121"/>
        <v>0.33997655895701023</v>
      </c>
      <c r="S608">
        <f t="shared" si="120"/>
        <v>0.32627474083400804</v>
      </c>
      <c r="T608">
        <f t="shared" si="130"/>
        <v>0.32627474083400804</v>
      </c>
    </row>
    <row r="609" spans="1:20" x14ac:dyDescent="0.25">
      <c r="A609" s="1">
        <v>0.41736576388888891</v>
      </c>
      <c r="B609">
        <v>35.146128771800001</v>
      </c>
      <c r="C609">
        <f t="shared" si="122"/>
        <v>0.61341566639782075</v>
      </c>
      <c r="D609">
        <v>109.664847167</v>
      </c>
      <c r="E609">
        <f t="shared" si="123"/>
        <v>1.9140126567605258</v>
      </c>
      <c r="F609">
        <f t="shared" si="131"/>
        <v>35.146128771800001</v>
      </c>
      <c r="G609">
        <f t="shared" si="124"/>
        <v>0.61341566639782075</v>
      </c>
      <c r="H609">
        <f t="shared" si="125"/>
        <v>1.9140126567605258</v>
      </c>
      <c r="I609">
        <f t="shared" si="126"/>
        <v>1</v>
      </c>
      <c r="J609">
        <f t="shared" si="127"/>
        <v>1</v>
      </c>
      <c r="K609">
        <f t="shared" si="128"/>
        <v>1</v>
      </c>
      <c r="O609">
        <f t="shared" si="119"/>
        <v>0.33161255787892263</v>
      </c>
      <c r="P609">
        <f>PI()</f>
        <v>3.1415926535897931</v>
      </c>
      <c r="Q609">
        <f t="shared" si="129"/>
        <v>0.96055557706515482</v>
      </c>
      <c r="R609">
        <f t="shared" si="121"/>
        <v>0.33651757207031419</v>
      </c>
      <c r="S609">
        <f t="shared" si="120"/>
        <v>0.32324383063256545</v>
      </c>
      <c r="T609">
        <f t="shared" si="130"/>
        <v>0.32324383063256545</v>
      </c>
    </row>
    <row r="610" spans="1:20" x14ac:dyDescent="0.25">
      <c r="A610" s="1">
        <v>0.41667131944444447</v>
      </c>
      <c r="B610">
        <v>34.970090918399997</v>
      </c>
      <c r="C610">
        <f t="shared" si="122"/>
        <v>0.61034322624784765</v>
      </c>
      <c r="D610">
        <v>109.454990069</v>
      </c>
      <c r="E610">
        <f t="shared" si="123"/>
        <v>1.9103499594417455</v>
      </c>
      <c r="F610">
        <f t="shared" si="131"/>
        <v>34.970090918399997</v>
      </c>
      <c r="G610">
        <f t="shared" si="124"/>
        <v>0.61034322624784765</v>
      </c>
      <c r="H610">
        <f t="shared" si="125"/>
        <v>1.9103499594417455</v>
      </c>
      <c r="I610">
        <f t="shared" si="126"/>
        <v>1</v>
      </c>
      <c r="J610">
        <f t="shared" si="127"/>
        <v>1</v>
      </c>
      <c r="K610">
        <f t="shared" si="128"/>
        <v>1</v>
      </c>
      <c r="O610">
        <f t="shared" si="119"/>
        <v>0.33161255787892263</v>
      </c>
      <c r="P610">
        <f>PI()</f>
        <v>3.1415926535897931</v>
      </c>
      <c r="Q610">
        <f t="shared" si="129"/>
        <v>0.96140545095522389</v>
      </c>
      <c r="R610">
        <f t="shared" si="121"/>
        <v>0.3330662440274465</v>
      </c>
      <c r="S610">
        <f t="shared" si="120"/>
        <v>0.32021170253716985</v>
      </c>
      <c r="T610">
        <f t="shared" si="130"/>
        <v>0.32021170253716985</v>
      </c>
    </row>
    <row r="611" spans="1:20" x14ac:dyDescent="0.25">
      <c r="A611" s="1">
        <v>0.41597687500000002</v>
      </c>
      <c r="B611">
        <v>34.793827768699998</v>
      </c>
      <c r="C611">
        <f t="shared" si="122"/>
        <v>0.60726685393564706</v>
      </c>
      <c r="D611">
        <v>109.245866853</v>
      </c>
      <c r="E611">
        <f t="shared" si="123"/>
        <v>1.906700070780186</v>
      </c>
      <c r="F611">
        <f t="shared" si="131"/>
        <v>34.793827768699998</v>
      </c>
      <c r="G611">
        <f t="shared" si="124"/>
        <v>0.60726685393564706</v>
      </c>
      <c r="H611">
        <f t="shared" si="125"/>
        <v>1.906700070780186</v>
      </c>
      <c r="I611">
        <f t="shared" si="126"/>
        <v>1</v>
      </c>
      <c r="J611">
        <f t="shared" si="127"/>
        <v>1</v>
      </c>
      <c r="K611">
        <f t="shared" si="128"/>
        <v>1</v>
      </c>
      <c r="O611">
        <f t="shared" si="119"/>
        <v>0.33161255787892263</v>
      </c>
      <c r="P611">
        <f>PI()</f>
        <v>3.1415926535897931</v>
      </c>
      <c r="Q611">
        <f t="shared" si="129"/>
        <v>0.96224731954214038</v>
      </c>
      <c r="R611">
        <f t="shared" si="121"/>
        <v>0.32962254063306995</v>
      </c>
      <c r="S611">
        <f t="shared" si="120"/>
        <v>0.31717840618484183</v>
      </c>
      <c r="T611">
        <f t="shared" si="130"/>
        <v>0.31717840618484183</v>
      </c>
    </row>
    <row r="612" spans="1:20" x14ac:dyDescent="0.25">
      <c r="A612" s="1">
        <v>0.41528243055555547</v>
      </c>
      <c r="B612">
        <v>34.617342473299999</v>
      </c>
      <c r="C612">
        <f t="shared" si="122"/>
        <v>0.60418660444956218</v>
      </c>
      <c r="D612">
        <v>109.037469798</v>
      </c>
      <c r="E612">
        <f t="shared" si="123"/>
        <v>1.9030628560189764</v>
      </c>
      <c r="F612">
        <f t="shared" si="131"/>
        <v>34.617342473299999</v>
      </c>
      <c r="G612">
        <f t="shared" si="124"/>
        <v>0.60418660444956218</v>
      </c>
      <c r="H612">
        <f t="shared" si="125"/>
        <v>1.9030628560189764</v>
      </c>
      <c r="I612">
        <f t="shared" si="126"/>
        <v>1</v>
      </c>
      <c r="J612">
        <f t="shared" si="127"/>
        <v>1</v>
      </c>
      <c r="K612">
        <f t="shared" si="128"/>
        <v>1</v>
      </c>
      <c r="O612">
        <f t="shared" si="119"/>
        <v>0.33161255787892263</v>
      </c>
      <c r="P612">
        <f>PI()</f>
        <v>3.1415926535897931</v>
      </c>
      <c r="Q612">
        <f t="shared" si="129"/>
        <v>0.96308112514993949</v>
      </c>
      <c r="R612">
        <f t="shared" si="121"/>
        <v>0.32618642684858645</v>
      </c>
      <c r="S612">
        <f t="shared" si="120"/>
        <v>0.31414399097797507</v>
      </c>
      <c r="T612">
        <f t="shared" si="130"/>
        <v>0.31414399097797507</v>
      </c>
    </row>
    <row r="613" spans="1:20" x14ac:dyDescent="0.25">
      <c r="A613" s="1">
        <v>0.41458798611111114</v>
      </c>
      <c r="B613">
        <v>34.440638153599998</v>
      </c>
      <c r="C613">
        <f t="shared" si="122"/>
        <v>0.60110253226830057</v>
      </c>
      <c r="D613">
        <v>108.82979123699999</v>
      </c>
      <c r="E613">
        <f t="shared" si="123"/>
        <v>1.8994381813437224</v>
      </c>
      <c r="F613">
        <f t="shared" si="131"/>
        <v>34.440638153599998</v>
      </c>
      <c r="G613">
        <f t="shared" si="124"/>
        <v>0.60110253226830057</v>
      </c>
      <c r="H613">
        <f t="shared" si="125"/>
        <v>1.8994381813437224</v>
      </c>
      <c r="I613">
        <f t="shared" si="126"/>
        <v>1</v>
      </c>
      <c r="J613">
        <f t="shared" si="127"/>
        <v>1</v>
      </c>
      <c r="K613">
        <f t="shared" si="128"/>
        <v>1</v>
      </c>
      <c r="O613">
        <f t="shared" si="119"/>
        <v>0.33161255787892263</v>
      </c>
      <c r="P613">
        <f>PI()</f>
        <v>3.1415926535897931</v>
      </c>
      <c r="Q613">
        <f t="shared" si="129"/>
        <v>0.963906810872871</v>
      </c>
      <c r="R613">
        <f t="shared" si="121"/>
        <v>0.32275786682618085</v>
      </c>
      <c r="S613">
        <f t="shared" si="120"/>
        <v>0.31110850609655477</v>
      </c>
      <c r="T613">
        <f t="shared" si="130"/>
        <v>0.31110850609655477</v>
      </c>
    </row>
    <row r="614" spans="1:20" x14ac:dyDescent="0.25">
      <c r="A614" s="1">
        <v>0.41389354166666659</v>
      </c>
      <c r="B614">
        <v>34.263717902499998</v>
      </c>
      <c r="C614">
        <f t="shared" si="122"/>
        <v>0.59801469137315044</v>
      </c>
      <c r="D614">
        <v>108.622823556</v>
      </c>
      <c r="E614">
        <f t="shared" si="123"/>
        <v>1.8958259138650553</v>
      </c>
      <c r="F614">
        <f t="shared" si="131"/>
        <v>34.263717902499998</v>
      </c>
      <c r="G614">
        <f t="shared" si="124"/>
        <v>0.59801469137315044</v>
      </c>
      <c r="H614">
        <f t="shared" si="125"/>
        <v>1.8958259138650553</v>
      </c>
      <c r="I614">
        <f t="shared" si="126"/>
        <v>1</v>
      </c>
      <c r="J614">
        <f t="shared" si="127"/>
        <v>1</v>
      </c>
      <c r="K614">
        <f t="shared" si="128"/>
        <v>1</v>
      </c>
      <c r="O614">
        <f t="shared" si="119"/>
        <v>0.33161255787892263</v>
      </c>
      <c r="P614">
        <f>PI()</f>
        <v>3.1415926535897931</v>
      </c>
      <c r="Q614">
        <f t="shared" si="129"/>
        <v>0.96472432056901858</v>
      </c>
      <c r="R614">
        <f t="shared" si="121"/>
        <v>0.3193368239257644</v>
      </c>
      <c r="S614">
        <f t="shared" si="120"/>
        <v>0.30807200049445138</v>
      </c>
      <c r="T614">
        <f t="shared" si="130"/>
        <v>0.30807200049445138</v>
      </c>
    </row>
    <row r="615" spans="1:20" x14ac:dyDescent="0.25">
      <c r="A615" s="1">
        <v>0.41319909722222226</v>
      </c>
      <c r="B615">
        <v>34.086584784300001</v>
      </c>
      <c r="C615">
        <f t="shared" si="122"/>
        <v>0.59492313524623619</v>
      </c>
      <c r="D615">
        <v>108.41655919599999</v>
      </c>
      <c r="E615">
        <f t="shared" si="123"/>
        <v>1.8922259216535362</v>
      </c>
      <c r="F615">
        <f t="shared" si="131"/>
        <v>34.086584784300001</v>
      </c>
      <c r="G615">
        <f t="shared" si="124"/>
        <v>0.59492313524623619</v>
      </c>
      <c r="H615">
        <f t="shared" si="125"/>
        <v>1.8922259216535362</v>
      </c>
      <c r="I615">
        <f t="shared" si="126"/>
        <v>1</v>
      </c>
      <c r="J615">
        <f t="shared" si="127"/>
        <v>1</v>
      </c>
      <c r="K615">
        <f t="shared" si="128"/>
        <v>1</v>
      </c>
      <c r="O615">
        <f t="shared" si="119"/>
        <v>0.33161255787892263</v>
      </c>
      <c r="P615">
        <f>PI()</f>
        <v>3.1415926535897931</v>
      </c>
      <c r="Q615">
        <f t="shared" si="129"/>
        <v>0.96553359885768131</v>
      </c>
      <c r="R615">
        <f t="shared" si="121"/>
        <v>0.31592326078090749</v>
      </c>
      <c r="S615">
        <f t="shared" si="120"/>
        <v>0.30503452294464339</v>
      </c>
      <c r="T615">
        <f t="shared" si="130"/>
        <v>0.30503452294464339</v>
      </c>
    </row>
    <row r="616" spans="1:20" x14ac:dyDescent="0.25">
      <c r="A616" s="1">
        <v>0.4125046527777777</v>
      </c>
      <c r="B616">
        <v>33.909241835300001</v>
      </c>
      <c r="C616">
        <f t="shared" si="122"/>
        <v>0.59182791688098979</v>
      </c>
      <c r="D616">
        <v>108.21099065200001</v>
      </c>
      <c r="E616">
        <f t="shared" si="123"/>
        <v>1.8886380737222055</v>
      </c>
      <c r="F616">
        <f t="shared" si="131"/>
        <v>33.909241835300001</v>
      </c>
      <c r="G616">
        <f t="shared" si="124"/>
        <v>0.59182791688098979</v>
      </c>
      <c r="H616">
        <f t="shared" si="125"/>
        <v>1.8886380737222055</v>
      </c>
      <c r="I616">
        <f t="shared" si="126"/>
        <v>1</v>
      </c>
      <c r="J616">
        <f t="shared" si="127"/>
        <v>1</v>
      </c>
      <c r="K616">
        <f t="shared" si="128"/>
        <v>1</v>
      </c>
      <c r="O616">
        <f t="shared" si="119"/>
        <v>0.33161255787892263</v>
      </c>
      <c r="P616">
        <f>PI()</f>
        <v>3.1415926535897931</v>
      </c>
      <c r="Q616">
        <f t="shared" si="129"/>
        <v>0.96633459111349307</v>
      </c>
      <c r="R616">
        <f t="shared" si="121"/>
        <v>0.31251713931472513</v>
      </c>
      <c r="S616">
        <f t="shared" si="120"/>
        <v>0.30199612203565346</v>
      </c>
      <c r="T616">
        <f t="shared" si="130"/>
        <v>0.30199612203565346</v>
      </c>
    </row>
    <row r="617" spans="1:20" x14ac:dyDescent="0.25">
      <c r="A617" s="1">
        <v>0.41181020833333337</v>
      </c>
      <c r="B617">
        <v>33.731692064400001</v>
      </c>
      <c r="C617">
        <f t="shared" si="122"/>
        <v>0.5887290887926232</v>
      </c>
      <c r="D617">
        <v>108.00611046900001</v>
      </c>
      <c r="E617">
        <f t="shared" si="123"/>
        <v>1.8850622399567671</v>
      </c>
      <c r="F617">
        <f t="shared" si="131"/>
        <v>33.731692064400001</v>
      </c>
      <c r="G617">
        <f t="shared" si="124"/>
        <v>0.5887290887926232</v>
      </c>
      <c r="H617">
        <f t="shared" si="125"/>
        <v>1.8850622399567671</v>
      </c>
      <c r="I617">
        <f t="shared" si="126"/>
        <v>1</v>
      </c>
      <c r="J617">
        <f t="shared" si="127"/>
        <v>1</v>
      </c>
      <c r="K617">
        <f t="shared" si="128"/>
        <v>1</v>
      </c>
      <c r="O617">
        <f t="shared" si="119"/>
        <v>0.33161255787892263</v>
      </c>
      <c r="P617">
        <f>PI()</f>
        <v>3.1415926535897931</v>
      </c>
      <c r="Q617">
        <f t="shared" si="129"/>
        <v>0.96712724346064183</v>
      </c>
      <c r="R617">
        <f t="shared" si="121"/>
        <v>0.3091184207053016</v>
      </c>
      <c r="S617">
        <f t="shared" si="120"/>
        <v>0.29895684611962531</v>
      </c>
      <c r="T617">
        <f t="shared" si="130"/>
        <v>0.29895684611962531</v>
      </c>
    </row>
    <row r="618" spans="1:20" x14ac:dyDescent="0.25">
      <c r="A618" s="1">
        <v>0.41111576388888882</v>
      </c>
      <c r="B618">
        <v>33.553938452899999</v>
      </c>
      <c r="C618">
        <f t="shared" si="122"/>
        <v>0.58562670301463726</v>
      </c>
      <c r="D618">
        <v>107.801911249</v>
      </c>
      <c r="E618">
        <f t="shared" si="123"/>
        <v>1.8814982912377627</v>
      </c>
      <c r="F618">
        <f t="shared" si="131"/>
        <v>33.553938452899999</v>
      </c>
      <c r="G618">
        <f t="shared" si="124"/>
        <v>0.58562670301463726</v>
      </c>
      <c r="H618">
        <f t="shared" si="125"/>
        <v>1.8814982912377627</v>
      </c>
      <c r="I618">
        <f t="shared" si="126"/>
        <v>1</v>
      </c>
      <c r="J618">
        <f t="shared" si="127"/>
        <v>1</v>
      </c>
      <c r="K618">
        <f t="shared" si="128"/>
        <v>1</v>
      </c>
      <c r="O618">
        <f t="shared" si="119"/>
        <v>0.33161255787892263</v>
      </c>
      <c r="P618">
        <f>PI()</f>
        <v>3.1415926535897931</v>
      </c>
      <c r="Q618">
        <f t="shared" si="129"/>
        <v>0.96791150277070093</v>
      </c>
      <c r="R618">
        <f t="shared" si="121"/>
        <v>0.30572706553290879</v>
      </c>
      <c r="S618">
        <f t="shared" si="120"/>
        <v>0.2959167434376343</v>
      </c>
      <c r="T618">
        <f t="shared" si="130"/>
        <v>0.2959167434376343</v>
      </c>
    </row>
    <row r="619" spans="1:20" x14ac:dyDescent="0.25">
      <c r="A619" s="1">
        <v>0.41042131944444449</v>
      </c>
      <c r="B619">
        <v>33.375983956200002</v>
      </c>
      <c r="C619">
        <f t="shared" si="122"/>
        <v>0.58252081112849297</v>
      </c>
      <c r="D619">
        <v>107.598385643</v>
      </c>
      <c r="E619">
        <f t="shared" si="123"/>
        <v>1.877946099300946</v>
      </c>
      <c r="F619">
        <f t="shared" si="131"/>
        <v>33.375983956200002</v>
      </c>
      <c r="G619">
        <f t="shared" si="124"/>
        <v>0.58252081112849297</v>
      </c>
      <c r="H619">
        <f t="shared" si="125"/>
        <v>1.877946099300946</v>
      </c>
      <c r="I619">
        <f t="shared" si="126"/>
        <v>1</v>
      </c>
      <c r="J619">
        <f t="shared" si="127"/>
        <v>1</v>
      </c>
      <c r="K619">
        <f t="shared" si="128"/>
        <v>1</v>
      </c>
      <c r="O619">
        <f t="shared" si="119"/>
        <v>0.33161255787892263</v>
      </c>
      <c r="P619">
        <f>PI()</f>
        <v>3.1415926535897931</v>
      </c>
      <c r="Q619">
        <f t="shared" si="129"/>
        <v>0.96868731665207841</v>
      </c>
      <c r="R619">
        <f t="shared" si="121"/>
        <v>0.30234303367795945</v>
      </c>
      <c r="S619">
        <f t="shared" si="120"/>
        <v>0.29287586200195154</v>
      </c>
      <c r="T619">
        <f t="shared" si="130"/>
        <v>0.29287586200195154</v>
      </c>
    </row>
    <row r="620" spans="1:20" x14ac:dyDescent="0.25">
      <c r="A620" s="1">
        <v>0.40972687499999993</v>
      </c>
      <c r="B620">
        <v>33.1978315024</v>
      </c>
      <c r="C620">
        <f t="shared" si="122"/>
        <v>0.57941146423917578</v>
      </c>
      <c r="D620">
        <v>107.395526356</v>
      </c>
      <c r="E620">
        <f t="shared" si="123"/>
        <v>1.874405536824548</v>
      </c>
      <c r="F620">
        <f t="shared" si="131"/>
        <v>33.1978315024</v>
      </c>
      <c r="G620">
        <f t="shared" si="124"/>
        <v>0.57941146423917578</v>
      </c>
      <c r="H620">
        <f t="shared" si="125"/>
        <v>1.874405536824548</v>
      </c>
      <c r="I620">
        <f t="shared" si="126"/>
        <v>1</v>
      </c>
      <c r="J620">
        <f t="shared" si="127"/>
        <v>1</v>
      </c>
      <c r="K620">
        <f t="shared" si="128"/>
        <v>1</v>
      </c>
      <c r="O620">
        <f t="shared" si="119"/>
        <v>0.33161255787892263</v>
      </c>
      <c r="P620">
        <f>PI()</f>
        <v>3.1415926535897931</v>
      </c>
      <c r="Q620">
        <f t="shared" si="129"/>
        <v>0.96945463345319072</v>
      </c>
      <c r="R620">
        <f t="shared" si="121"/>
        <v>0.29896628443404749</v>
      </c>
      <c r="S620">
        <f t="shared" si="120"/>
        <v>0.28983424969087185</v>
      </c>
      <c r="T620">
        <f t="shared" si="130"/>
        <v>0.28983424969087185</v>
      </c>
    </row>
    <row r="621" spans="1:20" x14ac:dyDescent="0.25">
      <c r="A621" s="1">
        <v>0.4090324305555556</v>
      </c>
      <c r="B621">
        <v>33.019483993999998</v>
      </c>
      <c r="C621">
        <f t="shared" si="122"/>
        <v>0.57629871300486757</v>
      </c>
      <c r="D621">
        <v>107.193326145</v>
      </c>
      <c r="E621">
        <f t="shared" si="123"/>
        <v>1.8708764773943707</v>
      </c>
      <c r="F621">
        <f t="shared" si="131"/>
        <v>33.019483993999998</v>
      </c>
      <c r="G621">
        <f t="shared" si="124"/>
        <v>0.57629871300486757</v>
      </c>
      <c r="H621">
        <f t="shared" si="125"/>
        <v>1.8708764773943707</v>
      </c>
      <c r="I621">
        <f t="shared" si="126"/>
        <v>1</v>
      </c>
      <c r="J621">
        <f t="shared" si="127"/>
        <v>1</v>
      </c>
      <c r="K621">
        <f t="shared" si="128"/>
        <v>1</v>
      </c>
      <c r="O621">
        <f t="shared" si="119"/>
        <v>0.33161255787892263</v>
      </c>
      <c r="P621">
        <f>PI()</f>
        <v>3.1415926535897931</v>
      </c>
      <c r="Q621">
        <f t="shared" si="129"/>
        <v>0.97021340225200403</v>
      </c>
      <c r="R621">
        <f t="shared" si="121"/>
        <v>0.29559677650433208</v>
      </c>
      <c r="S621">
        <f t="shared" si="120"/>
        <v>0.28679195422699327</v>
      </c>
      <c r="T621">
        <f t="shared" si="130"/>
        <v>0.28679195422699327</v>
      </c>
    </row>
    <row r="622" spans="1:20" x14ac:dyDescent="0.25">
      <c r="A622" s="1">
        <v>0.40833798611111105</v>
      </c>
      <c r="B622">
        <v>32.840944307699999</v>
      </c>
      <c r="C622">
        <f t="shared" si="122"/>
        <v>0.57318260763345474</v>
      </c>
      <c r="D622">
        <v>106.99177782</v>
      </c>
      <c r="E622">
        <f t="shared" si="123"/>
        <v>1.867358795521241</v>
      </c>
      <c r="F622">
        <f t="shared" si="131"/>
        <v>32.840944307699999</v>
      </c>
      <c r="G622">
        <f t="shared" si="124"/>
        <v>0.57318260763345474</v>
      </c>
      <c r="H622">
        <f t="shared" si="125"/>
        <v>1.867358795521241</v>
      </c>
      <c r="I622">
        <f t="shared" si="126"/>
        <v>1</v>
      </c>
      <c r="J622">
        <f t="shared" si="127"/>
        <v>1</v>
      </c>
      <c r="K622">
        <f t="shared" si="128"/>
        <v>1</v>
      </c>
      <c r="O622">
        <f t="shared" si="119"/>
        <v>0.33161255787892263</v>
      </c>
      <c r="P622">
        <f>PI()</f>
        <v>3.1415926535897931</v>
      </c>
      <c r="Q622">
        <f t="shared" si="129"/>
        <v>0.97096357285396651</v>
      </c>
      <c r="R622">
        <f t="shared" si="121"/>
        <v>0.29223446804727254</v>
      </c>
      <c r="S622">
        <f t="shared" si="120"/>
        <v>0.28374902320625806</v>
      </c>
      <c r="T622">
        <f t="shared" si="130"/>
        <v>0.28374902320625806</v>
      </c>
    </row>
    <row r="623" spans="1:20" x14ac:dyDescent="0.25">
      <c r="A623" s="1">
        <v>0.40764354166666672</v>
      </c>
      <c r="B623">
        <v>32.662215295000003</v>
      </c>
      <c r="C623">
        <f t="shared" si="122"/>
        <v>0.57006319789300108</v>
      </c>
      <c r="D623">
        <v>106.79087423999999</v>
      </c>
      <c r="E623">
        <f t="shared" si="123"/>
        <v>1.863852366571197</v>
      </c>
      <c r="F623">
        <f t="shared" si="131"/>
        <v>32.662215295000003</v>
      </c>
      <c r="G623">
        <f t="shared" si="124"/>
        <v>0.57006319789300108</v>
      </c>
      <c r="H623">
        <f t="shared" si="125"/>
        <v>1.863852366571197</v>
      </c>
      <c r="I623">
        <f t="shared" si="126"/>
        <v>1</v>
      </c>
      <c r="J623">
        <f t="shared" si="127"/>
        <v>1</v>
      </c>
      <c r="K623">
        <f t="shared" si="128"/>
        <v>1</v>
      </c>
      <c r="O623">
        <f t="shared" ref="O623:O686" si="132">RADIANS(90-71)</f>
        <v>0.33161255787892263</v>
      </c>
      <c r="P623">
        <f>PI()</f>
        <v>3.1415926535897931</v>
      </c>
      <c r="Q623">
        <f t="shared" si="129"/>
        <v>0.97170509578649833</v>
      </c>
      <c r="R623">
        <f t="shared" si="121"/>
        <v>0.28887931663843208</v>
      </c>
      <c r="S623">
        <f t="shared" ref="S623:S686" si="133">Q623*R623</f>
        <v>0.28070550404488581</v>
      </c>
      <c r="T623">
        <f t="shared" si="130"/>
        <v>0.28070550404488581</v>
      </c>
    </row>
    <row r="624" spans="1:20" x14ac:dyDescent="0.25">
      <c r="A624" s="1">
        <v>0.40694909722222217</v>
      </c>
      <c r="B624">
        <v>32.483299782499998</v>
      </c>
      <c r="C624">
        <f t="shared" si="122"/>
        <v>0.56694053311698289</v>
      </c>
      <c r="D624">
        <v>106.590608317</v>
      </c>
      <c r="E624">
        <f t="shared" si="123"/>
        <v>1.8603570668353018</v>
      </c>
      <c r="F624">
        <f t="shared" si="131"/>
        <v>32.483299782499998</v>
      </c>
      <c r="G624">
        <f t="shared" si="124"/>
        <v>0.56694053311698289</v>
      </c>
      <c r="H624">
        <f t="shared" si="125"/>
        <v>1.8603570668353018</v>
      </c>
      <c r="I624">
        <f t="shared" si="126"/>
        <v>1</v>
      </c>
      <c r="J624">
        <f t="shared" si="127"/>
        <v>1</v>
      </c>
      <c r="K624">
        <f t="shared" si="128"/>
        <v>1</v>
      </c>
      <c r="O624">
        <f t="shared" si="132"/>
        <v>0.33161255787892263</v>
      </c>
      <c r="P624">
        <f>PI()</f>
        <v>3.1415926535897931</v>
      </c>
      <c r="Q624">
        <f t="shared" si="129"/>
        <v>0.9724379222948154</v>
      </c>
      <c r="R624">
        <f t="shared" si="121"/>
        <v>0.28553127936518974</v>
      </c>
      <c r="S624">
        <f t="shared" si="133"/>
        <v>0.27766144405606563</v>
      </c>
      <c r="T624">
        <f t="shared" si="130"/>
        <v>0.27766144405606563</v>
      </c>
    </row>
    <row r="625" spans="1:20" x14ac:dyDescent="0.25">
      <c r="A625" s="1">
        <v>0.40625465277777784</v>
      </c>
      <c r="B625">
        <v>32.304200572200003</v>
      </c>
      <c r="C625">
        <f t="shared" si="122"/>
        <v>0.56381466220952625</v>
      </c>
      <c r="D625">
        <v>106.390973012</v>
      </c>
      <c r="E625">
        <f t="shared" si="123"/>
        <v>1.8568727734598287</v>
      </c>
      <c r="F625">
        <f t="shared" si="131"/>
        <v>32.304200572200003</v>
      </c>
      <c r="G625">
        <f t="shared" si="124"/>
        <v>0.56381466220952625</v>
      </c>
      <c r="H625">
        <f t="shared" si="125"/>
        <v>1.8568727734598287</v>
      </c>
      <c r="I625">
        <f t="shared" si="126"/>
        <v>1</v>
      </c>
      <c r="J625">
        <f t="shared" si="127"/>
        <v>1</v>
      </c>
      <c r="K625">
        <f t="shared" si="128"/>
        <v>1</v>
      </c>
      <c r="O625">
        <f t="shared" si="132"/>
        <v>0.33161255787892263</v>
      </c>
      <c r="P625">
        <f>PI()</f>
        <v>3.1415926535897931</v>
      </c>
      <c r="Q625">
        <f t="shared" si="129"/>
        <v>0.973162004337771</v>
      </c>
      <c r="R625">
        <f t="shared" si="121"/>
        <v>0.28219031278744516</v>
      </c>
      <c r="S625">
        <f t="shared" si="133"/>
        <v>0.27461689039693266</v>
      </c>
      <c r="T625">
        <f t="shared" si="130"/>
        <v>0.27461689039693266</v>
      </c>
    </row>
    <row r="626" spans="1:20" x14ac:dyDescent="0.25">
      <c r="A626" s="1">
        <v>0.40556020833333328</v>
      </c>
      <c r="B626">
        <v>32.124920442200001</v>
      </c>
      <c r="C626">
        <f t="shared" si="122"/>
        <v>0.5606856336576227</v>
      </c>
      <c r="D626">
        <v>106.19196134000001</v>
      </c>
      <c r="E626">
        <f t="shared" si="123"/>
        <v>1.8533993645335298</v>
      </c>
      <c r="F626">
        <f t="shared" si="131"/>
        <v>32.124920442200001</v>
      </c>
      <c r="G626">
        <f t="shared" si="124"/>
        <v>0.5606856336576227</v>
      </c>
      <c r="H626">
        <f t="shared" si="125"/>
        <v>1.8533993645335298</v>
      </c>
      <c r="I626">
        <f t="shared" si="126"/>
        <v>1</v>
      </c>
      <c r="J626">
        <f t="shared" si="127"/>
        <v>1</v>
      </c>
      <c r="K626">
        <f t="shared" si="128"/>
        <v>1</v>
      </c>
      <c r="O626">
        <f t="shared" si="132"/>
        <v>0.33161255787892263</v>
      </c>
      <c r="P626">
        <f>PI()</f>
        <v>3.1415926535897931</v>
      </c>
      <c r="Q626">
        <f t="shared" si="129"/>
        <v>0.97387729458213068</v>
      </c>
      <c r="R626">
        <f t="shared" si="121"/>
        <v>0.27885637304829686</v>
      </c>
      <c r="S626">
        <f t="shared" si="133"/>
        <v>0.27157189016126071</v>
      </c>
      <c r="T626">
        <f t="shared" si="130"/>
        <v>0.27157189016126071</v>
      </c>
    </row>
    <row r="627" spans="1:20" x14ac:dyDescent="0.25">
      <c r="A627" s="1">
        <v>0.40486576388888884</v>
      </c>
      <c r="B627">
        <v>31.945462146600001</v>
      </c>
      <c r="C627">
        <f t="shared" si="122"/>
        <v>0.55755349552938549</v>
      </c>
      <c r="D627">
        <v>105.99356636100001</v>
      </c>
      <c r="E627">
        <f t="shared" si="123"/>
        <v>1.8499367189305547</v>
      </c>
      <c r="F627">
        <f t="shared" si="131"/>
        <v>31.945462146600001</v>
      </c>
      <c r="G627">
        <f t="shared" si="124"/>
        <v>0.55755349552938549</v>
      </c>
      <c r="H627">
        <f t="shared" si="125"/>
        <v>1.8499367189305547</v>
      </c>
      <c r="I627">
        <f t="shared" si="126"/>
        <v>1</v>
      </c>
      <c r="J627">
        <f t="shared" si="127"/>
        <v>1</v>
      </c>
      <c r="K627">
        <f t="shared" si="128"/>
        <v>1</v>
      </c>
      <c r="O627">
        <f t="shared" si="132"/>
        <v>0.33161255787892263</v>
      </c>
      <c r="P627">
        <f>PI()</f>
        <v>3.1415926535897931</v>
      </c>
      <c r="Q627">
        <f t="shared" si="129"/>
        <v>0.97458374640012468</v>
      </c>
      <c r="R627">
        <f t="shared" si="121"/>
        <v>0.27552941574987827</v>
      </c>
      <c r="S627">
        <f t="shared" si="133"/>
        <v>0.2685264902449539</v>
      </c>
      <c r="T627">
        <f t="shared" si="130"/>
        <v>0.2685264902449539</v>
      </c>
    </row>
    <row r="628" spans="1:20" x14ac:dyDescent="0.25">
      <c r="A628" s="1">
        <v>0.4041713194444444</v>
      </c>
      <c r="B628">
        <v>31.765828416000002</v>
      </c>
      <c r="C628">
        <f t="shared" si="122"/>
        <v>0.55441829548277499</v>
      </c>
      <c r="D628">
        <v>105.79578119</v>
      </c>
      <c r="E628">
        <f t="shared" si="123"/>
        <v>1.8464847164849847</v>
      </c>
      <c r="F628">
        <f t="shared" si="131"/>
        <v>31.765828416000002</v>
      </c>
      <c r="G628">
        <f t="shared" si="124"/>
        <v>0.55441829548277499</v>
      </c>
      <c r="H628">
        <f t="shared" si="125"/>
        <v>1.8464847164849847</v>
      </c>
      <c r="I628">
        <f t="shared" si="126"/>
        <v>1</v>
      </c>
      <c r="J628">
        <f t="shared" si="127"/>
        <v>1</v>
      </c>
      <c r="K628">
        <f t="shared" si="128"/>
        <v>1</v>
      </c>
      <c r="O628">
        <f t="shared" si="132"/>
        <v>0.33161255787892263</v>
      </c>
      <c r="P628">
        <f>PI()</f>
        <v>3.1415926535897931</v>
      </c>
      <c r="Q628">
        <f t="shared" si="129"/>
        <v>0.97528131386457928</v>
      </c>
      <c r="R628">
        <f t="shared" si="121"/>
        <v>0.27220939614693651</v>
      </c>
      <c r="S628">
        <f t="shared" si="133"/>
        <v>0.26548073752046797</v>
      </c>
      <c r="T628">
        <f t="shared" si="130"/>
        <v>0.26548073752046797</v>
      </c>
    </row>
    <row r="629" spans="1:20" x14ac:dyDescent="0.25">
      <c r="A629" s="1">
        <v>0.40347687499999996</v>
      </c>
      <c r="B629">
        <v>31.586021958</v>
      </c>
      <c r="C629">
        <f t="shared" si="122"/>
        <v>0.55128008077432611</v>
      </c>
      <c r="D629">
        <v>105.59859898800001</v>
      </c>
      <c r="E629">
        <f t="shared" si="123"/>
        <v>1.8430432378337522</v>
      </c>
      <c r="F629">
        <f t="shared" si="131"/>
        <v>31.586021958</v>
      </c>
      <c r="G629">
        <f t="shared" si="124"/>
        <v>0.55128008077432611</v>
      </c>
      <c r="H629">
        <f t="shared" si="125"/>
        <v>1.8430432378337522</v>
      </c>
      <c r="I629">
        <f t="shared" si="126"/>
        <v>1</v>
      </c>
      <c r="J629">
        <f t="shared" si="127"/>
        <v>1</v>
      </c>
      <c r="K629">
        <f t="shared" si="128"/>
        <v>1</v>
      </c>
      <c r="O629">
        <f t="shared" si="132"/>
        <v>0.33161255787892263</v>
      </c>
      <c r="P629">
        <f>PI()</f>
        <v>3.1415926535897931</v>
      </c>
      <c r="Q629">
        <f t="shared" si="129"/>
        <v>0.97596995174413614</v>
      </c>
      <c r="R629">
        <f t="shared" si="121"/>
        <v>0.26889626902155911</v>
      </c>
      <c r="S629">
        <f t="shared" si="133"/>
        <v>0.26243467870114928</v>
      </c>
      <c r="T629">
        <f t="shared" si="130"/>
        <v>0.26243467870114928</v>
      </c>
    </row>
    <row r="630" spans="1:20" x14ac:dyDescent="0.25">
      <c r="A630" s="1">
        <v>0.40278243055555552</v>
      </c>
      <c r="B630">
        <v>31.406045457899999</v>
      </c>
      <c r="C630">
        <f t="shared" si="122"/>
        <v>0.54813889827136519</v>
      </c>
      <c r="D630">
        <v>105.402012966</v>
      </c>
      <c r="E630">
        <f t="shared" si="123"/>
        <v>1.839612164486454</v>
      </c>
      <c r="F630">
        <f t="shared" si="131"/>
        <v>31.406045457899999</v>
      </c>
      <c r="G630">
        <f t="shared" si="124"/>
        <v>0.54813889827136519</v>
      </c>
      <c r="H630">
        <f t="shared" si="125"/>
        <v>1.839612164486454</v>
      </c>
      <c r="I630">
        <f t="shared" si="126"/>
        <v>1</v>
      </c>
      <c r="J630">
        <f t="shared" si="127"/>
        <v>1</v>
      </c>
      <c r="K630">
        <f t="shared" si="128"/>
        <v>1</v>
      </c>
      <c r="O630">
        <f t="shared" si="132"/>
        <v>0.33161255787892263</v>
      </c>
      <c r="P630">
        <f>PI()</f>
        <v>3.1415926535897931</v>
      </c>
      <c r="Q630">
        <f t="shared" si="129"/>
        <v>0.97664961549780882</v>
      </c>
      <c r="R630">
        <f t="shared" si="121"/>
        <v>0.26558998877532841</v>
      </c>
      <c r="S630">
        <f t="shared" si="133"/>
        <v>0.25938836041749186</v>
      </c>
      <c r="T630">
        <f t="shared" si="130"/>
        <v>0.25938836041749186</v>
      </c>
    </row>
    <row r="631" spans="1:20" x14ac:dyDescent="0.25">
      <c r="A631" s="1">
        <v>0.40208798611111107</v>
      </c>
      <c r="B631">
        <v>31.225901578199998</v>
      </c>
      <c r="C631">
        <f t="shared" si="122"/>
        <v>0.54499479444328358</v>
      </c>
      <c r="D631">
        <v>105.206016385</v>
      </c>
      <c r="E631">
        <f t="shared" si="123"/>
        <v>1.8361913788253523</v>
      </c>
      <c r="F631">
        <f t="shared" si="131"/>
        <v>31.225901578199998</v>
      </c>
      <c r="G631">
        <f t="shared" si="124"/>
        <v>0.54499479444328358</v>
      </c>
      <c r="H631">
        <f t="shared" si="125"/>
        <v>1.8361913788253523</v>
      </c>
      <c r="I631">
        <f t="shared" si="126"/>
        <v>1</v>
      </c>
      <c r="J631">
        <f t="shared" si="127"/>
        <v>1</v>
      </c>
      <c r="K631">
        <f t="shared" si="128"/>
        <v>1</v>
      </c>
      <c r="O631">
        <f t="shared" si="132"/>
        <v>0.33161255787892263</v>
      </c>
      <c r="P631">
        <f>PI()</f>
        <v>3.1415926535897931</v>
      </c>
      <c r="Q631">
        <f t="shared" si="129"/>
        <v>0.97732026127413008</v>
      </c>
      <c r="R631">
        <f t="shared" si="121"/>
        <v>0.26229050945407861</v>
      </c>
      <c r="S631">
        <f t="shared" si="133"/>
        <v>0.25634182922938481</v>
      </c>
      <c r="T631">
        <f t="shared" si="130"/>
        <v>0.25634182922938481</v>
      </c>
    </row>
    <row r="632" spans="1:20" x14ac:dyDescent="0.25">
      <c r="A632" s="1">
        <v>0.40139354166666663</v>
      </c>
      <c r="B632">
        <v>31.045592959499999</v>
      </c>
      <c r="C632">
        <f t="shared" si="122"/>
        <v>0.54184781537724558</v>
      </c>
      <c r="D632">
        <v>105.010602553</v>
      </c>
      <c r="E632">
        <f t="shared" si="123"/>
        <v>1.8327807640530132</v>
      </c>
      <c r="F632">
        <f t="shared" si="131"/>
        <v>31.045592959499999</v>
      </c>
      <c r="G632">
        <f t="shared" si="124"/>
        <v>0.54184781537724558</v>
      </c>
      <c r="H632">
        <f t="shared" si="125"/>
        <v>1.8327807640530132</v>
      </c>
      <c r="I632">
        <f t="shared" si="126"/>
        <v>1</v>
      </c>
      <c r="J632">
        <f t="shared" si="127"/>
        <v>1</v>
      </c>
      <c r="K632">
        <f t="shared" si="128"/>
        <v>1</v>
      </c>
      <c r="O632">
        <f t="shared" si="132"/>
        <v>0.33161255787892263</v>
      </c>
      <c r="P632">
        <f>PI()</f>
        <v>3.1415926535897931</v>
      </c>
      <c r="Q632">
        <f t="shared" si="129"/>
        <v>0.97798184590496862</v>
      </c>
      <c r="R632">
        <f t="shared" si="121"/>
        <v>0.25899778472164864</v>
      </c>
      <c r="S632">
        <f t="shared" si="133"/>
        <v>0.2532951315873756</v>
      </c>
      <c r="T632">
        <f t="shared" si="130"/>
        <v>0.2532951315873756</v>
      </c>
    </row>
    <row r="633" spans="1:20" x14ac:dyDescent="0.25">
      <c r="A633" s="1">
        <v>0.40069909722222219</v>
      </c>
      <c r="B633">
        <v>30.865122220700002</v>
      </c>
      <c r="C633">
        <f t="shared" si="122"/>
        <v>0.5386980067816789</v>
      </c>
      <c r="D633">
        <v>104.815764827</v>
      </c>
      <c r="E633">
        <f t="shared" si="123"/>
        <v>1.8293802042272145</v>
      </c>
      <c r="F633">
        <f t="shared" si="131"/>
        <v>30.865122220700002</v>
      </c>
      <c r="G633">
        <f t="shared" si="124"/>
        <v>0.5386980067816789</v>
      </c>
      <c r="H633">
        <f t="shared" si="125"/>
        <v>1.8293802042272145</v>
      </c>
      <c r="I633">
        <f t="shared" si="126"/>
        <v>1</v>
      </c>
      <c r="J633">
        <f t="shared" si="127"/>
        <v>1</v>
      </c>
      <c r="K633">
        <f t="shared" si="128"/>
        <v>1</v>
      </c>
      <c r="O633">
        <f t="shared" si="132"/>
        <v>0.33161255787892263</v>
      </c>
      <c r="P633">
        <f>PI()</f>
        <v>3.1415926535897931</v>
      </c>
      <c r="Q633">
        <f t="shared" si="129"/>
        <v>0.97863432690207863</v>
      </c>
      <c r="R633">
        <f t="shared" si="121"/>
        <v>0.25571176791731648</v>
      </c>
      <c r="S633">
        <f t="shared" si="133"/>
        <v>0.25024831387670354</v>
      </c>
      <c r="T633">
        <f t="shared" si="130"/>
        <v>0.25024831387670354</v>
      </c>
    </row>
    <row r="634" spans="1:20" x14ac:dyDescent="0.25">
      <c r="A634" s="1">
        <v>0.40000465277777775</v>
      </c>
      <c r="B634">
        <v>30.684491959500001</v>
      </c>
      <c r="C634">
        <f t="shared" si="122"/>
        <v>0.53554541399500155</v>
      </c>
      <c r="D634">
        <v>104.62149660999999</v>
      </c>
      <c r="E634">
        <f t="shared" si="123"/>
        <v>1.8259895842085858</v>
      </c>
      <c r="F634">
        <f t="shared" si="131"/>
        <v>30.684491959500001</v>
      </c>
      <c r="G634">
        <f t="shared" si="124"/>
        <v>0.53554541399500155</v>
      </c>
      <c r="H634">
        <f t="shared" si="125"/>
        <v>1.8259895842085858</v>
      </c>
      <c r="I634">
        <f t="shared" si="126"/>
        <v>1</v>
      </c>
      <c r="J634">
        <f t="shared" si="127"/>
        <v>1</v>
      </c>
      <c r="K634">
        <f t="shared" si="128"/>
        <v>1</v>
      </c>
      <c r="O634">
        <f t="shared" si="132"/>
        <v>0.33161255787892263</v>
      </c>
      <c r="P634">
        <f>PI()</f>
        <v>3.1415926535897931</v>
      </c>
      <c r="Q634">
        <f t="shared" si="129"/>
        <v>0.97927766245258618</v>
      </c>
      <c r="R634">
        <f t="shared" si="121"/>
        <v>0.25243241202857608</v>
      </c>
      <c r="S634">
        <f t="shared" si="133"/>
        <v>0.24720142237861209</v>
      </c>
      <c r="T634">
        <f t="shared" si="130"/>
        <v>0.24720142237861209</v>
      </c>
    </row>
    <row r="635" spans="1:20" x14ac:dyDescent="0.25">
      <c r="A635" s="1">
        <v>0.39931020833333331</v>
      </c>
      <c r="B635">
        <v>30.503704752699999</v>
      </c>
      <c r="C635">
        <f t="shared" si="122"/>
        <v>0.53239008199085769</v>
      </c>
      <c r="D635">
        <v>104.427791356</v>
      </c>
      <c r="E635">
        <f t="shared" si="123"/>
        <v>1.822608789747874</v>
      </c>
      <c r="F635">
        <f t="shared" si="131"/>
        <v>30.503704752699999</v>
      </c>
      <c r="G635">
        <f t="shared" si="124"/>
        <v>0.53239008199085769</v>
      </c>
      <c r="H635">
        <f t="shared" si="125"/>
        <v>1.822608789747874</v>
      </c>
      <c r="I635">
        <f t="shared" si="126"/>
        <v>1</v>
      </c>
      <c r="J635">
        <f t="shared" si="127"/>
        <v>1</v>
      </c>
      <c r="K635">
        <f t="shared" si="128"/>
        <v>1</v>
      </c>
      <c r="O635">
        <f t="shared" si="132"/>
        <v>0.33161255787892263</v>
      </c>
      <c r="P635">
        <f>PI()</f>
        <v>3.1415926535897931</v>
      </c>
      <c r="Q635">
        <f t="shared" si="129"/>
        <v>0.97991181141526595</v>
      </c>
      <c r="R635">
        <f t="shared" si="121"/>
        <v>0.24915966979846449</v>
      </c>
      <c r="S635">
        <f t="shared" si="133"/>
        <v>0.24415450336384287</v>
      </c>
      <c r="T635">
        <f t="shared" si="130"/>
        <v>0.24415450336384287</v>
      </c>
    </row>
    <row r="636" spans="1:20" x14ac:dyDescent="0.25">
      <c r="A636" s="1">
        <v>0.39861576388888886</v>
      </c>
      <c r="B636">
        <v>30.322763156299999</v>
      </c>
      <c r="C636">
        <f t="shared" si="122"/>
        <v>0.52923205537986295</v>
      </c>
      <c r="D636">
        <v>104.234642561</v>
      </c>
      <c r="E636">
        <f t="shared" si="123"/>
        <v>1.8192377073288644</v>
      </c>
      <c r="F636">
        <f t="shared" si="131"/>
        <v>30.322763156299999</v>
      </c>
      <c r="G636">
        <f t="shared" si="124"/>
        <v>0.52923205537986295</v>
      </c>
      <c r="H636">
        <f t="shared" si="125"/>
        <v>1.8192377073288644</v>
      </c>
      <c r="I636">
        <f t="shared" si="126"/>
        <v>1</v>
      </c>
      <c r="J636">
        <f t="shared" si="127"/>
        <v>1</v>
      </c>
      <c r="K636">
        <f t="shared" si="128"/>
        <v>1</v>
      </c>
      <c r="O636">
        <f t="shared" si="132"/>
        <v>0.33161255787892263</v>
      </c>
      <c r="P636">
        <f>PI()</f>
        <v>3.1415926535897931</v>
      </c>
      <c r="Q636">
        <f t="shared" si="129"/>
        <v>0.98053673331753466</v>
      </c>
      <c r="R636">
        <f t="shared" si="121"/>
        <v>0.2458934935961084</v>
      </c>
      <c r="S636">
        <f t="shared" si="133"/>
        <v>0.24110760295476427</v>
      </c>
      <c r="T636">
        <f t="shared" si="130"/>
        <v>0.24110760295476427</v>
      </c>
    </row>
    <row r="637" spans="1:20" x14ac:dyDescent="0.25">
      <c r="A637" s="1">
        <v>0.39792131944444442</v>
      </c>
      <c r="B637">
        <v>30.1416697063</v>
      </c>
      <c r="C637">
        <f t="shared" si="122"/>
        <v>0.52607137842356722</v>
      </c>
      <c r="D637">
        <v>104.042043772</v>
      </c>
      <c r="E637">
        <f t="shared" si="123"/>
        <v>1.8158762243254605</v>
      </c>
      <c r="F637">
        <f t="shared" si="131"/>
        <v>30.1416697063</v>
      </c>
      <c r="G637">
        <f t="shared" si="124"/>
        <v>0.52607137842356722</v>
      </c>
      <c r="H637">
        <f t="shared" si="125"/>
        <v>1.8158762243254605</v>
      </c>
      <c r="I637">
        <f t="shared" si="126"/>
        <v>1</v>
      </c>
      <c r="J637">
        <f t="shared" si="127"/>
        <v>1</v>
      </c>
      <c r="K637">
        <f t="shared" si="128"/>
        <v>1</v>
      </c>
      <c r="O637">
        <f t="shared" si="132"/>
        <v>0.33161255787892263</v>
      </c>
      <c r="P637">
        <f>PI()</f>
        <v>3.1415926535897931</v>
      </c>
      <c r="Q637">
        <f t="shared" si="129"/>
        <v>0.98115238835005159</v>
      </c>
      <c r="R637">
        <f t="shared" si="121"/>
        <v>0.24263383559086985</v>
      </c>
      <c r="S637">
        <f t="shared" si="133"/>
        <v>0.2380607672845157</v>
      </c>
      <c r="T637">
        <f t="shared" si="130"/>
        <v>0.2380607672845157</v>
      </c>
    </row>
    <row r="638" spans="1:20" x14ac:dyDescent="0.25">
      <c r="A638" s="1">
        <v>0.39722687499999998</v>
      </c>
      <c r="B638">
        <v>29.9604269184</v>
      </c>
      <c r="C638">
        <f t="shared" si="122"/>
        <v>0.52290809502921842</v>
      </c>
      <c r="D638">
        <v>103.84998858</v>
      </c>
      <c r="E638">
        <f t="shared" si="123"/>
        <v>1.8125242288795107</v>
      </c>
      <c r="F638">
        <f t="shared" si="131"/>
        <v>29.9604269184</v>
      </c>
      <c r="G638">
        <f t="shared" si="124"/>
        <v>0.52290809502921842</v>
      </c>
      <c r="H638">
        <f t="shared" si="125"/>
        <v>1.8125242288795107</v>
      </c>
      <c r="I638">
        <f t="shared" si="126"/>
        <v>1</v>
      </c>
      <c r="J638">
        <f t="shared" si="127"/>
        <v>1</v>
      </c>
      <c r="K638">
        <f t="shared" si="128"/>
        <v>1</v>
      </c>
      <c r="O638">
        <f t="shared" si="132"/>
        <v>0.33161255787892263</v>
      </c>
      <c r="P638">
        <f>PI()</f>
        <v>3.1415926535897931</v>
      </c>
      <c r="Q638">
        <f t="shared" si="129"/>
        <v>0.98175873736516428</v>
      </c>
      <c r="R638">
        <f t="shared" si="121"/>
        <v>0.23938064765575959</v>
      </c>
      <c r="S638">
        <f t="shared" si="133"/>
        <v>0.2350140423921738</v>
      </c>
      <c r="T638">
        <f t="shared" si="130"/>
        <v>0.2350140423921738</v>
      </c>
    </row>
    <row r="639" spans="1:20" x14ac:dyDescent="0.25">
      <c r="A639" s="1">
        <v>0.39653243055555554</v>
      </c>
      <c r="B639">
        <v>29.779037289000001</v>
      </c>
      <c r="C639">
        <f t="shared" si="122"/>
        <v>0.5197422487672162</v>
      </c>
      <c r="D639">
        <v>103.65847062100001</v>
      </c>
      <c r="E639">
        <f t="shared" si="123"/>
        <v>1.8091816099182612</v>
      </c>
      <c r="F639">
        <f t="shared" si="131"/>
        <v>29.779037289000001</v>
      </c>
      <c r="G639">
        <f t="shared" si="124"/>
        <v>0.5197422487672162</v>
      </c>
      <c r="H639">
        <f t="shared" si="125"/>
        <v>1.8091816099182612</v>
      </c>
      <c r="I639">
        <f t="shared" si="126"/>
        <v>1</v>
      </c>
      <c r="J639">
        <f t="shared" si="127"/>
        <v>1</v>
      </c>
      <c r="K639">
        <f t="shared" si="128"/>
        <v>1</v>
      </c>
      <c r="O639">
        <f t="shared" si="132"/>
        <v>0.33161255787892263</v>
      </c>
      <c r="P639">
        <f>PI()</f>
        <v>3.1415926535897931</v>
      </c>
      <c r="Q639">
        <f t="shared" si="129"/>
        <v>0.98235574187095076</v>
      </c>
      <c r="R639">
        <f t="shared" si="121"/>
        <v>0.2361338814055704</v>
      </c>
      <c r="S639">
        <f t="shared" si="133"/>
        <v>0.23196747424903622</v>
      </c>
      <c r="T639">
        <f t="shared" si="130"/>
        <v>0.23196747424903622</v>
      </c>
    </row>
    <row r="640" spans="1:20" x14ac:dyDescent="0.25">
      <c r="A640" s="1">
        <v>0.3958379861111111</v>
      </c>
      <c r="B640">
        <v>29.597503294799999</v>
      </c>
      <c r="C640">
        <f t="shared" si="122"/>
        <v>0.51657388286412986</v>
      </c>
      <c r="D640">
        <v>103.46748358000001</v>
      </c>
      <c r="E640">
        <f t="shared" si="123"/>
        <v>1.8058482572241699</v>
      </c>
      <c r="F640">
        <f t="shared" si="131"/>
        <v>29.597503294799999</v>
      </c>
      <c r="G640">
        <f t="shared" si="124"/>
        <v>0.51657388286412986</v>
      </c>
      <c r="H640">
        <f t="shared" si="125"/>
        <v>1.8058482572241699</v>
      </c>
      <c r="I640">
        <f t="shared" si="126"/>
        <v>1</v>
      </c>
      <c r="J640">
        <f t="shared" si="127"/>
        <v>1</v>
      </c>
      <c r="K640">
        <f t="shared" si="128"/>
        <v>1</v>
      </c>
      <c r="O640">
        <f t="shared" si="132"/>
        <v>0.33161255787892263</v>
      </c>
      <c r="P640">
        <f>PI()</f>
        <v>3.1415926535897931</v>
      </c>
      <c r="Q640">
        <f t="shared" si="129"/>
        <v>0.98294336403001814</v>
      </c>
      <c r="R640">
        <f t="shared" si="121"/>
        <v>0.23289348828565221</v>
      </c>
      <c r="S640">
        <f t="shared" si="133"/>
        <v>0.22892110883618461</v>
      </c>
      <c r="T640">
        <f t="shared" si="130"/>
        <v>0.22892110883618461</v>
      </c>
    </row>
    <row r="641" spans="1:20" x14ac:dyDescent="0.25">
      <c r="A641" s="1">
        <v>0.39514354166666665</v>
      </c>
      <c r="B641">
        <v>29.415827394499999</v>
      </c>
      <c r="C641">
        <f t="shared" si="122"/>
        <v>0.51340304023236993</v>
      </c>
      <c r="D641">
        <v>103.277021182</v>
      </c>
      <c r="E641">
        <f t="shared" si="123"/>
        <v>1.8025240612778259</v>
      </c>
      <c r="F641">
        <f t="shared" si="131"/>
        <v>29.415827394499999</v>
      </c>
      <c r="G641">
        <f t="shared" si="124"/>
        <v>0.51340304023236993</v>
      </c>
      <c r="H641">
        <f t="shared" si="125"/>
        <v>1.8025240612778259</v>
      </c>
      <c r="I641">
        <f t="shared" si="126"/>
        <v>1</v>
      </c>
      <c r="J641">
        <f t="shared" si="127"/>
        <v>1</v>
      </c>
      <c r="K641">
        <f t="shared" si="128"/>
        <v>1</v>
      </c>
      <c r="O641">
        <f t="shared" si="132"/>
        <v>0.33161255787892263</v>
      </c>
      <c r="P641">
        <f>PI()</f>
        <v>3.1415926535897931</v>
      </c>
      <c r="Q641">
        <f t="shared" si="129"/>
        <v>0.98352156665148394</v>
      </c>
      <c r="R641">
        <f t="shared" si="121"/>
        <v>0.22965941943983426</v>
      </c>
      <c r="S641">
        <f t="shared" si="133"/>
        <v>0.22587499200373606</v>
      </c>
      <c r="T641">
        <f t="shared" si="130"/>
        <v>0.22587499200373606</v>
      </c>
    </row>
    <row r="642" spans="1:20" x14ac:dyDescent="0.25">
      <c r="A642" s="1">
        <v>0.39444909722222221</v>
      </c>
      <c r="B642">
        <v>29.2340120273</v>
      </c>
      <c r="C642">
        <f t="shared" si="122"/>
        <v>0.51022976344400739</v>
      </c>
      <c r="D642">
        <v>103.087077201</v>
      </c>
      <c r="E642">
        <f t="shared" si="123"/>
        <v>1.7992089134150304</v>
      </c>
      <c r="F642">
        <f t="shared" si="131"/>
        <v>29.2340120273</v>
      </c>
      <c r="G642">
        <f t="shared" si="124"/>
        <v>0.51022976344400739</v>
      </c>
      <c r="H642">
        <f t="shared" si="125"/>
        <v>1.7992089134150304</v>
      </c>
      <c r="I642">
        <f t="shared" si="126"/>
        <v>1</v>
      </c>
      <c r="J642">
        <f t="shared" si="127"/>
        <v>1</v>
      </c>
      <c r="K642">
        <f t="shared" si="128"/>
        <v>1</v>
      </c>
      <c r="O642">
        <f t="shared" si="132"/>
        <v>0.33161255787892263</v>
      </c>
      <c r="P642">
        <f>PI()</f>
        <v>3.1415926535897931</v>
      </c>
      <c r="Q642">
        <f t="shared" si="129"/>
        <v>0.98409031319337348</v>
      </c>
      <c r="R642">
        <f t="shared" si="121"/>
        <v>0.22643162588327492</v>
      </c>
      <c r="S642">
        <f t="shared" si="133"/>
        <v>0.2228291696323568</v>
      </c>
      <c r="T642">
        <f t="shared" si="130"/>
        <v>0.2228291696323568</v>
      </c>
    </row>
    <row r="643" spans="1:20" x14ac:dyDescent="0.25">
      <c r="A643" s="1">
        <v>0.39375465277777777</v>
      </c>
      <c r="B643">
        <v>29.052059614299999</v>
      </c>
      <c r="C643">
        <f t="shared" si="122"/>
        <v>0.50705409475520891</v>
      </c>
      <c r="D643">
        <v>102.897645454</v>
      </c>
      <c r="E643">
        <f t="shared" si="123"/>
        <v>1.7959027057220753</v>
      </c>
      <c r="F643">
        <f t="shared" si="131"/>
        <v>29.052059614299999</v>
      </c>
      <c r="G643">
        <f t="shared" si="124"/>
        <v>0.50705409475520891</v>
      </c>
      <c r="H643">
        <f t="shared" si="125"/>
        <v>1.7959027057220753</v>
      </c>
      <c r="I643">
        <f t="shared" si="126"/>
        <v>1</v>
      </c>
      <c r="J643">
        <f t="shared" si="127"/>
        <v>1</v>
      </c>
      <c r="K643">
        <f t="shared" si="128"/>
        <v>1</v>
      </c>
      <c r="O643">
        <f t="shared" si="132"/>
        <v>0.33161255787892263</v>
      </c>
      <c r="P643">
        <f>PI()</f>
        <v>3.1415926535897931</v>
      </c>
      <c r="Q643">
        <f t="shared" si="129"/>
        <v>0.98464956775563461</v>
      </c>
      <c r="R643">
        <f t="shared" ref="R643:R706" si="134">SIN(PI()-(PI()/2-H643)-P643)</f>
        <v>0.22321005842049113</v>
      </c>
      <c r="S643">
        <f t="shared" si="133"/>
        <v>0.21978368754244654</v>
      </c>
      <c r="T643">
        <f t="shared" si="130"/>
        <v>0.21978368754244654</v>
      </c>
    </row>
    <row r="644" spans="1:20" x14ac:dyDescent="0.25">
      <c r="A644" s="1">
        <v>0.39306020833333333</v>
      </c>
      <c r="B644">
        <v>28.869972558899999</v>
      </c>
      <c r="C644">
        <f t="shared" ref="C644:C707" si="135">RADIANS(B644)</f>
        <v>0.5038760761132175</v>
      </c>
      <c r="D644">
        <v>102.708719801</v>
      </c>
      <c r="E644">
        <f t="shared" ref="E644:E707" si="136">RADIANS(D644)</f>
        <v>1.7926053310357453</v>
      </c>
      <c r="F644">
        <f t="shared" si="131"/>
        <v>28.869972558899999</v>
      </c>
      <c r="G644">
        <f t="shared" ref="G644:G707" si="137">C644</f>
        <v>0.5038760761132175</v>
      </c>
      <c r="H644">
        <f t="shared" ref="H644:H707" si="138">E644</f>
        <v>1.7926053310357453</v>
      </c>
      <c r="I644">
        <f t="shared" ref="I644:I707" si="139">SIN(PI()-(PI()/2-C644)-G644)</f>
        <v>1</v>
      </c>
      <c r="J644">
        <f t="shared" ref="J644:J707" si="140">SIN(PI()-(PI()/2-E644)-H644)</f>
        <v>1</v>
      </c>
      <c r="K644">
        <f t="shared" ref="K644:K707" si="141">I644*J644</f>
        <v>1</v>
      </c>
      <c r="O644">
        <f t="shared" si="132"/>
        <v>0.33161255787892263</v>
      </c>
      <c r="P644">
        <f>PI()</f>
        <v>3.1415926535897931</v>
      </c>
      <c r="Q644">
        <f t="shared" ref="Q644:Q707" si="142">SIN(PI()-(PI()/2-C644)-O644)</f>
        <v>0.98519929507654225</v>
      </c>
      <c r="R644">
        <f t="shared" si="134"/>
        <v>0.21999466766473885</v>
      </c>
      <c r="S644">
        <f t="shared" si="133"/>
        <v>0.2167385915038989</v>
      </c>
      <c r="T644">
        <f t="shared" ref="T644:T707" si="143">IF(S644&gt;0,S644,0)</f>
        <v>0.2167385915038989</v>
      </c>
    </row>
    <row r="645" spans="1:20" x14ac:dyDescent="0.25">
      <c r="A645" s="1">
        <v>0.39236576388888889</v>
      </c>
      <c r="B645">
        <v>28.687753246700002</v>
      </c>
      <c r="C645">
        <f t="shared" si="135"/>
        <v>0.50069574915460813</v>
      </c>
      <c r="D645">
        <v>102.52029414499999</v>
      </c>
      <c r="E645">
        <f t="shared" si="136"/>
        <v>1.7893166829433149</v>
      </c>
      <c r="F645">
        <f t="shared" ref="F645:F708" si="144">IF(B645&gt;0,B645,0)</f>
        <v>28.687753246700002</v>
      </c>
      <c r="G645">
        <f t="shared" si="137"/>
        <v>0.50069574915460813</v>
      </c>
      <c r="H645">
        <f t="shared" si="138"/>
        <v>1.7893166829433149</v>
      </c>
      <c r="I645">
        <f t="shared" si="139"/>
        <v>1</v>
      </c>
      <c r="J645">
        <f t="shared" si="140"/>
        <v>1</v>
      </c>
      <c r="K645">
        <f t="shared" si="141"/>
        <v>1</v>
      </c>
      <c r="O645">
        <f t="shared" si="132"/>
        <v>0.33161255787892263</v>
      </c>
      <c r="P645">
        <f>PI()</f>
        <v>3.1415926535897931</v>
      </c>
      <c r="Q645">
        <f t="shared" si="142"/>
        <v>0.98573946053064421</v>
      </c>
      <c r="R645">
        <f t="shared" si="134"/>
        <v>0.21678540405706365</v>
      </c>
      <c r="S645">
        <f t="shared" si="133"/>
        <v>0.21369392724612765</v>
      </c>
      <c r="T645">
        <f t="shared" si="143"/>
        <v>0.21369392724612765</v>
      </c>
    </row>
    <row r="646" spans="1:20" x14ac:dyDescent="0.25">
      <c r="A646" s="1">
        <v>0.39167131944444444</v>
      </c>
      <c r="B646">
        <v>28.505404045799999</v>
      </c>
      <c r="C646">
        <f t="shared" si="135"/>
        <v>0.49751315521052247</v>
      </c>
      <c r="D646">
        <v>102.33236243499999</v>
      </c>
      <c r="E646">
        <f t="shared" si="136"/>
        <v>1.7860366558349117</v>
      </c>
      <c r="F646">
        <f t="shared" si="144"/>
        <v>28.505404045799999</v>
      </c>
      <c r="G646">
        <f t="shared" si="137"/>
        <v>0.49751315521052247</v>
      </c>
      <c r="H646">
        <f t="shared" si="138"/>
        <v>1.7860366558349117</v>
      </c>
      <c r="I646">
        <f t="shared" si="139"/>
        <v>1</v>
      </c>
      <c r="J646">
        <f t="shared" si="140"/>
        <v>1</v>
      </c>
      <c r="K646">
        <f t="shared" si="141"/>
        <v>1</v>
      </c>
      <c r="O646">
        <f t="shared" si="132"/>
        <v>0.33161255787892263</v>
      </c>
      <c r="P646">
        <f>PI()</f>
        <v>3.1415926535897931</v>
      </c>
      <c r="Q646">
        <f t="shared" si="142"/>
        <v>0.98627003012546521</v>
      </c>
      <c r="R646">
        <f t="shared" si="134"/>
        <v>0.21358221793619403</v>
      </c>
      <c r="S646">
        <f t="shared" si="133"/>
        <v>0.21064974051819377</v>
      </c>
      <c r="T646">
        <f t="shared" si="143"/>
        <v>0.21064974051819377</v>
      </c>
    </row>
    <row r="647" spans="1:20" x14ac:dyDescent="0.25">
      <c r="A647" s="1">
        <v>0.390976875</v>
      </c>
      <c r="B647">
        <v>28.322927307800001</v>
      </c>
      <c r="C647">
        <f t="shared" si="135"/>
        <v>0.49432833532412346</v>
      </c>
      <c r="D647">
        <v>102.14491866</v>
      </c>
      <c r="E647">
        <f t="shared" si="136"/>
        <v>1.7827651447987944</v>
      </c>
      <c r="F647">
        <f t="shared" si="144"/>
        <v>28.322927307800001</v>
      </c>
      <c r="G647">
        <f t="shared" si="137"/>
        <v>0.49432833532412346</v>
      </c>
      <c r="H647">
        <f t="shared" si="138"/>
        <v>1.7827651447987944</v>
      </c>
      <c r="I647">
        <f t="shared" si="139"/>
        <v>1</v>
      </c>
      <c r="J647">
        <f t="shared" si="140"/>
        <v>1</v>
      </c>
      <c r="K647">
        <f t="shared" si="141"/>
        <v>1</v>
      </c>
      <c r="O647">
        <f t="shared" si="132"/>
        <v>0.33161255787892263</v>
      </c>
      <c r="P647">
        <f>PI()</f>
        <v>3.1415926535897931</v>
      </c>
      <c r="Q647">
        <f t="shared" si="142"/>
        <v>0.98679097049627296</v>
      </c>
      <c r="R647">
        <f t="shared" si="134"/>
        <v>0.21038505945476219</v>
      </c>
      <c r="S647">
        <f t="shared" si="133"/>
        <v>0.20760607699728087</v>
      </c>
      <c r="T647">
        <f t="shared" si="143"/>
        <v>0.20760607699728087</v>
      </c>
    </row>
    <row r="648" spans="1:20" x14ac:dyDescent="0.25">
      <c r="A648" s="1">
        <v>0.39028243055555556</v>
      </c>
      <c r="B648">
        <v>28.140325367100001</v>
      </c>
      <c r="C648">
        <f t="shared" si="135"/>
        <v>0.49114133023837703</v>
      </c>
      <c r="D648">
        <v>101.957956853</v>
      </c>
      <c r="E648">
        <f t="shared" si="136"/>
        <v>1.7795020456911661</v>
      </c>
      <c r="F648">
        <f t="shared" si="144"/>
        <v>28.140325367100001</v>
      </c>
      <c r="G648">
        <f t="shared" si="137"/>
        <v>0.49114133023837703</v>
      </c>
      <c r="H648">
        <f t="shared" si="138"/>
        <v>1.7795020456911661</v>
      </c>
      <c r="I648">
        <f t="shared" si="139"/>
        <v>1</v>
      </c>
      <c r="J648">
        <f t="shared" si="140"/>
        <v>1</v>
      </c>
      <c r="K648">
        <f t="shared" si="141"/>
        <v>1</v>
      </c>
      <c r="O648">
        <f t="shared" si="132"/>
        <v>0.33161255787892263</v>
      </c>
      <c r="P648">
        <f>PI()</f>
        <v>3.1415926535897931</v>
      </c>
      <c r="Q648">
        <f t="shared" si="142"/>
        <v>0.98730224890583063</v>
      </c>
      <c r="R648">
        <f t="shared" si="134"/>
        <v>0.20719387866553365</v>
      </c>
      <c r="S648">
        <f t="shared" si="133"/>
        <v>0.20456298236600318</v>
      </c>
      <c r="T648">
        <f t="shared" si="143"/>
        <v>0.20456298236600318</v>
      </c>
    </row>
    <row r="649" spans="1:20" x14ac:dyDescent="0.25">
      <c r="A649" s="1">
        <v>0.38958798611111112</v>
      </c>
      <c r="B649">
        <v>27.957600542000002</v>
      </c>
      <c r="C649">
        <f t="shared" si="135"/>
        <v>0.48795218041525124</v>
      </c>
      <c r="D649">
        <v>101.77147108699999</v>
      </c>
      <c r="E649">
        <f t="shared" si="136"/>
        <v>1.7762472550663624</v>
      </c>
      <c r="F649">
        <f t="shared" si="144"/>
        <v>27.957600542000002</v>
      </c>
      <c r="G649">
        <f t="shared" si="137"/>
        <v>0.48795218041525124</v>
      </c>
      <c r="H649">
        <f t="shared" si="138"/>
        <v>1.7762472550663624</v>
      </c>
      <c r="I649">
        <f t="shared" si="139"/>
        <v>1</v>
      </c>
      <c r="J649">
        <f t="shared" si="140"/>
        <v>1</v>
      </c>
      <c r="K649">
        <f t="shared" si="141"/>
        <v>1</v>
      </c>
      <c r="O649">
        <f t="shared" si="132"/>
        <v>0.33161255787892263</v>
      </c>
      <c r="P649">
        <f>PI()</f>
        <v>3.1415926535897931</v>
      </c>
      <c r="Q649">
        <f t="shared" si="142"/>
        <v>0.98780383323897303</v>
      </c>
      <c r="R649">
        <f t="shared" si="134"/>
        <v>0.20400862547092849</v>
      </c>
      <c r="S649">
        <f t="shared" si="133"/>
        <v>0.20152050225399715</v>
      </c>
      <c r="T649">
        <f t="shared" si="143"/>
        <v>0.20152050225399715</v>
      </c>
    </row>
    <row r="650" spans="1:20" x14ac:dyDescent="0.25">
      <c r="A650" s="1">
        <v>0.38889354166666668</v>
      </c>
      <c r="B650">
        <v>27.774755134900001</v>
      </c>
      <c r="C650">
        <f t="shared" si="135"/>
        <v>0.48476092603920684</v>
      </c>
      <c r="D650">
        <v>101.585455479</v>
      </c>
      <c r="E650">
        <f t="shared" si="136"/>
        <v>1.7730006702466634</v>
      </c>
      <c r="F650">
        <f t="shared" si="144"/>
        <v>27.774755134900001</v>
      </c>
      <c r="G650">
        <f t="shared" si="137"/>
        <v>0.48476092603920684</v>
      </c>
      <c r="H650">
        <f t="shared" si="138"/>
        <v>1.7730006702466634</v>
      </c>
      <c r="I650">
        <f t="shared" si="139"/>
        <v>1</v>
      </c>
      <c r="J650">
        <f t="shared" si="140"/>
        <v>1</v>
      </c>
      <c r="K650">
        <f t="shared" si="141"/>
        <v>1</v>
      </c>
      <c r="O650">
        <f t="shared" si="132"/>
        <v>0.33161255787892263</v>
      </c>
      <c r="P650">
        <f>PI()</f>
        <v>3.1415926535897931</v>
      </c>
      <c r="Q650">
        <f t="shared" si="142"/>
        <v>0.98829569199988654</v>
      </c>
      <c r="R650">
        <f t="shared" si="134"/>
        <v>0.20082924970874533</v>
      </c>
      <c r="S650">
        <f t="shared" si="133"/>
        <v>0.19847868231472249</v>
      </c>
      <c r="T650">
        <f t="shared" si="143"/>
        <v>0.19847868231472249</v>
      </c>
    </row>
    <row r="651" spans="1:20" x14ac:dyDescent="0.25">
      <c r="A651" s="1">
        <v>0.38819909722222223</v>
      </c>
      <c r="B651">
        <v>27.591791431899999</v>
      </c>
      <c r="C651">
        <f t="shared" si="135"/>
        <v>0.48156760701021578</v>
      </c>
      <c r="D651">
        <v>101.399904185</v>
      </c>
      <c r="E651">
        <f t="shared" si="136"/>
        <v>1.7697621892350273</v>
      </c>
      <c r="F651">
        <f t="shared" si="144"/>
        <v>27.591791431899999</v>
      </c>
      <c r="G651">
        <f t="shared" si="137"/>
        <v>0.48156760701021578</v>
      </c>
      <c r="H651">
        <f t="shared" si="138"/>
        <v>1.7697621892350273</v>
      </c>
      <c r="I651">
        <f t="shared" si="139"/>
        <v>1</v>
      </c>
      <c r="J651">
        <f t="shared" si="140"/>
        <v>1</v>
      </c>
      <c r="K651">
        <f t="shared" si="141"/>
        <v>1</v>
      </c>
      <c r="O651">
        <f t="shared" si="132"/>
        <v>0.33161255787892263</v>
      </c>
      <c r="P651">
        <f>PI()</f>
        <v>3.1415926535897931</v>
      </c>
      <c r="Q651">
        <f t="shared" si="142"/>
        <v>0.98877779431096691</v>
      </c>
      <c r="R651">
        <f t="shared" si="134"/>
        <v>0.19765570108388952</v>
      </c>
      <c r="S651">
        <f t="shared" si="133"/>
        <v>0.19543756815071608</v>
      </c>
      <c r="T651">
        <f t="shared" si="143"/>
        <v>0.19543756815071608</v>
      </c>
    </row>
    <row r="652" spans="1:20" x14ac:dyDescent="0.25">
      <c r="A652" s="1">
        <v>0.38750465277777779</v>
      </c>
      <c r="B652">
        <v>27.4087117047</v>
      </c>
      <c r="C652">
        <f t="shared" si="135"/>
        <v>0.47837226297692276</v>
      </c>
      <c r="D652">
        <v>101.214811402</v>
      </c>
      <c r="E652">
        <f t="shared" si="136"/>
        <v>1.7665317107499978</v>
      </c>
      <c r="F652">
        <f t="shared" si="144"/>
        <v>27.4087117047</v>
      </c>
      <c r="G652">
        <f t="shared" si="137"/>
        <v>0.47837226297692276</v>
      </c>
      <c r="H652">
        <f t="shared" si="138"/>
        <v>1.7665317107499978</v>
      </c>
      <c r="I652">
        <f t="shared" si="139"/>
        <v>1</v>
      </c>
      <c r="J652">
        <f t="shared" si="140"/>
        <v>1</v>
      </c>
      <c r="K652">
        <f t="shared" si="141"/>
        <v>1</v>
      </c>
      <c r="O652">
        <f t="shared" si="132"/>
        <v>0.33161255787892263</v>
      </c>
      <c r="P652">
        <f>PI()</f>
        <v>3.1415926535897931</v>
      </c>
      <c r="Q652">
        <f t="shared" si="142"/>
        <v>0.9892501099056209</v>
      </c>
      <c r="R652">
        <f t="shared" si="134"/>
        <v>0.19448792921931587</v>
      </c>
      <c r="S652">
        <f t="shared" si="133"/>
        <v>0.19239720535552485</v>
      </c>
      <c r="T652">
        <f t="shared" si="143"/>
        <v>0.19239720535552485</v>
      </c>
    </row>
    <row r="653" spans="1:20" x14ac:dyDescent="0.25">
      <c r="A653" s="1">
        <v>0.38681020833333335</v>
      </c>
      <c r="B653">
        <v>27.225518208899999</v>
      </c>
      <c r="C653">
        <f t="shared" si="135"/>
        <v>0.47517493330697436</v>
      </c>
      <c r="D653">
        <v>101.030171369</v>
      </c>
      <c r="E653">
        <f t="shared" si="136"/>
        <v>1.7633091342431571</v>
      </c>
      <c r="F653">
        <f t="shared" si="144"/>
        <v>27.225518208899999</v>
      </c>
      <c r="G653">
        <f t="shared" si="137"/>
        <v>0.47517493330697436</v>
      </c>
      <c r="H653">
        <f t="shared" si="138"/>
        <v>1.7633091342431571</v>
      </c>
      <c r="I653">
        <f t="shared" si="139"/>
        <v>1</v>
      </c>
      <c r="J653">
        <f t="shared" si="140"/>
        <v>1</v>
      </c>
      <c r="K653">
        <f t="shared" si="141"/>
        <v>1</v>
      </c>
      <c r="O653">
        <f t="shared" si="132"/>
        <v>0.33161255787892263</v>
      </c>
      <c r="P653">
        <f>PI()</f>
        <v>3.1415926535897931</v>
      </c>
      <c r="Q653">
        <f t="shared" si="142"/>
        <v>0.98971260913063508</v>
      </c>
      <c r="R653">
        <f t="shared" si="134"/>
        <v>0.1913258836896963</v>
      </c>
      <c r="S653">
        <f t="shared" si="133"/>
        <v>0.18935763954075374</v>
      </c>
      <c r="T653">
        <f t="shared" si="143"/>
        <v>0.18935763954075374</v>
      </c>
    </row>
    <row r="654" spans="1:20" x14ac:dyDescent="0.25">
      <c r="A654" s="1">
        <v>0.38611576388888891</v>
      </c>
      <c r="B654">
        <v>27.0422131859</v>
      </c>
      <c r="C654">
        <f t="shared" si="135"/>
        <v>0.47197565712018041</v>
      </c>
      <c r="D654">
        <v>100.845978363</v>
      </c>
      <c r="E654">
        <f t="shared" si="136"/>
        <v>1.7600943598293113</v>
      </c>
      <c r="F654">
        <f t="shared" si="144"/>
        <v>27.0422131859</v>
      </c>
      <c r="G654">
        <f t="shared" si="137"/>
        <v>0.47197565712018041</v>
      </c>
      <c r="H654">
        <f t="shared" si="138"/>
        <v>1.7600943598293113</v>
      </c>
      <c r="I654">
        <f t="shared" si="139"/>
        <v>1</v>
      </c>
      <c r="J654">
        <f t="shared" si="140"/>
        <v>1</v>
      </c>
      <c r="K654">
        <f t="shared" si="141"/>
        <v>1</v>
      </c>
      <c r="O654">
        <f t="shared" si="132"/>
        <v>0.33161255787892263</v>
      </c>
      <c r="P654">
        <f>PI()</f>
        <v>3.1415926535897931</v>
      </c>
      <c r="Q654">
        <f t="shared" si="142"/>
        <v>0.99016526293913842</v>
      </c>
      <c r="R654">
        <f t="shared" si="134"/>
        <v>0.18816951396916792</v>
      </c>
      <c r="S654">
        <f t="shared" si="133"/>
        <v>0.18631891627641103</v>
      </c>
      <c r="T654">
        <f t="shared" si="143"/>
        <v>0.18631891627641103</v>
      </c>
    </row>
    <row r="655" spans="1:20" x14ac:dyDescent="0.25">
      <c r="A655" s="1">
        <v>0.38542131944444447</v>
      </c>
      <c r="B655">
        <v>26.858798862299999</v>
      </c>
      <c r="C655">
        <f t="shared" si="135"/>
        <v>0.46877447327804206</v>
      </c>
      <c r="D655">
        <v>100.662226702</v>
      </c>
      <c r="E655">
        <f t="shared" si="136"/>
        <v>1.7568872883388529</v>
      </c>
      <c r="F655">
        <f t="shared" si="144"/>
        <v>26.858798862299999</v>
      </c>
      <c r="G655">
        <f t="shared" si="137"/>
        <v>0.46877447327804206</v>
      </c>
      <c r="H655">
        <f t="shared" si="138"/>
        <v>1.7568872883388529</v>
      </c>
      <c r="I655">
        <f t="shared" si="139"/>
        <v>1</v>
      </c>
      <c r="J655">
        <f t="shared" si="140"/>
        <v>1</v>
      </c>
      <c r="K655">
        <f t="shared" si="141"/>
        <v>1</v>
      </c>
      <c r="O655">
        <f t="shared" si="132"/>
        <v>0.33161255787892263</v>
      </c>
      <c r="P655">
        <f>PI()</f>
        <v>3.1415926535897931</v>
      </c>
      <c r="Q655">
        <f t="shared" si="142"/>
        <v>0.99060804289011106</v>
      </c>
      <c r="R655">
        <f t="shared" si="134"/>
        <v>0.1850187694986189</v>
      </c>
      <c r="S655">
        <f t="shared" si="133"/>
        <v>0.18328108115096345</v>
      </c>
      <c r="T655">
        <f t="shared" si="143"/>
        <v>0.18328108115096345</v>
      </c>
    </row>
    <row r="656" spans="1:20" x14ac:dyDescent="0.25">
      <c r="A656" s="1">
        <v>0.38472687500000002</v>
      </c>
      <c r="B656">
        <v>26.675277450700001</v>
      </c>
      <c r="C656">
        <f t="shared" si="135"/>
        <v>0.46557142039771438</v>
      </c>
      <c r="D656">
        <v>100.478910743</v>
      </c>
      <c r="E656">
        <f t="shared" si="136"/>
        <v>1.7536878212828519</v>
      </c>
      <c r="F656">
        <f t="shared" si="144"/>
        <v>26.675277450700001</v>
      </c>
      <c r="G656">
        <f t="shared" si="137"/>
        <v>0.46557142039771438</v>
      </c>
      <c r="H656">
        <f t="shared" si="138"/>
        <v>1.7536878212828519</v>
      </c>
      <c r="I656">
        <f t="shared" si="139"/>
        <v>1</v>
      </c>
      <c r="J656">
        <f t="shared" si="140"/>
        <v>1</v>
      </c>
      <c r="K656">
        <f t="shared" si="141"/>
        <v>1</v>
      </c>
      <c r="O656">
        <f t="shared" si="132"/>
        <v>0.33161255787892263</v>
      </c>
      <c r="P656">
        <f>PI()</f>
        <v>3.1415926535897931</v>
      </c>
      <c r="Q656">
        <f t="shared" si="142"/>
        <v>0.99104092114438025</v>
      </c>
      <c r="R656">
        <f t="shared" si="134"/>
        <v>0.18187359966708636</v>
      </c>
      <c r="S656">
        <f t="shared" si="133"/>
        <v>0.1802441797459135</v>
      </c>
      <c r="T656">
        <f t="shared" si="143"/>
        <v>0.1802441797459135</v>
      </c>
    </row>
    <row r="657" spans="1:20" x14ac:dyDescent="0.25">
      <c r="A657" s="1">
        <v>0.38403243055555547</v>
      </c>
      <c r="B657">
        <v>26.491651149799999</v>
      </c>
      <c r="C657">
        <f t="shared" si="135"/>
        <v>0.46236653685375151</v>
      </c>
      <c r="D657">
        <v>100.29602488099999</v>
      </c>
      <c r="E657">
        <f t="shared" si="136"/>
        <v>1.7504958608356038</v>
      </c>
      <c r="F657">
        <f t="shared" si="144"/>
        <v>26.491651149799999</v>
      </c>
      <c r="G657">
        <f t="shared" si="137"/>
        <v>0.46236653685375151</v>
      </c>
      <c r="H657">
        <f t="shared" si="138"/>
        <v>1.7504958608356038</v>
      </c>
      <c r="I657">
        <f t="shared" si="139"/>
        <v>1</v>
      </c>
      <c r="J657">
        <f t="shared" si="140"/>
        <v>1</v>
      </c>
      <c r="K657">
        <f t="shared" si="141"/>
        <v>1</v>
      </c>
      <c r="O657">
        <f t="shared" si="132"/>
        <v>0.33161255787892263</v>
      </c>
      <c r="P657">
        <f>PI()</f>
        <v>3.1415926535897931</v>
      </c>
      <c r="Q657">
        <f t="shared" si="142"/>
        <v>0.99146387046242512</v>
      </c>
      <c r="R657">
        <f t="shared" si="134"/>
        <v>0.17873395380994792</v>
      </c>
      <c r="S657">
        <f t="shared" si="133"/>
        <v>0.17720825762746328</v>
      </c>
      <c r="T657">
        <f t="shared" si="143"/>
        <v>0.17720825762746328</v>
      </c>
    </row>
    <row r="658" spans="1:20" x14ac:dyDescent="0.25">
      <c r="A658" s="1">
        <v>0.38333798611111114</v>
      </c>
      <c r="B658">
        <v>26.307922144799999</v>
      </c>
      <c r="C658">
        <f t="shared" si="135"/>
        <v>0.45915986078508841</v>
      </c>
      <c r="D658">
        <v>100.11356354900001</v>
      </c>
      <c r="E658">
        <f t="shared" si="136"/>
        <v>1.7473113098346296</v>
      </c>
      <c r="F658">
        <f t="shared" si="144"/>
        <v>26.307922144799999</v>
      </c>
      <c r="G658">
        <f t="shared" si="137"/>
        <v>0.45915986078508841</v>
      </c>
      <c r="H658">
        <f t="shared" si="138"/>
        <v>1.7473113098346296</v>
      </c>
      <c r="I658">
        <f t="shared" si="139"/>
        <v>1</v>
      </c>
      <c r="J658">
        <f t="shared" si="140"/>
        <v>1</v>
      </c>
      <c r="K658">
        <f t="shared" si="141"/>
        <v>1</v>
      </c>
      <c r="O658">
        <f t="shared" si="132"/>
        <v>0.33161255787892263</v>
      </c>
      <c r="P658">
        <f>PI()</f>
        <v>3.1415926535897931</v>
      </c>
      <c r="Q658">
        <f t="shared" si="142"/>
        <v>0.99187686420150001</v>
      </c>
      <c r="R658">
        <f t="shared" si="134"/>
        <v>0.17559978122397552</v>
      </c>
      <c r="S658">
        <f t="shared" si="133"/>
        <v>0.17417336035490627</v>
      </c>
      <c r="T658">
        <f t="shared" si="143"/>
        <v>0.17417336035490627</v>
      </c>
    </row>
    <row r="659" spans="1:20" x14ac:dyDescent="0.25">
      <c r="A659" s="1">
        <v>0.38264354166666659</v>
      </c>
      <c r="B659">
        <v>26.1240926075</v>
      </c>
      <c r="C659">
        <f t="shared" si="135"/>
        <v>0.45595143009678568</v>
      </c>
      <c r="D659">
        <v>99.931521219700002</v>
      </c>
      <c r="E659">
        <f t="shared" si="136"/>
        <v>1.7441340718103449</v>
      </c>
      <c r="F659">
        <f t="shared" si="144"/>
        <v>26.1240926075</v>
      </c>
      <c r="G659">
        <f t="shared" si="137"/>
        <v>0.45595143009678568</v>
      </c>
      <c r="H659">
        <f t="shared" si="138"/>
        <v>1.7441340718103449</v>
      </c>
      <c r="I659">
        <f t="shared" si="139"/>
        <v>1</v>
      </c>
      <c r="J659">
        <f t="shared" si="140"/>
        <v>1</v>
      </c>
      <c r="K659">
        <f t="shared" si="141"/>
        <v>1</v>
      </c>
      <c r="O659">
        <f t="shared" si="132"/>
        <v>0.33161255787892263</v>
      </c>
      <c r="P659">
        <f>PI()</f>
        <v>3.1415926535897931</v>
      </c>
      <c r="Q659">
        <f t="shared" si="142"/>
        <v>0.99227987631349235</v>
      </c>
      <c r="R659">
        <f t="shared" si="134"/>
        <v>0.17247103121136928</v>
      </c>
      <c r="S659">
        <f t="shared" si="133"/>
        <v>0.17113953351807798</v>
      </c>
      <c r="T659">
        <f t="shared" si="143"/>
        <v>0.17113953351807798</v>
      </c>
    </row>
    <row r="660" spans="1:20" x14ac:dyDescent="0.25">
      <c r="A660" s="1">
        <v>0.38194909722222226</v>
      </c>
      <c r="B660">
        <v>25.940164697099998</v>
      </c>
      <c r="C660">
        <f t="shared" si="135"/>
        <v>0.45274128247399253</v>
      </c>
      <c r="D660">
        <v>99.749892401699995</v>
      </c>
      <c r="E660">
        <f t="shared" si="136"/>
        <v>1.740964050919739</v>
      </c>
      <c r="F660">
        <f t="shared" si="144"/>
        <v>25.940164697099998</v>
      </c>
      <c r="G660">
        <f t="shared" si="137"/>
        <v>0.45274128247399253</v>
      </c>
      <c r="H660">
        <f t="shared" si="138"/>
        <v>1.740964050919739</v>
      </c>
      <c r="I660">
        <f t="shared" si="139"/>
        <v>1</v>
      </c>
      <c r="J660">
        <f t="shared" si="140"/>
        <v>1</v>
      </c>
      <c r="K660">
        <f t="shared" si="141"/>
        <v>1</v>
      </c>
      <c r="O660">
        <f t="shared" si="132"/>
        <v>0.33161255787892263</v>
      </c>
      <c r="P660">
        <f>PI()</f>
        <v>3.1415926535897931</v>
      </c>
      <c r="Q660">
        <f t="shared" si="142"/>
        <v>0.99267288134128995</v>
      </c>
      <c r="R660">
        <f t="shared" si="134"/>
        <v>0.16934765302904231</v>
      </c>
      <c r="S660">
        <f t="shared" si="133"/>
        <v>0.16810682268072447</v>
      </c>
      <c r="T660">
        <f t="shared" si="143"/>
        <v>0.16810682268072447</v>
      </c>
    </row>
    <row r="661" spans="1:20" x14ac:dyDescent="0.25">
      <c r="A661" s="1">
        <v>0.3812546527777777</v>
      </c>
      <c r="B661">
        <v>25.7561405597</v>
      </c>
      <c r="C661">
        <f t="shared" si="135"/>
        <v>0.44952945537322014</v>
      </c>
      <c r="D661">
        <v>99.568671641700007</v>
      </c>
      <c r="E661">
        <f t="shared" si="136"/>
        <v>1.7378011519847729</v>
      </c>
      <c r="F661">
        <f t="shared" si="144"/>
        <v>25.7561405597</v>
      </c>
      <c r="G661">
        <f t="shared" si="137"/>
        <v>0.44952945537322014</v>
      </c>
      <c r="H661">
        <f t="shared" si="138"/>
        <v>1.7378011519847729</v>
      </c>
      <c r="I661">
        <f t="shared" si="139"/>
        <v>1</v>
      </c>
      <c r="J661">
        <f t="shared" si="140"/>
        <v>1</v>
      </c>
      <c r="K661">
        <f t="shared" si="141"/>
        <v>1</v>
      </c>
      <c r="O661">
        <f t="shared" si="132"/>
        <v>0.33161255787892263</v>
      </c>
      <c r="P661">
        <f>PI()</f>
        <v>3.1415926535897931</v>
      </c>
      <c r="Q661">
        <f t="shared" si="142"/>
        <v>0.99305585441803701</v>
      </c>
      <c r="R661">
        <f t="shared" si="134"/>
        <v>0.16622959594070835</v>
      </c>
      <c r="S661">
        <f t="shared" si="133"/>
        <v>0.16507527342646519</v>
      </c>
      <c r="T661">
        <f t="shared" si="143"/>
        <v>0.16507527342646519</v>
      </c>
    </row>
    <row r="662" spans="1:20" x14ac:dyDescent="0.25">
      <c r="A662" s="1">
        <v>0.38056020833333337</v>
      </c>
      <c r="B662">
        <v>25.572022329500001</v>
      </c>
      <c r="C662">
        <f t="shared" si="135"/>
        <v>0.44631598604328532</v>
      </c>
      <c r="D662">
        <v>99.387853522900002</v>
      </c>
      <c r="E662">
        <f t="shared" si="136"/>
        <v>1.7346452804644505</v>
      </c>
      <c r="F662">
        <f t="shared" si="144"/>
        <v>25.572022329500001</v>
      </c>
      <c r="G662">
        <f t="shared" si="137"/>
        <v>0.44631598604328532</v>
      </c>
      <c r="H662">
        <f t="shared" si="138"/>
        <v>1.7346452804644505</v>
      </c>
      <c r="I662">
        <f t="shared" si="139"/>
        <v>1</v>
      </c>
      <c r="J662">
        <f t="shared" si="140"/>
        <v>1</v>
      </c>
      <c r="K662">
        <f t="shared" si="141"/>
        <v>1</v>
      </c>
      <c r="O662">
        <f t="shared" si="132"/>
        <v>0.33161255787892263</v>
      </c>
      <c r="P662">
        <f>PI()</f>
        <v>3.1415926535897931</v>
      </c>
      <c r="Q662">
        <f t="shared" si="142"/>
        <v>0.99342877126278106</v>
      </c>
      <c r="R662">
        <f t="shared" si="134"/>
        <v>0.16311680920342103</v>
      </c>
      <c r="S662">
        <f t="shared" si="133"/>
        <v>0.16204493133926004</v>
      </c>
      <c r="T662">
        <f t="shared" si="143"/>
        <v>0.16204493133926004</v>
      </c>
    </row>
    <row r="663" spans="1:20" x14ac:dyDescent="0.25">
      <c r="A663" s="1">
        <v>0.37986576388888882</v>
      </c>
      <c r="B663">
        <v>25.387812128299998</v>
      </c>
      <c r="C663">
        <f t="shared" si="135"/>
        <v>0.44310091151658404</v>
      </c>
      <c r="D663">
        <v>99.207432665200002</v>
      </c>
      <c r="E663">
        <f t="shared" si="136"/>
        <v>1.7314963424583134</v>
      </c>
      <c r="F663">
        <f t="shared" si="144"/>
        <v>25.387812128299998</v>
      </c>
      <c r="G663">
        <f t="shared" si="137"/>
        <v>0.44310091151658404</v>
      </c>
      <c r="H663">
        <f t="shared" si="138"/>
        <v>1.7314963424583134</v>
      </c>
      <c r="I663">
        <f t="shared" si="139"/>
        <v>1</v>
      </c>
      <c r="J663">
        <f t="shared" si="140"/>
        <v>1</v>
      </c>
      <c r="K663">
        <f t="shared" si="141"/>
        <v>1</v>
      </c>
      <c r="O663">
        <f t="shared" si="132"/>
        <v>0.33161255787892263</v>
      </c>
      <c r="P663">
        <f>PI()</f>
        <v>3.1415926535897931</v>
      </c>
      <c r="Q663">
        <f t="shared" si="142"/>
        <v>0.99379160817977596</v>
      </c>
      <c r="R663">
        <f t="shared" si="134"/>
        <v>0.16000924208481498</v>
      </c>
      <c r="S663">
        <f t="shared" si="133"/>
        <v>0.15901584201509536</v>
      </c>
      <c r="T663">
        <f t="shared" si="143"/>
        <v>0.15901584201509536</v>
      </c>
    </row>
    <row r="664" spans="1:20" x14ac:dyDescent="0.25">
      <c r="A664" s="1">
        <v>0.37917131944444449</v>
      </c>
      <c r="B664">
        <v>25.2035120669</v>
      </c>
      <c r="C664">
        <f t="shared" si="135"/>
        <v>0.43988426863352637</v>
      </c>
      <c r="D664">
        <v>99.027403723800006</v>
      </c>
      <c r="E664">
        <f t="shared" si="136"/>
        <v>1.7283542446820035</v>
      </c>
      <c r="F664">
        <f t="shared" si="144"/>
        <v>25.2035120669</v>
      </c>
      <c r="G664">
        <f t="shared" si="137"/>
        <v>0.43988426863352637</v>
      </c>
      <c r="H664">
        <f t="shared" si="138"/>
        <v>1.7283542446820035</v>
      </c>
      <c r="I664">
        <f t="shared" si="139"/>
        <v>1</v>
      </c>
      <c r="J664">
        <f t="shared" si="140"/>
        <v>1</v>
      </c>
      <c r="K664">
        <f t="shared" si="141"/>
        <v>1</v>
      </c>
      <c r="O664">
        <f t="shared" si="132"/>
        <v>0.33161255787892263</v>
      </c>
      <c r="P664">
        <f>PI()</f>
        <v>3.1415926535897931</v>
      </c>
      <c r="Q664">
        <f t="shared" si="142"/>
        <v>0.99414434205398905</v>
      </c>
      <c r="R664">
        <f t="shared" si="134"/>
        <v>0.15690684385254416</v>
      </c>
      <c r="S664">
        <f t="shared" si="133"/>
        <v>0.15598805104555552</v>
      </c>
      <c r="T664">
        <f t="shared" si="143"/>
        <v>0.15598805104555552</v>
      </c>
    </row>
    <row r="665" spans="1:20" x14ac:dyDescent="0.25">
      <c r="A665" s="1">
        <v>0.37847687499999993</v>
      </c>
      <c r="B665">
        <v>25.0191242442</v>
      </c>
      <c r="C665">
        <f t="shared" si="135"/>
        <v>0.43666609402682782</v>
      </c>
      <c r="D665">
        <v>98.847761390200006</v>
      </c>
      <c r="E665">
        <f t="shared" si="136"/>
        <v>1.7252188944847175</v>
      </c>
      <c r="F665">
        <f t="shared" si="144"/>
        <v>25.0191242442</v>
      </c>
      <c r="G665">
        <f t="shared" si="137"/>
        <v>0.43666609402682782</v>
      </c>
      <c r="H665">
        <f t="shared" si="138"/>
        <v>1.7252188944847175</v>
      </c>
      <c r="I665">
        <f t="shared" si="139"/>
        <v>1</v>
      </c>
      <c r="J665">
        <f t="shared" si="140"/>
        <v>1</v>
      </c>
      <c r="K665">
        <f t="shared" si="141"/>
        <v>1</v>
      </c>
      <c r="O665">
        <f t="shared" si="132"/>
        <v>0.33161255787892263</v>
      </c>
      <c r="P665">
        <f>PI()</f>
        <v>3.1415926535897931</v>
      </c>
      <c r="Q665">
        <f t="shared" si="142"/>
        <v>0.99448695035124113</v>
      </c>
      <c r="R665">
        <f t="shared" si="134"/>
        <v>0.15380956380481994</v>
      </c>
      <c r="S665">
        <f t="shared" si="133"/>
        <v>0.15296160404311002</v>
      </c>
      <c r="T665">
        <f t="shared" si="143"/>
        <v>0.15296160404311002</v>
      </c>
    </row>
    <row r="666" spans="1:20" x14ac:dyDescent="0.25">
      <c r="A666" s="1">
        <v>0.3777824305555556</v>
      </c>
      <c r="B666">
        <v>24.8346507479</v>
      </c>
      <c r="C666">
        <f t="shared" si="135"/>
        <v>0.43344642413372725</v>
      </c>
      <c r="D666">
        <v>98.668500390999995</v>
      </c>
      <c r="E666">
        <f t="shared" si="136"/>
        <v>1.7220901998282623</v>
      </c>
      <c r="F666">
        <f t="shared" si="144"/>
        <v>24.8346507479</v>
      </c>
      <c r="G666">
        <f t="shared" si="137"/>
        <v>0.43344642413372725</v>
      </c>
      <c r="H666">
        <f t="shared" si="138"/>
        <v>1.7220901998282623</v>
      </c>
      <c r="I666">
        <f t="shared" si="139"/>
        <v>1</v>
      </c>
      <c r="J666">
        <f t="shared" si="140"/>
        <v>1</v>
      </c>
      <c r="K666">
        <f t="shared" si="141"/>
        <v>1</v>
      </c>
      <c r="O666">
        <f t="shared" si="132"/>
        <v>0.33161255787892263</v>
      </c>
      <c r="P666">
        <f>PI()</f>
        <v>3.1415926535897931</v>
      </c>
      <c r="Q666">
        <f t="shared" si="142"/>
        <v>0.99481941111516248</v>
      </c>
      <c r="R666">
        <f t="shared" si="134"/>
        <v>0.15071735126282626</v>
      </c>
      <c r="S666">
        <f t="shared" si="133"/>
        <v>0.14993654662812192</v>
      </c>
      <c r="T666">
        <f t="shared" si="143"/>
        <v>0.14993654662812192</v>
      </c>
    </row>
    <row r="667" spans="1:20" x14ac:dyDescent="0.25">
      <c r="A667" s="1">
        <v>0.37708798611111105</v>
      </c>
      <c r="B667">
        <v>24.650093655199999</v>
      </c>
      <c r="C667">
        <f t="shared" si="135"/>
        <v>0.43022529520820385</v>
      </c>
      <c r="D667">
        <v>98.489615487500004</v>
      </c>
      <c r="E667">
        <f t="shared" si="136"/>
        <v>1.7189680692800751</v>
      </c>
      <c r="F667">
        <f t="shared" si="144"/>
        <v>24.650093655199999</v>
      </c>
      <c r="G667">
        <f t="shared" si="137"/>
        <v>0.43022529520820385</v>
      </c>
      <c r="H667">
        <f t="shared" si="138"/>
        <v>1.7189680692800751</v>
      </c>
      <c r="I667">
        <f t="shared" si="139"/>
        <v>1</v>
      </c>
      <c r="J667">
        <f t="shared" si="140"/>
        <v>1</v>
      </c>
      <c r="K667">
        <f t="shared" si="141"/>
        <v>1</v>
      </c>
      <c r="O667">
        <f t="shared" si="132"/>
        <v>0.33161255787892263</v>
      </c>
      <c r="P667">
        <f>PI()</f>
        <v>3.1415926535897931</v>
      </c>
      <c r="Q667">
        <f t="shared" si="142"/>
        <v>0.99514170296433901</v>
      </c>
      <c r="R667">
        <f t="shared" si="134"/>
        <v>0.14763015557666978</v>
      </c>
      <c r="S667">
        <f t="shared" si="133"/>
        <v>0.14691292442945747</v>
      </c>
      <c r="T667">
        <f t="shared" si="143"/>
        <v>0.14691292442945747</v>
      </c>
    </row>
    <row r="668" spans="1:20" x14ac:dyDescent="0.25">
      <c r="A668" s="1">
        <v>0.37639354166666672</v>
      </c>
      <c r="B668">
        <v>24.4654550329</v>
      </c>
      <c r="C668">
        <f t="shared" si="135"/>
        <v>0.42700274332272259</v>
      </c>
      <c r="D668">
        <v>98.311101475699999</v>
      </c>
      <c r="E668">
        <f t="shared" si="136"/>
        <v>1.715852412013221</v>
      </c>
      <c r="F668">
        <f t="shared" si="144"/>
        <v>24.4654550329</v>
      </c>
      <c r="G668">
        <f t="shared" si="137"/>
        <v>0.42700274332272259</v>
      </c>
      <c r="H668">
        <f t="shared" si="138"/>
        <v>1.715852412013221</v>
      </c>
      <c r="I668">
        <f t="shared" si="139"/>
        <v>1</v>
      </c>
      <c r="J668">
        <f t="shared" si="140"/>
        <v>1</v>
      </c>
      <c r="K668">
        <f t="shared" si="141"/>
        <v>1</v>
      </c>
      <c r="O668">
        <f t="shared" si="132"/>
        <v>0.33161255787892263</v>
      </c>
      <c r="P668">
        <f>PI()</f>
        <v>3.1415926535897931</v>
      </c>
      <c r="Q668">
        <f t="shared" si="142"/>
        <v>0.99545380509064763</v>
      </c>
      <c r="R668">
        <f t="shared" si="134"/>
        <v>0.1445479261380071</v>
      </c>
      <c r="S668">
        <f t="shared" si="133"/>
        <v>0.14389078309204104</v>
      </c>
      <c r="T668">
        <f t="shared" si="143"/>
        <v>0.14389078309204104</v>
      </c>
    </row>
    <row r="669" spans="1:20" x14ac:dyDescent="0.25">
      <c r="A669" s="1">
        <v>0.37569909722222217</v>
      </c>
      <c r="B669">
        <v>24.2807369376</v>
      </c>
      <c r="C669">
        <f t="shared" si="135"/>
        <v>0.42377880437172499</v>
      </c>
      <c r="D669">
        <v>98.132953185399998</v>
      </c>
      <c r="E669">
        <f t="shared" si="136"/>
        <v>1.7127431377906874</v>
      </c>
      <c r="F669">
        <f t="shared" si="144"/>
        <v>24.2807369376</v>
      </c>
      <c r="G669">
        <f t="shared" si="137"/>
        <v>0.42377880437172499</v>
      </c>
      <c r="H669">
        <f t="shared" si="138"/>
        <v>1.7127431377906874</v>
      </c>
      <c r="I669">
        <f t="shared" si="139"/>
        <v>1</v>
      </c>
      <c r="J669">
        <f t="shared" si="140"/>
        <v>1</v>
      </c>
      <c r="K669">
        <f t="shared" si="141"/>
        <v>1</v>
      </c>
      <c r="O669">
        <f t="shared" si="132"/>
        <v>0.33161255787892263</v>
      </c>
      <c r="P669">
        <f>PI()</f>
        <v>3.1415926535897931</v>
      </c>
      <c r="Q669">
        <f t="shared" si="142"/>
        <v>0.99575569725742163</v>
      </c>
      <c r="R669">
        <f t="shared" si="134"/>
        <v>0.14147061237692837</v>
      </c>
      <c r="S669">
        <f t="shared" si="133"/>
        <v>0.14087016826882273</v>
      </c>
      <c r="T669">
        <f t="shared" si="143"/>
        <v>0.14087016826882273</v>
      </c>
    </row>
    <row r="670" spans="1:20" x14ac:dyDescent="0.25">
      <c r="A670" s="1">
        <v>0.37500465277777784</v>
      </c>
      <c r="B670">
        <v>24.095941416100001</v>
      </c>
      <c r="C670">
        <f t="shared" si="135"/>
        <v>0.42055351407861002</v>
      </c>
      <c r="D670">
        <v>97.955165480299996</v>
      </c>
      <c r="E670">
        <f t="shared" si="136"/>
        <v>1.7096401569671276</v>
      </c>
      <c r="F670">
        <f t="shared" si="144"/>
        <v>24.095941416100001</v>
      </c>
      <c r="G670">
        <f t="shared" si="137"/>
        <v>0.42055351407861002</v>
      </c>
      <c r="H670">
        <f t="shared" si="138"/>
        <v>1.7096401569671276</v>
      </c>
      <c r="I670">
        <f t="shared" si="139"/>
        <v>1</v>
      </c>
      <c r="J670">
        <f t="shared" si="140"/>
        <v>1</v>
      </c>
      <c r="K670">
        <f t="shared" si="141"/>
        <v>1</v>
      </c>
      <c r="O670">
        <f t="shared" si="132"/>
        <v>0.33161255787892263</v>
      </c>
      <c r="P670">
        <f>PI()</f>
        <v>3.1415926535897931</v>
      </c>
      <c r="Q670">
        <f t="shared" si="142"/>
        <v>0.99604735979733161</v>
      </c>
      <c r="R670">
        <f t="shared" si="134"/>
        <v>0.13839816377587125</v>
      </c>
      <c r="S670">
        <f t="shared" si="133"/>
        <v>0.13785112562975527</v>
      </c>
      <c r="T670">
        <f t="shared" si="143"/>
        <v>0.13785112562975527</v>
      </c>
    </row>
    <row r="671" spans="1:20" x14ac:dyDescent="0.25">
      <c r="A671" s="1">
        <v>0.37431020833333328</v>
      </c>
      <c r="B671">
        <v>23.911070505600001</v>
      </c>
      <c r="C671">
        <f t="shared" si="135"/>
        <v>0.41732690799922528</v>
      </c>
      <c r="D671">
        <v>97.7777332573</v>
      </c>
      <c r="E671">
        <f t="shared" si="136"/>
        <v>1.7065433804766448</v>
      </c>
      <c r="F671">
        <f t="shared" si="144"/>
        <v>23.911070505600001</v>
      </c>
      <c r="G671">
        <f t="shared" si="137"/>
        <v>0.41732690799922528</v>
      </c>
      <c r="H671">
        <f t="shared" si="138"/>
        <v>1.7065433804766448</v>
      </c>
      <c r="I671">
        <f t="shared" si="139"/>
        <v>1</v>
      </c>
      <c r="J671">
        <f t="shared" si="140"/>
        <v>1</v>
      </c>
      <c r="K671">
        <f t="shared" si="141"/>
        <v>1</v>
      </c>
      <c r="O671">
        <f t="shared" si="132"/>
        <v>0.33161255787892263</v>
      </c>
      <c r="P671">
        <f>PI()</f>
        <v>3.1415926535897931</v>
      </c>
      <c r="Q671">
        <f t="shared" si="142"/>
        <v>0.99632877361065619</v>
      </c>
      <c r="R671">
        <f t="shared" si="134"/>
        <v>0.13533052986952104</v>
      </c>
      <c r="S671">
        <f t="shared" si="133"/>
        <v>0.13483370085698018</v>
      </c>
      <c r="T671">
        <f t="shared" si="143"/>
        <v>0.13483370085698018</v>
      </c>
    </row>
    <row r="672" spans="1:20" x14ac:dyDescent="0.25">
      <c r="A672" s="1">
        <v>0.37361576388888884</v>
      </c>
      <c r="B672">
        <v>23.726126234399999</v>
      </c>
      <c r="C672">
        <f t="shared" si="135"/>
        <v>0.4140990215340839</v>
      </c>
      <c r="D672">
        <v>97.600651446399993</v>
      </c>
      <c r="E672">
        <f t="shared" si="136"/>
        <v>1.7034527198310458</v>
      </c>
      <c r="F672">
        <f t="shared" si="144"/>
        <v>23.726126234399999</v>
      </c>
      <c r="G672">
        <f t="shared" si="137"/>
        <v>0.4140990215340839</v>
      </c>
      <c r="H672">
        <f t="shared" si="138"/>
        <v>1.7034527198310458</v>
      </c>
      <c r="I672">
        <f t="shared" si="139"/>
        <v>1</v>
      </c>
      <c r="J672">
        <f t="shared" si="140"/>
        <v>1</v>
      </c>
      <c r="K672">
        <f t="shared" si="141"/>
        <v>1</v>
      </c>
      <c r="O672">
        <f t="shared" si="132"/>
        <v>0.33161255787892263</v>
      </c>
      <c r="P672">
        <f>PI()</f>
        <v>3.1415926535897931</v>
      </c>
      <c r="Q672">
        <f t="shared" si="142"/>
        <v>0.99659992016286181</v>
      </c>
      <c r="R672">
        <f t="shared" si="134"/>
        <v>0.13226766025486034</v>
      </c>
      <c r="S672">
        <f t="shared" si="133"/>
        <v>0.13181793965012234</v>
      </c>
      <c r="T672">
        <f t="shared" si="143"/>
        <v>0.13181793965012234</v>
      </c>
    </row>
    <row r="673" spans="1:20" x14ac:dyDescent="0.25">
      <c r="A673" s="1">
        <v>0.3729213194444444</v>
      </c>
      <c r="B673">
        <v>23.5411106217</v>
      </c>
      <c r="C673">
        <f t="shared" si="135"/>
        <v>0.41086988992487428</v>
      </c>
      <c r="D673">
        <v>97.423915010000002</v>
      </c>
      <c r="E673">
        <f t="shared" si="136"/>
        <v>1.7003680871076243</v>
      </c>
      <c r="F673">
        <f t="shared" si="144"/>
        <v>23.5411106217</v>
      </c>
      <c r="G673">
        <f t="shared" si="137"/>
        <v>0.41086988992487428</v>
      </c>
      <c r="H673">
        <f t="shared" si="138"/>
        <v>1.7003680871076243</v>
      </c>
      <c r="I673">
        <f t="shared" si="139"/>
        <v>1</v>
      </c>
      <c r="J673">
        <f t="shared" si="140"/>
        <v>1</v>
      </c>
      <c r="K673">
        <f t="shared" si="141"/>
        <v>1</v>
      </c>
      <c r="O673">
        <f t="shared" si="132"/>
        <v>0.33161255787892263</v>
      </c>
      <c r="P673">
        <f>PI()</f>
        <v>3.1415926535897931</v>
      </c>
      <c r="Q673">
        <f t="shared" si="142"/>
        <v>0.99686078148361823</v>
      </c>
      <c r="R673">
        <f t="shared" si="134"/>
        <v>0.12920950459064542</v>
      </c>
      <c r="S673">
        <f t="shared" si="133"/>
        <v>0.12880388772134196</v>
      </c>
      <c r="T673">
        <f t="shared" si="143"/>
        <v>0.12880388772134196</v>
      </c>
    </row>
    <row r="674" spans="1:20" x14ac:dyDescent="0.25">
      <c r="A674" s="1">
        <v>0.37222687499999996</v>
      </c>
      <c r="B674">
        <v>23.3560256781</v>
      </c>
      <c r="C674">
        <f t="shared" si="135"/>
        <v>0.40763954826318627</v>
      </c>
      <c r="D674">
        <v>97.247518943100005</v>
      </c>
      <c r="E674">
        <f t="shared" si="136"/>
        <v>1.6972893949526513</v>
      </c>
      <c r="F674">
        <f t="shared" si="144"/>
        <v>23.3560256781</v>
      </c>
      <c r="G674">
        <f t="shared" si="137"/>
        <v>0.40763954826318627</v>
      </c>
      <c r="H674">
        <f t="shared" si="138"/>
        <v>1.6972893949526513</v>
      </c>
      <c r="I674">
        <f t="shared" si="139"/>
        <v>1</v>
      </c>
      <c r="J674">
        <f t="shared" si="140"/>
        <v>1</v>
      </c>
      <c r="K674">
        <f t="shared" si="141"/>
        <v>1</v>
      </c>
      <c r="O674">
        <f t="shared" si="132"/>
        <v>0.33161255787892263</v>
      </c>
      <c r="P674">
        <f>PI()</f>
        <v>3.1415926535897931</v>
      </c>
      <c r="Q674">
        <f t="shared" si="142"/>
        <v>0.99711134016478098</v>
      </c>
      <c r="R674">
        <f t="shared" si="134"/>
        <v>0.12615601261225101</v>
      </c>
      <c r="S674">
        <f t="shared" si="133"/>
        <v>0.12579159080564661</v>
      </c>
      <c r="T674">
        <f t="shared" si="143"/>
        <v>0.12579159080564661</v>
      </c>
    </row>
    <row r="675" spans="1:20" x14ac:dyDescent="0.25">
      <c r="A675" s="1">
        <v>0.37153243055555552</v>
      </c>
      <c r="B675">
        <v>23.1708734067</v>
      </c>
      <c r="C675">
        <f t="shared" si="135"/>
        <v>0.40440803150971016</v>
      </c>
      <c r="D675">
        <v>97.071458271699996</v>
      </c>
      <c r="E675">
        <f t="shared" si="136"/>
        <v>1.6942165565534493</v>
      </c>
      <c r="F675">
        <f t="shared" si="144"/>
        <v>23.1708734067</v>
      </c>
      <c r="G675">
        <f t="shared" si="137"/>
        <v>0.40440803150971016</v>
      </c>
      <c r="H675">
        <f t="shared" si="138"/>
        <v>1.6942165565534493</v>
      </c>
      <c r="I675">
        <f t="shared" si="139"/>
        <v>1</v>
      </c>
      <c r="J675">
        <f t="shared" si="140"/>
        <v>1</v>
      </c>
      <c r="K675">
        <f t="shared" si="141"/>
        <v>1</v>
      </c>
      <c r="O675">
        <f t="shared" si="132"/>
        <v>0.33161255787892263</v>
      </c>
      <c r="P675">
        <f>PI()</f>
        <v>3.1415926535897931</v>
      </c>
      <c r="Q675">
        <f t="shared" si="142"/>
        <v>0.99735157935773777</v>
      </c>
      <c r="R675">
        <f t="shared" si="134"/>
        <v>0.12310713411516329</v>
      </c>
      <c r="S675">
        <f t="shared" si="133"/>
        <v>0.12278109463996295</v>
      </c>
      <c r="T675">
        <f t="shared" si="143"/>
        <v>0.12278109463996295</v>
      </c>
    </row>
    <row r="676" spans="1:20" x14ac:dyDescent="0.25">
      <c r="A676" s="1">
        <v>0.37083798611111107</v>
      </c>
      <c r="B676">
        <v>22.985655802099998</v>
      </c>
      <c r="C676">
        <f t="shared" si="135"/>
        <v>0.40117537447678309</v>
      </c>
      <c r="D676">
        <v>96.895728053900001</v>
      </c>
      <c r="E676">
        <f t="shared" si="136"/>
        <v>1.6911494856575926</v>
      </c>
      <c r="F676">
        <f t="shared" si="144"/>
        <v>22.985655802099998</v>
      </c>
      <c r="G676">
        <f t="shared" si="137"/>
        <v>0.40117537447678309</v>
      </c>
      <c r="H676">
        <f t="shared" si="138"/>
        <v>1.6911494856575926</v>
      </c>
      <c r="I676">
        <f t="shared" si="139"/>
        <v>1</v>
      </c>
      <c r="J676">
        <f t="shared" si="140"/>
        <v>1</v>
      </c>
      <c r="K676">
        <f t="shared" si="141"/>
        <v>1</v>
      </c>
      <c r="O676">
        <f t="shared" si="132"/>
        <v>0.33161255787892263</v>
      </c>
      <c r="P676">
        <f>PI()</f>
        <v>3.1415926535897931</v>
      </c>
      <c r="Q676">
        <f t="shared" si="142"/>
        <v>0.99758148277363567</v>
      </c>
      <c r="R676">
        <f t="shared" si="134"/>
        <v>0.12006281898502011</v>
      </c>
      <c r="S676">
        <f t="shared" si="133"/>
        <v>0.11977244498905898</v>
      </c>
      <c r="T676">
        <f t="shared" si="143"/>
        <v>0.11977244498905898</v>
      </c>
    </row>
    <row r="677" spans="1:20" x14ac:dyDescent="0.25">
      <c r="A677" s="1">
        <v>0.37014354166666663</v>
      </c>
      <c r="B677">
        <v>22.800374851699999</v>
      </c>
      <c r="C677">
        <f t="shared" si="135"/>
        <v>0.39794161185107885</v>
      </c>
      <c r="D677">
        <v>96.720323378800003</v>
      </c>
      <c r="E677">
        <f t="shared" si="136"/>
        <v>1.6880880965537068</v>
      </c>
      <c r="F677">
        <f t="shared" si="144"/>
        <v>22.800374851699999</v>
      </c>
      <c r="G677">
        <f t="shared" si="137"/>
        <v>0.39794161185107885</v>
      </c>
      <c r="H677">
        <f t="shared" si="138"/>
        <v>1.6880880965537068</v>
      </c>
      <c r="I677">
        <f t="shared" si="139"/>
        <v>1</v>
      </c>
      <c r="J677">
        <f t="shared" si="140"/>
        <v>1</v>
      </c>
      <c r="K677">
        <f t="shared" si="141"/>
        <v>1</v>
      </c>
      <c r="O677">
        <f t="shared" si="132"/>
        <v>0.33161255787892263</v>
      </c>
      <c r="P677">
        <f>PI()</f>
        <v>3.1415926535897931</v>
      </c>
      <c r="Q677">
        <f t="shared" si="142"/>
        <v>0.99780103468057002</v>
      </c>
      <c r="R677">
        <f t="shared" si="134"/>
        <v>0.11702301718938289</v>
      </c>
      <c r="S677">
        <f t="shared" si="133"/>
        <v>0.11676568763300837</v>
      </c>
      <c r="T677">
        <f t="shared" si="143"/>
        <v>0.11676568763300837</v>
      </c>
    </row>
    <row r="678" spans="1:20" x14ac:dyDescent="0.25">
      <c r="A678" s="1">
        <v>0.36944909722222219</v>
      </c>
      <c r="B678">
        <v>22.615032535400001</v>
      </c>
      <c r="C678">
        <f t="shared" si="135"/>
        <v>0.39470677818837108</v>
      </c>
      <c r="D678">
        <v>96.545239366000004</v>
      </c>
      <c r="E678">
        <f t="shared" si="136"/>
        <v>1.6850323040627428</v>
      </c>
      <c r="F678">
        <f t="shared" si="144"/>
        <v>22.615032535400001</v>
      </c>
      <c r="G678">
        <f t="shared" si="137"/>
        <v>0.39470677818837108</v>
      </c>
      <c r="H678">
        <f t="shared" si="138"/>
        <v>1.6850323040627428</v>
      </c>
      <c r="I678">
        <f t="shared" si="139"/>
        <v>1</v>
      </c>
      <c r="J678">
        <f t="shared" si="140"/>
        <v>1</v>
      </c>
      <c r="K678">
        <f t="shared" si="141"/>
        <v>1</v>
      </c>
      <c r="O678">
        <f t="shared" si="132"/>
        <v>0.33161255787892263</v>
      </c>
      <c r="P678">
        <f>PI()</f>
        <v>3.1415926535897931</v>
      </c>
      <c r="Q678">
        <f t="shared" si="142"/>
        <v>0.99801021990293404</v>
      </c>
      <c r="R678">
        <f t="shared" si="134"/>
        <v>0.11398767877970145</v>
      </c>
      <c r="S678">
        <f t="shared" si="133"/>
        <v>0.11376086836515485</v>
      </c>
      <c r="T678">
        <f t="shared" si="143"/>
        <v>0.11376086836515485</v>
      </c>
    </row>
    <row r="679" spans="1:20" x14ac:dyDescent="0.25">
      <c r="A679" s="1">
        <v>0.36875465277777775</v>
      </c>
      <c r="B679">
        <v>22.429630826699999</v>
      </c>
      <c r="C679">
        <f t="shared" si="135"/>
        <v>0.39147090793273265</v>
      </c>
      <c r="D679">
        <v>96.370471165699996</v>
      </c>
      <c r="E679">
        <f t="shared" si="136"/>
        <v>1.6819820235397227</v>
      </c>
      <c r="F679">
        <f t="shared" si="144"/>
        <v>22.429630826699999</v>
      </c>
      <c r="G679">
        <f t="shared" si="137"/>
        <v>0.39147090793273265</v>
      </c>
      <c r="H679">
        <f t="shared" si="138"/>
        <v>1.6819820235397227</v>
      </c>
      <c r="I679">
        <f t="shared" si="139"/>
        <v>1</v>
      </c>
      <c r="J679">
        <f t="shared" si="140"/>
        <v>1</v>
      </c>
      <c r="K679">
        <f t="shared" si="141"/>
        <v>1</v>
      </c>
      <c r="O679">
        <f t="shared" si="132"/>
        <v>0.33161255787892263</v>
      </c>
      <c r="P679">
        <f>PI()</f>
        <v>3.1415926535897931</v>
      </c>
      <c r="Q679">
        <f t="shared" si="142"/>
        <v>0.9982090238191661</v>
      </c>
      <c r="R679">
        <f t="shared" si="134"/>
        <v>0.1109567539035049</v>
      </c>
      <c r="S679">
        <f t="shared" si="133"/>
        <v>0.11075803300016107</v>
      </c>
      <c r="T679">
        <f t="shared" si="143"/>
        <v>0.11075803300016107</v>
      </c>
    </row>
    <row r="680" spans="1:20" x14ac:dyDescent="0.25">
      <c r="A680" s="1">
        <v>0.36806020833333331</v>
      </c>
      <c r="B680">
        <v>22.2441716925</v>
      </c>
      <c r="C680">
        <f t="shared" si="135"/>
        <v>0.38823403541304463</v>
      </c>
      <c r="D680">
        <v>96.196013957900007</v>
      </c>
      <c r="E680">
        <f t="shared" si="136"/>
        <v>1.6789371708597771</v>
      </c>
      <c r="F680">
        <f t="shared" si="144"/>
        <v>22.2441716925</v>
      </c>
      <c r="G680">
        <f t="shared" si="137"/>
        <v>0.38823403541304463</v>
      </c>
      <c r="H680">
        <f t="shared" si="138"/>
        <v>1.6789371708597771</v>
      </c>
      <c r="I680">
        <f t="shared" si="139"/>
        <v>1</v>
      </c>
      <c r="J680">
        <f t="shared" si="140"/>
        <v>1</v>
      </c>
      <c r="K680">
        <f t="shared" si="141"/>
        <v>1</v>
      </c>
      <c r="O680">
        <f t="shared" si="132"/>
        <v>0.33161255787892263</v>
      </c>
      <c r="P680">
        <f>PI()</f>
        <v>3.1415926535897931</v>
      </c>
      <c r="Q680">
        <f t="shared" si="142"/>
        <v>0.99839743236111589</v>
      </c>
      <c r="R680">
        <f t="shared" si="134"/>
        <v>0.10793019280081234</v>
      </c>
      <c r="S680">
        <f t="shared" si="133"/>
        <v>0.10775722736657124</v>
      </c>
      <c r="T680">
        <f t="shared" si="143"/>
        <v>0.10775722736657124</v>
      </c>
    </row>
    <row r="681" spans="1:20" x14ac:dyDescent="0.25">
      <c r="A681" s="1">
        <v>0.36736576388888886</v>
      </c>
      <c r="B681">
        <v>22.058657093400001</v>
      </c>
      <c r="C681">
        <f t="shared" si="135"/>
        <v>0.38499619484823233</v>
      </c>
      <c r="D681">
        <v>96.021862952299998</v>
      </c>
      <c r="E681">
        <f t="shared" si="136"/>
        <v>1.6758976624163977</v>
      </c>
      <c r="F681">
        <f t="shared" si="144"/>
        <v>22.058657093400001</v>
      </c>
      <c r="G681">
        <f t="shared" si="137"/>
        <v>0.38499619484823233</v>
      </c>
      <c r="H681">
        <f t="shared" si="138"/>
        <v>1.6758976624163977</v>
      </c>
      <c r="I681">
        <f t="shared" si="139"/>
        <v>1</v>
      </c>
      <c r="J681">
        <f t="shared" si="140"/>
        <v>1</v>
      </c>
      <c r="K681">
        <f t="shared" si="141"/>
        <v>1</v>
      </c>
      <c r="O681">
        <f t="shared" si="132"/>
        <v>0.33161255787892263</v>
      </c>
      <c r="P681">
        <f>PI()</f>
        <v>3.1415926535897931</v>
      </c>
      <c r="Q681">
        <f t="shared" si="142"/>
        <v>0.99857543201283772</v>
      </c>
      <c r="R681">
        <f t="shared" si="134"/>
        <v>0.1049079458125068</v>
      </c>
      <c r="S681">
        <f t="shared" si="133"/>
        <v>0.10475849731130335</v>
      </c>
      <c r="T681">
        <f t="shared" si="143"/>
        <v>0.10475849731130335</v>
      </c>
    </row>
    <row r="682" spans="1:20" x14ac:dyDescent="0.25">
      <c r="A682" s="1">
        <v>0.36667131944444442</v>
      </c>
      <c r="B682">
        <v>21.873088984599999</v>
      </c>
      <c r="C682">
        <f t="shared" si="135"/>
        <v>0.38175742036297328</v>
      </c>
      <c r="D682">
        <v>95.848013387799995</v>
      </c>
      <c r="E682">
        <f t="shared" si="136"/>
        <v>1.6728634151127144</v>
      </c>
      <c r="F682">
        <f t="shared" si="144"/>
        <v>21.873088984599999</v>
      </c>
      <c r="G682">
        <f t="shared" si="137"/>
        <v>0.38175742036297328</v>
      </c>
      <c r="H682">
        <f t="shared" si="138"/>
        <v>1.6728634151127144</v>
      </c>
      <c r="I682">
        <f t="shared" si="139"/>
        <v>1</v>
      </c>
      <c r="J682">
        <f t="shared" si="140"/>
        <v>1</v>
      </c>
      <c r="K682">
        <f t="shared" si="141"/>
        <v>1</v>
      </c>
      <c r="O682">
        <f t="shared" si="132"/>
        <v>0.33161255787892263</v>
      </c>
      <c r="P682">
        <f>PI()</f>
        <v>3.1415926535897931</v>
      </c>
      <c r="Q682">
        <f t="shared" si="142"/>
        <v>0.99874300980892361</v>
      </c>
      <c r="R682">
        <f t="shared" si="134"/>
        <v>0.10188996338161126</v>
      </c>
      <c r="S682">
        <f t="shared" si="133"/>
        <v>0.10176188869707144</v>
      </c>
      <c r="T682">
        <f t="shared" si="143"/>
        <v>0.10176188869707144</v>
      </c>
    </row>
    <row r="683" spans="1:20" x14ac:dyDescent="0.25">
      <c r="A683" s="1">
        <v>0.36597687499999998</v>
      </c>
      <c r="B683">
        <v>21.6874693157</v>
      </c>
      <c r="C683">
        <f t="shared" si="135"/>
        <v>0.37851774598420657</v>
      </c>
      <c r="D683">
        <v>95.674460532099999</v>
      </c>
      <c r="E683">
        <f t="shared" si="136"/>
        <v>1.6698343463545109</v>
      </c>
      <c r="F683">
        <f t="shared" si="144"/>
        <v>21.6874693157</v>
      </c>
      <c r="G683">
        <f t="shared" si="137"/>
        <v>0.37851774598420657</v>
      </c>
      <c r="H683">
        <f t="shared" si="138"/>
        <v>1.6698343463545109</v>
      </c>
      <c r="I683">
        <f t="shared" si="139"/>
        <v>1</v>
      </c>
      <c r="J683">
        <f t="shared" si="140"/>
        <v>1</v>
      </c>
      <c r="K683">
        <f t="shared" si="141"/>
        <v>1</v>
      </c>
      <c r="O683">
        <f t="shared" si="132"/>
        <v>0.33161255787892263</v>
      </c>
      <c r="P683">
        <f>PI()</f>
        <v>3.1415926535897931</v>
      </c>
      <c r="Q683">
        <f t="shared" si="142"/>
        <v>0.99890015333400384</v>
      </c>
      <c r="R683">
        <f t="shared" si="134"/>
        <v>9.8876196056121704E-2</v>
      </c>
      <c r="S683">
        <f t="shared" si="133"/>
        <v>9.8767447401543002E-2</v>
      </c>
      <c r="T683">
        <f t="shared" si="143"/>
        <v>9.8767447401543002E-2</v>
      </c>
    </row>
    <row r="684" spans="1:20" x14ac:dyDescent="0.25">
      <c r="A684" s="1">
        <v>0.36528243055555554</v>
      </c>
      <c r="B684">
        <v>21.5018000315</v>
      </c>
      <c r="C684">
        <f t="shared" si="135"/>
        <v>0.37527720565509548</v>
      </c>
      <c r="D684">
        <v>95.501199681800003</v>
      </c>
      <c r="E684">
        <f t="shared" si="136"/>
        <v>1.6668103740519711</v>
      </c>
      <c r="F684">
        <f t="shared" si="144"/>
        <v>21.5018000315</v>
      </c>
      <c r="G684">
        <f t="shared" si="137"/>
        <v>0.37527720565509548</v>
      </c>
      <c r="H684">
        <f t="shared" si="138"/>
        <v>1.6668103740519711</v>
      </c>
      <c r="I684">
        <f t="shared" si="139"/>
        <v>1</v>
      </c>
      <c r="J684">
        <f t="shared" si="140"/>
        <v>1</v>
      </c>
      <c r="K684">
        <f t="shared" si="141"/>
        <v>1</v>
      </c>
      <c r="O684">
        <f t="shared" si="132"/>
        <v>0.33161255787892263</v>
      </c>
      <c r="P684">
        <f>PI()</f>
        <v>3.1415926535897931</v>
      </c>
      <c r="Q684">
        <f t="shared" si="142"/>
        <v>0.99904685072138022</v>
      </c>
      <c r="R684">
        <f t="shared" si="134"/>
        <v>9.5866594500370605E-2</v>
      </c>
      <c r="S684">
        <f t="shared" si="133"/>
        <v>9.5775219324978844E-2</v>
      </c>
      <c r="T684">
        <f t="shared" si="143"/>
        <v>9.5775219324978844E-2</v>
      </c>
    </row>
    <row r="685" spans="1:20" x14ac:dyDescent="0.25">
      <c r="A685" s="1">
        <v>0.3645879861111111</v>
      </c>
      <c r="B685">
        <v>21.3160830717</v>
      </c>
      <c r="C685">
        <f t="shared" si="135"/>
        <v>0.3720358332297915</v>
      </c>
      <c r="D685">
        <v>95.328226161499998</v>
      </c>
      <c r="E685">
        <f t="shared" si="136"/>
        <v>1.6637914166039707</v>
      </c>
      <c r="F685">
        <f t="shared" si="144"/>
        <v>21.3160830717</v>
      </c>
      <c r="G685">
        <f t="shared" si="137"/>
        <v>0.3720358332297915</v>
      </c>
      <c r="H685">
        <f t="shared" si="138"/>
        <v>1.6637914166039707</v>
      </c>
      <c r="I685">
        <f t="shared" si="139"/>
        <v>1</v>
      </c>
      <c r="J685">
        <f t="shared" si="140"/>
        <v>1</v>
      </c>
      <c r="K685">
        <f t="shared" si="141"/>
        <v>1</v>
      </c>
      <c r="O685">
        <f t="shared" si="132"/>
        <v>0.33161255787892263</v>
      </c>
      <c r="P685">
        <f>PI()</f>
        <v>3.1415926535897931</v>
      </c>
      <c r="Q685">
        <f t="shared" si="142"/>
        <v>0.99918309065266975</v>
      </c>
      <c r="R685">
        <f t="shared" si="134"/>
        <v>9.2861109488868915E-2</v>
      </c>
      <c r="S685">
        <f t="shared" si="133"/>
        <v>9.2785250380524001E-2</v>
      </c>
      <c r="T685">
        <f t="shared" si="143"/>
        <v>9.2785250380524001E-2</v>
      </c>
    </row>
    <row r="686" spans="1:20" x14ac:dyDescent="0.25">
      <c r="A686" s="1">
        <v>0.36389354166666665</v>
      </c>
      <c r="B686">
        <v>21.1303203728</v>
      </c>
      <c r="C686">
        <f t="shared" si="135"/>
        <v>0.36879366250659568</v>
      </c>
      <c r="D686">
        <v>95.155535323099997</v>
      </c>
      <c r="E686">
        <f t="shared" si="136"/>
        <v>1.6607773928858611</v>
      </c>
      <c r="F686">
        <f t="shared" si="144"/>
        <v>21.1303203728</v>
      </c>
      <c r="G686">
        <f t="shared" si="137"/>
        <v>0.36879366250659568</v>
      </c>
      <c r="H686">
        <f t="shared" si="138"/>
        <v>1.6607773928858611</v>
      </c>
      <c r="I686">
        <f t="shared" si="139"/>
        <v>1</v>
      </c>
      <c r="J686">
        <f t="shared" si="140"/>
        <v>1</v>
      </c>
      <c r="K686">
        <f t="shared" si="141"/>
        <v>1</v>
      </c>
      <c r="O686">
        <f t="shared" si="132"/>
        <v>0.33161255787892263</v>
      </c>
      <c r="P686">
        <f>PI()</f>
        <v>3.1415926535897931</v>
      </c>
      <c r="Q686">
        <f t="shared" si="142"/>
        <v>0.9993088623558829</v>
      </c>
      <c r="R686">
        <f t="shared" si="134"/>
        <v>8.9859691903451319E-2</v>
      </c>
      <c r="S686">
        <f t="shared" si="133"/>
        <v>8.9797586487688083E-2</v>
      </c>
      <c r="T686">
        <f t="shared" si="143"/>
        <v>8.9797586487688083E-2</v>
      </c>
    </row>
    <row r="687" spans="1:20" x14ac:dyDescent="0.25">
      <c r="A687" s="1">
        <v>0.36319909722222221</v>
      </c>
      <c r="B687">
        <v>20.944513866600001</v>
      </c>
      <c r="C687">
        <f t="shared" si="135"/>
        <v>0.36555072720177845</v>
      </c>
      <c r="D687">
        <v>94.983122546900006</v>
      </c>
      <c r="E687">
        <f t="shared" si="136"/>
        <v>1.6577682222686672</v>
      </c>
      <c r="F687">
        <f t="shared" si="144"/>
        <v>20.944513866600001</v>
      </c>
      <c r="G687">
        <f t="shared" si="137"/>
        <v>0.36555072720177845</v>
      </c>
      <c r="H687">
        <f t="shared" si="138"/>
        <v>1.6577682222686672</v>
      </c>
      <c r="I687">
        <f t="shared" si="139"/>
        <v>1</v>
      </c>
      <c r="J687">
        <f t="shared" si="140"/>
        <v>1</v>
      </c>
      <c r="K687">
        <f t="shared" si="141"/>
        <v>1</v>
      </c>
      <c r="O687">
        <f t="shared" ref="O687:O750" si="145">RADIANS(90-71)</f>
        <v>0.33161255787892263</v>
      </c>
      <c r="P687">
        <f>PI()</f>
        <v>3.1415926535897931</v>
      </c>
      <c r="Q687">
        <f t="shared" si="142"/>
        <v>0.99942415560612241</v>
      </c>
      <c r="R687">
        <f t="shared" si="134"/>
        <v>8.6862292761559906E-2</v>
      </c>
      <c r="S687">
        <f t="shared" ref="S687:S750" si="146">Q687*R687</f>
        <v>8.6812273597233813E-2</v>
      </c>
      <c r="T687">
        <f t="shared" si="143"/>
        <v>8.6812273597233813E-2</v>
      </c>
    </row>
    <row r="688" spans="1:20" x14ac:dyDescent="0.25">
      <c r="A688" s="1">
        <v>0.36250465277777777</v>
      </c>
      <c r="B688">
        <v>20.7586654817</v>
      </c>
      <c r="C688">
        <f t="shared" si="135"/>
        <v>0.36230706097575971</v>
      </c>
      <c r="D688">
        <v>94.810983239699993</v>
      </c>
      <c r="E688">
        <f t="shared" si="136"/>
        <v>1.6547638245859251</v>
      </c>
      <c r="F688">
        <f t="shared" si="144"/>
        <v>20.7586654817</v>
      </c>
      <c r="G688">
        <f t="shared" si="137"/>
        <v>0.36230706097575971</v>
      </c>
      <c r="H688">
        <f t="shared" si="138"/>
        <v>1.6547638245859251</v>
      </c>
      <c r="I688">
        <f t="shared" si="139"/>
        <v>1</v>
      </c>
      <c r="J688">
        <f t="shared" si="140"/>
        <v>1</v>
      </c>
      <c r="K688">
        <f t="shared" si="141"/>
        <v>1</v>
      </c>
      <c r="O688">
        <f t="shared" si="145"/>
        <v>0.33161255787892263</v>
      </c>
      <c r="P688">
        <f>PI()</f>
        <v>3.1415926535897931</v>
      </c>
      <c r="Q688">
        <f t="shared" si="142"/>
        <v>0.99952896072413144</v>
      </c>
      <c r="R688">
        <f t="shared" si="134"/>
        <v>8.386886319224289E-2</v>
      </c>
      <c r="S688">
        <f t="shared" si="146"/>
        <v>8.38293576636569E-2</v>
      </c>
      <c r="T688">
        <f t="shared" si="143"/>
        <v>8.38293576636569E-2</v>
      </c>
    </row>
    <row r="689" spans="1:20" x14ac:dyDescent="0.25">
      <c r="A689" s="1">
        <v>0.36181020833333333</v>
      </c>
      <c r="B689">
        <v>20.572777144</v>
      </c>
      <c r="C689">
        <f t="shared" si="135"/>
        <v>0.35906269744183561</v>
      </c>
      <c r="D689">
        <v>94.639112835399999</v>
      </c>
      <c r="E689">
        <f t="shared" si="136"/>
        <v>1.6517641201441564</v>
      </c>
      <c r="F689">
        <f t="shared" si="144"/>
        <v>20.572777144</v>
      </c>
      <c r="G689">
        <f t="shared" si="137"/>
        <v>0.35906269744183561</v>
      </c>
      <c r="H689">
        <f t="shared" si="138"/>
        <v>1.6517641201441564</v>
      </c>
      <c r="I689">
        <f t="shared" si="139"/>
        <v>1</v>
      </c>
      <c r="J689">
        <f t="shared" si="140"/>
        <v>1</v>
      </c>
      <c r="K689">
        <f t="shared" si="141"/>
        <v>1</v>
      </c>
      <c r="O689">
        <f t="shared" si="145"/>
        <v>0.33161255787892263</v>
      </c>
      <c r="P689">
        <f>PI()</f>
        <v>3.1415926535897931</v>
      </c>
      <c r="Q689">
        <f t="shared" si="142"/>
        <v>0.99962326857579265</v>
      </c>
      <c r="R689">
        <f t="shared" si="134"/>
        <v>8.0879354455464111E-2</v>
      </c>
      <c r="S689">
        <f t="shared" si="146"/>
        <v>8.0848884661071138E-2</v>
      </c>
      <c r="T689">
        <f t="shared" si="143"/>
        <v>8.0848884661071138E-2</v>
      </c>
    </row>
    <row r="690" spans="1:20" x14ac:dyDescent="0.25">
      <c r="A690" s="1">
        <v>0.36111576388888889</v>
      </c>
      <c r="B690">
        <v>20.386850776399999</v>
      </c>
      <c r="C690">
        <f t="shared" si="135"/>
        <v>0.35581767016094229</v>
      </c>
      <c r="D690">
        <v>94.467506794299993</v>
      </c>
      <c r="E690">
        <f t="shared" si="136"/>
        <v>1.6487690297106485</v>
      </c>
      <c r="F690">
        <f t="shared" si="144"/>
        <v>20.386850776399999</v>
      </c>
      <c r="G690">
        <f t="shared" si="137"/>
        <v>0.35581767016094229</v>
      </c>
      <c r="H690">
        <f t="shared" si="138"/>
        <v>1.6487690297106485</v>
      </c>
      <c r="I690">
        <f t="shared" si="139"/>
        <v>1</v>
      </c>
      <c r="J690">
        <f t="shared" si="140"/>
        <v>1</v>
      </c>
      <c r="K690">
        <f t="shared" si="141"/>
        <v>1</v>
      </c>
      <c r="O690">
        <f t="shared" si="145"/>
        <v>0.33161255787892263</v>
      </c>
      <c r="P690">
        <f>PI()</f>
        <v>3.1415926535897931</v>
      </c>
      <c r="Q690">
        <f t="shared" si="142"/>
        <v>0.99970707057209962</v>
      </c>
      <c r="R690">
        <f t="shared" si="134"/>
        <v>7.7893717938665091E-2</v>
      </c>
      <c r="S690">
        <f t="shared" si="146"/>
        <v>7.7870900576432284E-2</v>
      </c>
      <c r="T690">
        <f t="shared" si="143"/>
        <v>7.7870900576432284E-2</v>
      </c>
    </row>
    <row r="691" spans="1:20" x14ac:dyDescent="0.25">
      <c r="A691" s="1">
        <v>0.36042131944444444</v>
      </c>
      <c r="B691">
        <v>20.200888299999999</v>
      </c>
      <c r="C691">
        <f t="shared" si="135"/>
        <v>0.35257201266260002</v>
      </c>
      <c r="D691">
        <v>94.296160602699999</v>
      </c>
      <c r="E691">
        <f t="shared" si="136"/>
        <v>1.6457784745064756</v>
      </c>
      <c r="F691">
        <f t="shared" si="144"/>
        <v>20.200888299999999</v>
      </c>
      <c r="G691">
        <f t="shared" si="137"/>
        <v>0.35257201266260002</v>
      </c>
      <c r="H691">
        <f t="shared" si="138"/>
        <v>1.6457784745064756</v>
      </c>
      <c r="I691">
        <f t="shared" si="139"/>
        <v>1</v>
      </c>
      <c r="J691">
        <f t="shared" si="140"/>
        <v>1</v>
      </c>
      <c r="K691">
        <f t="shared" si="141"/>
        <v>1</v>
      </c>
      <c r="O691">
        <f t="shared" si="145"/>
        <v>0.33161255787892263</v>
      </c>
      <c r="P691">
        <f>PI()</f>
        <v>3.1415926535897931</v>
      </c>
      <c r="Q691">
        <f t="shared" si="142"/>
        <v>0.99978035866844217</v>
      </c>
      <c r="R691">
        <f t="shared" si="134"/>
        <v>7.4911905158412243E-2</v>
      </c>
      <c r="S691">
        <f t="shared" si="146"/>
        <v>7.4895451407813715E-2</v>
      </c>
      <c r="T691">
        <f t="shared" si="143"/>
        <v>7.4895451407813715E-2</v>
      </c>
    </row>
    <row r="692" spans="1:20" x14ac:dyDescent="0.25">
      <c r="A692" s="1">
        <v>0.359726875</v>
      </c>
      <c r="B692">
        <v>20.0148916343</v>
      </c>
      <c r="C692">
        <f t="shared" si="135"/>
        <v>0.3493257584484038</v>
      </c>
      <c r="D692">
        <v>94.125069772800003</v>
      </c>
      <c r="E692">
        <f t="shared" si="136"/>
        <v>1.6427923762047512</v>
      </c>
      <c r="F692">
        <f t="shared" si="144"/>
        <v>20.0148916343</v>
      </c>
      <c r="G692">
        <f t="shared" si="137"/>
        <v>0.3493257584484038</v>
      </c>
      <c r="H692">
        <f t="shared" si="138"/>
        <v>1.6427923762047512</v>
      </c>
      <c r="I692">
        <f t="shared" si="139"/>
        <v>1</v>
      </c>
      <c r="J692">
        <f t="shared" si="140"/>
        <v>1</v>
      </c>
      <c r="K692">
        <f t="shared" si="141"/>
        <v>1</v>
      </c>
      <c r="O692">
        <f t="shared" si="145"/>
        <v>0.33161255787892263</v>
      </c>
      <c r="P692">
        <f>PI()</f>
        <v>3.1415926535897931</v>
      </c>
      <c r="Q692">
        <f t="shared" si="142"/>
        <v>0.99984312536457276</v>
      </c>
      <c r="R692">
        <f t="shared" si="134"/>
        <v>7.1933867767123336E-2</v>
      </c>
      <c r="S692">
        <f t="shared" si="146"/>
        <v>7.1922583167842502E-2</v>
      </c>
      <c r="T692">
        <f t="shared" si="143"/>
        <v>7.1922583167842502E-2</v>
      </c>
    </row>
    <row r="693" spans="1:20" x14ac:dyDescent="0.25">
      <c r="A693" s="1">
        <v>0.35903243055555556</v>
      </c>
      <c r="B693">
        <v>19.8288626975</v>
      </c>
      <c r="C693">
        <f t="shared" si="135"/>
        <v>0.34607894099725939</v>
      </c>
      <c r="D693">
        <v>93.954229842100005</v>
      </c>
      <c r="E693">
        <f t="shared" si="136"/>
        <v>1.6398106569201572</v>
      </c>
      <c r="F693">
        <f t="shared" si="144"/>
        <v>19.8288626975</v>
      </c>
      <c r="G693">
        <f t="shared" si="137"/>
        <v>0.34607894099725939</v>
      </c>
      <c r="H693">
        <f t="shared" si="138"/>
        <v>1.6398106569201572</v>
      </c>
      <c r="I693">
        <f t="shared" si="139"/>
        <v>1</v>
      </c>
      <c r="J693">
        <f t="shared" si="140"/>
        <v>1</v>
      </c>
      <c r="K693">
        <f t="shared" si="141"/>
        <v>1</v>
      </c>
      <c r="O693">
        <f t="shared" si="145"/>
        <v>0.33161255787892263</v>
      </c>
      <c r="P693">
        <f>PI()</f>
        <v>3.1415926535897931</v>
      </c>
      <c r="Q693">
        <f t="shared" si="142"/>
        <v>0.9998953637045801</v>
      </c>
      <c r="R693">
        <f t="shared" si="134"/>
        <v>6.8959557550967235E-2</v>
      </c>
      <c r="S693">
        <f t="shared" si="146"/>
        <v>6.8952341878331311E-2</v>
      </c>
      <c r="T693">
        <f t="shared" si="143"/>
        <v>6.8952341878331311E-2</v>
      </c>
    </row>
    <row r="694" spans="1:20" x14ac:dyDescent="0.25">
      <c r="A694" s="1">
        <v>0.35833798611111112</v>
      </c>
      <c r="B694">
        <v>19.642803406999999</v>
      </c>
      <c r="C694">
        <f t="shared" si="135"/>
        <v>0.34283159377410977</v>
      </c>
      <c r="D694">
        <v>93.783636373299998</v>
      </c>
      <c r="E694">
        <f t="shared" si="136"/>
        <v>1.6368332392071989</v>
      </c>
      <c r="F694">
        <f t="shared" si="144"/>
        <v>19.642803406999999</v>
      </c>
      <c r="G694">
        <f t="shared" si="137"/>
        <v>0.34283159377410977</v>
      </c>
      <c r="H694">
        <f t="shared" si="138"/>
        <v>1.6368332392071989</v>
      </c>
      <c r="I694">
        <f t="shared" si="139"/>
        <v>1</v>
      </c>
      <c r="J694">
        <f t="shared" si="140"/>
        <v>1</v>
      </c>
      <c r="K694">
        <f t="shared" si="141"/>
        <v>1</v>
      </c>
      <c r="O694">
        <f t="shared" si="145"/>
        <v>0.33161255787892263</v>
      </c>
      <c r="P694">
        <f>PI()</f>
        <v>3.1415926535897931</v>
      </c>
      <c r="Q694">
        <f t="shared" si="142"/>
        <v>0.99993706727689025</v>
      </c>
      <c r="R694">
        <f t="shared" si="134"/>
        <v>6.5988926436331224E-2</v>
      </c>
      <c r="S694">
        <f t="shared" si="146"/>
        <v>6.5984773573495498E-2</v>
      </c>
      <c r="T694">
        <f t="shared" si="143"/>
        <v>6.5984773573495498E-2</v>
      </c>
    </row>
    <row r="695" spans="1:20" x14ac:dyDescent="0.25">
      <c r="A695" s="1">
        <v>0.35764354166666668</v>
      </c>
      <c r="B695">
        <v>19.456715679999999</v>
      </c>
      <c r="C695">
        <f t="shared" si="135"/>
        <v>0.33958375024040738</v>
      </c>
      <c r="D695">
        <v>93.613284953800004</v>
      </c>
      <c r="E695">
        <f t="shared" si="136"/>
        <v>1.6338600460514778</v>
      </c>
      <c r="F695">
        <f t="shared" si="144"/>
        <v>19.456715679999999</v>
      </c>
      <c r="G695">
        <f t="shared" si="137"/>
        <v>0.33958375024040738</v>
      </c>
      <c r="H695">
        <f t="shared" si="138"/>
        <v>1.6338600460514778</v>
      </c>
      <c r="I695">
        <f t="shared" si="139"/>
        <v>1</v>
      </c>
      <c r="J695">
        <f t="shared" si="140"/>
        <v>1</v>
      </c>
      <c r="K695">
        <f t="shared" si="141"/>
        <v>1</v>
      </c>
      <c r="O695">
        <f t="shared" si="145"/>
        <v>0.33161255787892263</v>
      </c>
      <c r="P695">
        <f>PI()</f>
        <v>3.1415926535897931</v>
      </c>
      <c r="Q695">
        <f t="shared" si="142"/>
        <v>0.99996823021438941</v>
      </c>
      <c r="R695">
        <f t="shared" si="134"/>
        <v>6.3021926489204516E-2</v>
      </c>
      <c r="S695">
        <f t="shared" si="146"/>
        <v>6.3019924296111182E-2</v>
      </c>
      <c r="T695">
        <f t="shared" si="143"/>
        <v>6.3019924296111182E-2</v>
      </c>
    </row>
    <row r="696" spans="1:20" x14ac:dyDescent="0.25">
      <c r="A696" s="1">
        <v>0.35694909722222223</v>
      </c>
      <c r="B696">
        <v>19.270601434</v>
      </c>
      <c r="C696">
        <f t="shared" si="135"/>
        <v>0.33633544386284076</v>
      </c>
      <c r="D696">
        <v>93.443171195800005</v>
      </c>
      <c r="E696">
        <f t="shared" si="136"/>
        <v>1.630891000871437</v>
      </c>
      <c r="F696">
        <f t="shared" si="144"/>
        <v>19.270601434</v>
      </c>
      <c r="G696">
        <f t="shared" si="137"/>
        <v>0.33633544386284076</v>
      </c>
      <c r="H696">
        <f t="shared" si="138"/>
        <v>1.630891000871437</v>
      </c>
      <c r="I696">
        <f t="shared" si="139"/>
        <v>1</v>
      </c>
      <c r="J696">
        <f t="shared" si="140"/>
        <v>1</v>
      </c>
      <c r="K696">
        <f t="shared" si="141"/>
        <v>1</v>
      </c>
      <c r="O696">
        <f t="shared" si="145"/>
        <v>0.33161255787892263</v>
      </c>
      <c r="P696">
        <f>PI()</f>
        <v>3.1415926535897931</v>
      </c>
      <c r="Q696">
        <f t="shared" si="142"/>
        <v>0.99998884719472236</v>
      </c>
      <c r="R696">
        <f t="shared" si="134"/>
        <v>6.0058509924890077E-2</v>
      </c>
      <c r="S696">
        <f t="shared" si="146"/>
        <v>6.0057840104023617E-2</v>
      </c>
      <c r="T696">
        <f t="shared" si="143"/>
        <v>6.0057840104023617E-2</v>
      </c>
    </row>
    <row r="697" spans="1:20" x14ac:dyDescent="0.25">
      <c r="A697" s="1">
        <v>0.35625465277777779</v>
      </c>
      <c r="B697">
        <v>19.084462587800001</v>
      </c>
      <c r="C697">
        <f t="shared" si="135"/>
        <v>0.33308670813078745</v>
      </c>
      <c r="D697">
        <v>93.273290734699998</v>
      </c>
      <c r="E697">
        <f t="shared" si="136"/>
        <v>1.6279260274904357</v>
      </c>
      <c r="F697">
        <f t="shared" si="144"/>
        <v>19.084462587800001</v>
      </c>
      <c r="G697">
        <f t="shared" si="137"/>
        <v>0.33308670813078745</v>
      </c>
      <c r="H697">
        <f t="shared" si="138"/>
        <v>1.6279260274904357</v>
      </c>
      <c r="I697">
        <f t="shared" si="139"/>
        <v>1</v>
      </c>
      <c r="J697">
        <f t="shared" si="140"/>
        <v>1</v>
      </c>
      <c r="K697">
        <f t="shared" si="141"/>
        <v>1</v>
      </c>
      <c r="O697">
        <f t="shared" si="145"/>
        <v>0.33161255787892263</v>
      </c>
      <c r="P697">
        <f>PI()</f>
        <v>3.1415926535897931</v>
      </c>
      <c r="Q697">
        <f t="shared" si="142"/>
        <v>0.99999891344071423</v>
      </c>
      <c r="R697">
        <f t="shared" si="134"/>
        <v>5.7098629087974175E-2</v>
      </c>
      <c r="S697">
        <f t="shared" si="146"/>
        <v>5.7098567046928533E-2</v>
      </c>
      <c r="T697">
        <f t="shared" si="143"/>
        <v>5.7098567046928533E-2</v>
      </c>
    </row>
    <row r="698" spans="1:20" x14ac:dyDescent="0.25">
      <c r="A698" s="1">
        <v>0.35556020833333335</v>
      </c>
      <c r="B698">
        <v>18.8983010609</v>
      </c>
      <c r="C698">
        <f t="shared" si="135"/>
        <v>0.32983757654584239</v>
      </c>
      <c r="D698">
        <v>93.103639230499994</v>
      </c>
      <c r="E698">
        <f t="shared" si="136"/>
        <v>1.6249650501611848</v>
      </c>
      <c r="F698">
        <f t="shared" si="144"/>
        <v>18.8983010609</v>
      </c>
      <c r="G698">
        <f t="shared" si="137"/>
        <v>0.32983757654584239</v>
      </c>
      <c r="H698">
        <f t="shared" si="138"/>
        <v>1.6249650501611848</v>
      </c>
      <c r="I698">
        <f t="shared" si="139"/>
        <v>1</v>
      </c>
      <c r="J698">
        <f t="shared" si="140"/>
        <v>1</v>
      </c>
      <c r="K698">
        <f t="shared" si="141"/>
        <v>1</v>
      </c>
      <c r="O698">
        <f t="shared" si="145"/>
        <v>0.33161255787892263</v>
      </c>
      <c r="P698">
        <f>PI()</f>
        <v>3.1415926535897931</v>
      </c>
      <c r="Q698">
        <f t="shared" si="142"/>
        <v>0.99999842472104716</v>
      </c>
      <c r="R698">
        <f t="shared" si="134"/>
        <v>5.414223648445142E-2</v>
      </c>
      <c r="S698">
        <f t="shared" si="146"/>
        <v>5.4142151195325824E-2</v>
      </c>
      <c r="T698">
        <f t="shared" si="143"/>
        <v>5.4142151195325824E-2</v>
      </c>
    </row>
    <row r="699" spans="1:20" x14ac:dyDescent="0.25">
      <c r="A699" s="1">
        <v>0.35486576388888891</v>
      </c>
      <c r="B699">
        <v>18.712118775</v>
      </c>
      <c r="C699">
        <f t="shared" si="135"/>
        <v>0.32658808264799799</v>
      </c>
      <c r="D699">
        <v>92.934212366500006</v>
      </c>
      <c r="E699">
        <f t="shared" si="136"/>
        <v>1.6220079935430562</v>
      </c>
      <c r="F699">
        <f t="shared" si="144"/>
        <v>18.712118775</v>
      </c>
      <c r="G699">
        <f t="shared" si="137"/>
        <v>0.32658808264799799</v>
      </c>
      <c r="H699">
        <f t="shared" si="138"/>
        <v>1.6220079935430562</v>
      </c>
      <c r="I699">
        <f t="shared" si="139"/>
        <v>1</v>
      </c>
      <c r="J699">
        <f t="shared" si="140"/>
        <v>1</v>
      </c>
      <c r="K699">
        <f t="shared" si="141"/>
        <v>1</v>
      </c>
      <c r="O699">
        <f t="shared" si="145"/>
        <v>0.33161255787892263</v>
      </c>
      <c r="P699">
        <f>PI()</f>
        <v>3.1415926535897931</v>
      </c>
      <c r="Q699">
        <f t="shared" si="142"/>
        <v>0.99998737735088217</v>
      </c>
      <c r="R699">
        <f t="shared" si="134"/>
        <v>5.1189284766691247E-2</v>
      </c>
      <c r="S699">
        <f t="shared" si="146"/>
        <v>5.1188638622311045E-2</v>
      </c>
      <c r="T699">
        <f t="shared" si="143"/>
        <v>5.1188638622311045E-2</v>
      </c>
    </row>
    <row r="700" spans="1:20" x14ac:dyDescent="0.25">
      <c r="A700" s="1">
        <v>0.35417131944444447</v>
      </c>
      <c r="B700">
        <v>18.525917654200001</v>
      </c>
      <c r="C700">
        <f t="shared" si="135"/>
        <v>0.32333826001913429</v>
      </c>
      <c r="D700">
        <v>92.765005849000005</v>
      </c>
      <c r="E700">
        <f t="shared" si="136"/>
        <v>1.6190547826968478</v>
      </c>
      <c r="F700">
        <f t="shared" si="144"/>
        <v>18.525917654200001</v>
      </c>
      <c r="G700">
        <f t="shared" si="137"/>
        <v>0.32333826001913429</v>
      </c>
      <c r="H700">
        <f t="shared" si="138"/>
        <v>1.6190547826968478</v>
      </c>
      <c r="I700">
        <f t="shared" si="139"/>
        <v>1</v>
      </c>
      <c r="J700">
        <f t="shared" si="140"/>
        <v>1</v>
      </c>
      <c r="K700">
        <f t="shared" si="141"/>
        <v>1</v>
      </c>
      <c r="O700">
        <f t="shared" si="145"/>
        <v>0.33161255787892263</v>
      </c>
      <c r="P700">
        <f>PI()</f>
        <v>3.1415926535897931</v>
      </c>
      <c r="Q700">
        <f t="shared" si="142"/>
        <v>0.99996576819276828</v>
      </c>
      <c r="R700">
        <f t="shared" si="134"/>
        <v>4.8239726735718774E-2</v>
      </c>
      <c r="S700">
        <f t="shared" si="146"/>
        <v>4.8238075402692246E-2</v>
      </c>
      <c r="T700">
        <f t="shared" si="143"/>
        <v>4.8238075402692246E-2</v>
      </c>
    </row>
    <row r="701" spans="1:20" x14ac:dyDescent="0.25">
      <c r="A701" s="1">
        <v>0.35347687500000002</v>
      </c>
      <c r="B701">
        <v>18.339699626000002</v>
      </c>
      <c r="C701">
        <f t="shared" si="135"/>
        <v>0.32008814230047267</v>
      </c>
      <c r="D701">
        <v>92.596015407199999</v>
      </c>
      <c r="E701">
        <f t="shared" si="136"/>
        <v>1.6161053430830379</v>
      </c>
      <c r="F701">
        <f t="shared" si="144"/>
        <v>18.339699626000002</v>
      </c>
      <c r="G701">
        <f t="shared" si="137"/>
        <v>0.32008814230047267</v>
      </c>
      <c r="H701">
        <f t="shared" si="138"/>
        <v>1.6161053430830379</v>
      </c>
      <c r="I701">
        <f t="shared" si="139"/>
        <v>1</v>
      </c>
      <c r="J701">
        <f t="shared" si="140"/>
        <v>1</v>
      </c>
      <c r="K701">
        <f t="shared" si="141"/>
        <v>1</v>
      </c>
      <c r="O701">
        <f t="shared" si="145"/>
        <v>0.33161255787892263</v>
      </c>
      <c r="P701">
        <f>PI()</f>
        <v>3.1415926535897931</v>
      </c>
      <c r="Q701">
        <f t="shared" si="142"/>
        <v>0.99993359465774556</v>
      </c>
      <c r="R701">
        <f t="shared" si="134"/>
        <v>4.5293515346867375E-2</v>
      </c>
      <c r="S701">
        <f t="shared" si="146"/>
        <v>4.5290507615478856E-2</v>
      </c>
      <c r="T701">
        <f t="shared" si="143"/>
        <v>4.5290507615478856E-2</v>
      </c>
    </row>
    <row r="702" spans="1:20" x14ac:dyDescent="0.25">
      <c r="A702" s="1">
        <v>0.35278243055555547</v>
      </c>
      <c r="B702">
        <v>18.1534666212</v>
      </c>
      <c r="C702">
        <f t="shared" si="135"/>
        <v>0.31683776319083023</v>
      </c>
      <c r="D702">
        <v>92.4272367927</v>
      </c>
      <c r="E702">
        <f t="shared" si="136"/>
        <v>1.6131596005530586</v>
      </c>
      <c r="F702">
        <f t="shared" si="144"/>
        <v>18.1534666212</v>
      </c>
      <c r="G702">
        <f t="shared" si="137"/>
        <v>0.31683776319083023</v>
      </c>
      <c r="H702">
        <f t="shared" si="138"/>
        <v>1.6131596005530586</v>
      </c>
      <c r="I702">
        <f t="shared" si="139"/>
        <v>1</v>
      </c>
      <c r="J702">
        <f t="shared" si="140"/>
        <v>1</v>
      </c>
      <c r="K702">
        <f t="shared" si="141"/>
        <v>1</v>
      </c>
      <c r="O702">
        <f t="shared" si="145"/>
        <v>0.33161255787892263</v>
      </c>
      <c r="P702">
        <f>PI()</f>
        <v>3.1415926535897931</v>
      </c>
      <c r="Q702">
        <f t="shared" si="142"/>
        <v>0.99989085470646932</v>
      </c>
      <c r="R702">
        <f t="shared" si="134"/>
        <v>4.2350603708359538E-2</v>
      </c>
      <c r="S702">
        <f t="shared" si="146"/>
        <v>4.234598133928659E-2</v>
      </c>
      <c r="T702">
        <f t="shared" si="143"/>
        <v>4.234598133928659E-2</v>
      </c>
    </row>
    <row r="703" spans="1:20" x14ac:dyDescent="0.25">
      <c r="A703" s="1">
        <v>0.35208798611111114</v>
      </c>
      <c r="B703">
        <v>17.967220575500001</v>
      </c>
      <c r="C703">
        <f t="shared" si="135"/>
        <v>0.31358715647454544</v>
      </c>
      <c r="D703">
        <v>92.258665779500006</v>
      </c>
      <c r="E703">
        <f t="shared" si="136"/>
        <v>1.610217481349296</v>
      </c>
      <c r="F703">
        <f t="shared" si="144"/>
        <v>17.967220575500001</v>
      </c>
      <c r="G703">
        <f t="shared" si="137"/>
        <v>0.31358715647454544</v>
      </c>
      <c r="H703">
        <f t="shared" si="138"/>
        <v>1.610217481349296</v>
      </c>
      <c r="I703">
        <f t="shared" si="139"/>
        <v>1</v>
      </c>
      <c r="J703">
        <f t="shared" si="140"/>
        <v>1</v>
      </c>
      <c r="K703">
        <f t="shared" si="141"/>
        <v>1</v>
      </c>
      <c r="O703">
        <f t="shared" si="145"/>
        <v>0.33161255787892263</v>
      </c>
      <c r="P703">
        <f>PI()</f>
        <v>3.1415926535897931</v>
      </c>
      <c r="Q703">
        <f t="shared" si="142"/>
        <v>0.9998375468508004</v>
      </c>
      <c r="R703">
        <f t="shared" si="134"/>
        <v>3.9410945088494895E-2</v>
      </c>
      <c r="S703">
        <f t="shared" si="146"/>
        <v>3.9404542656352334E-2</v>
      </c>
      <c r="T703">
        <f t="shared" si="143"/>
        <v>3.9404542656352334E-2</v>
      </c>
    </row>
    <row r="704" spans="1:20" x14ac:dyDescent="0.25">
      <c r="A704" s="1">
        <v>0.35139354166666659</v>
      </c>
      <c r="B704">
        <v>17.780963429300002</v>
      </c>
      <c r="C704">
        <f t="shared" si="135"/>
        <v>0.31033635601798698</v>
      </c>
      <c r="D704">
        <v>92.090298163300005</v>
      </c>
      <c r="E704">
        <f t="shared" si="136"/>
        <v>1.6072789120928719</v>
      </c>
      <c r="F704">
        <f t="shared" si="144"/>
        <v>17.780963429300002</v>
      </c>
      <c r="G704">
        <f t="shared" si="137"/>
        <v>0.31033635601798698</v>
      </c>
      <c r="H704">
        <f t="shared" si="138"/>
        <v>1.6072789120928719</v>
      </c>
      <c r="I704">
        <f t="shared" si="139"/>
        <v>1</v>
      </c>
      <c r="J704">
        <f t="shared" si="140"/>
        <v>1</v>
      </c>
      <c r="K704">
        <f t="shared" si="141"/>
        <v>1</v>
      </c>
      <c r="O704">
        <f t="shared" si="145"/>
        <v>0.33161255787892263</v>
      </c>
      <c r="P704">
        <f>PI()</f>
        <v>3.1415926535897931</v>
      </c>
      <c r="Q704">
        <f t="shared" si="142"/>
        <v>0.99977367015523477</v>
      </c>
      <c r="R704">
        <f t="shared" si="134"/>
        <v>3.6474492910535221E-2</v>
      </c>
      <c r="S704">
        <f t="shared" si="146"/>
        <v>3.6466237644216887E-2</v>
      </c>
      <c r="T704">
        <f t="shared" si="143"/>
        <v>3.6466237644216887E-2</v>
      </c>
    </row>
    <row r="705" spans="1:20" x14ac:dyDescent="0.25">
      <c r="A705" s="1">
        <v>0.35069909722222226</v>
      </c>
      <c r="B705">
        <v>17.594697128899998</v>
      </c>
      <c r="C705">
        <f t="shared" si="135"/>
        <v>0.30708539579049809</v>
      </c>
      <c r="D705">
        <v>91.922129761400001</v>
      </c>
      <c r="E705">
        <f t="shared" si="136"/>
        <v>1.6043438197818995</v>
      </c>
      <c r="F705">
        <f t="shared" si="144"/>
        <v>17.594697128899998</v>
      </c>
      <c r="G705">
        <f t="shared" si="137"/>
        <v>0.30708539579049809</v>
      </c>
      <c r="H705">
        <f t="shared" si="138"/>
        <v>1.6043438197818995</v>
      </c>
      <c r="I705">
        <f t="shared" si="139"/>
        <v>1</v>
      </c>
      <c r="J705">
        <f t="shared" si="140"/>
        <v>1</v>
      </c>
      <c r="K705">
        <f t="shared" si="141"/>
        <v>1</v>
      </c>
      <c r="O705">
        <f t="shared" si="145"/>
        <v>0.33161255787892263</v>
      </c>
      <c r="P705">
        <f>PI()</f>
        <v>3.1415926535897931</v>
      </c>
      <c r="Q705">
        <f t="shared" si="142"/>
        <v>0.99969922423882995</v>
      </c>
      <c r="R705">
        <f t="shared" si="134"/>
        <v>3.3541200757953173E-2</v>
      </c>
      <c r="S705">
        <f t="shared" si="146"/>
        <v>3.3531112377764641E-2</v>
      </c>
      <c r="T705">
        <f t="shared" si="143"/>
        <v>3.3531112377764641E-2</v>
      </c>
    </row>
    <row r="706" spans="1:20" x14ac:dyDescent="0.25">
      <c r="A706" s="1">
        <v>0.3500046527777777</v>
      </c>
      <c r="B706">
        <v>17.408423627299999</v>
      </c>
      <c r="C706">
        <f t="shared" si="135"/>
        <v>0.30383430987835919</v>
      </c>
      <c r="D706">
        <v>91.754156412399993</v>
      </c>
      <c r="E706">
        <f t="shared" si="136"/>
        <v>1.601412131786248</v>
      </c>
      <c r="F706">
        <f t="shared" si="144"/>
        <v>17.408423627299999</v>
      </c>
      <c r="G706">
        <f t="shared" si="137"/>
        <v>0.30383430987835919</v>
      </c>
      <c r="H706">
        <f t="shared" si="138"/>
        <v>1.601412131786248</v>
      </c>
      <c r="I706">
        <f t="shared" si="139"/>
        <v>1</v>
      </c>
      <c r="J706">
        <f t="shared" si="140"/>
        <v>1</v>
      </c>
      <c r="K706">
        <f t="shared" si="141"/>
        <v>1</v>
      </c>
      <c r="O706">
        <f t="shared" si="145"/>
        <v>0.33161255787892263</v>
      </c>
      <c r="P706">
        <f>PI()</f>
        <v>3.1415926535897931</v>
      </c>
      <c r="Q706">
        <f t="shared" si="142"/>
        <v>0.99961420927730882</v>
      </c>
      <c r="R706">
        <f t="shared" si="134"/>
        <v>3.0611022376097346E-2</v>
      </c>
      <c r="S706">
        <f t="shared" si="146"/>
        <v>3.0599212927652556E-2</v>
      </c>
      <c r="T706">
        <f t="shared" si="143"/>
        <v>3.0599212927652556E-2</v>
      </c>
    </row>
    <row r="707" spans="1:20" x14ac:dyDescent="0.25">
      <c r="A707" s="1">
        <v>0.34931020833333337</v>
      </c>
      <c r="B707">
        <v>17.222144884399999</v>
      </c>
      <c r="C707">
        <f t="shared" si="135"/>
        <v>0.30058313248827817</v>
      </c>
      <c r="D707">
        <v>91.586373975800001</v>
      </c>
      <c r="E707">
        <f t="shared" si="136"/>
        <v>1.5984837758405595</v>
      </c>
      <c r="F707">
        <f t="shared" si="144"/>
        <v>17.222144884399999</v>
      </c>
      <c r="G707">
        <f t="shared" si="137"/>
        <v>0.30058313248827817</v>
      </c>
      <c r="H707">
        <f t="shared" si="138"/>
        <v>1.5984837758405595</v>
      </c>
      <c r="I707">
        <f t="shared" si="139"/>
        <v>1</v>
      </c>
      <c r="J707">
        <f t="shared" si="140"/>
        <v>1</v>
      </c>
      <c r="K707">
        <f t="shared" si="141"/>
        <v>1</v>
      </c>
      <c r="O707">
        <f t="shared" si="145"/>
        <v>0.33161255787892263</v>
      </c>
      <c r="P707">
        <f>PI()</f>
        <v>3.1415926535897931</v>
      </c>
      <c r="Q707">
        <f t="shared" si="142"/>
        <v>0.99951862600507535</v>
      </c>
      <c r="R707">
        <f t="shared" ref="R707:R770" si="147">SIN(PI()-(PI()/2-H707)-P707)</f>
        <v>2.7683911672015254E-2</v>
      </c>
      <c r="S707">
        <f t="shared" si="146"/>
        <v>2.7670585356858554E-2</v>
      </c>
      <c r="T707">
        <f t="shared" si="143"/>
        <v>2.7670585356858554E-2</v>
      </c>
    </row>
    <row r="708" spans="1:20" x14ac:dyDescent="0.25">
      <c r="A708" s="1">
        <v>0.34861576388888882</v>
      </c>
      <c r="B708">
        <v>17.035862868500001</v>
      </c>
      <c r="C708">
        <f t="shared" ref="C708:C771" si="148">RADIANS(B708)</f>
        <v>0.29733189797357079</v>
      </c>
      <c r="D708">
        <v>91.418778332000002</v>
      </c>
      <c r="E708">
        <f t="shared" ref="E708:E771" si="149">RADIANS(D708)</f>
        <v>1.5955586800442498</v>
      </c>
      <c r="F708">
        <f t="shared" si="144"/>
        <v>17.035862868500001</v>
      </c>
      <c r="G708">
        <f t="shared" ref="G708:G771" si="150">C708</f>
        <v>0.29733189797357079</v>
      </c>
      <c r="H708">
        <f t="shared" ref="H708:H771" si="151">E708</f>
        <v>1.5955586800442498</v>
      </c>
      <c r="I708">
        <f t="shared" ref="I708:I771" si="152">SIN(PI()-(PI()/2-C708)-G708)</f>
        <v>1</v>
      </c>
      <c r="J708">
        <f t="shared" ref="J708:J771" si="153">SIN(PI()-(PI()/2-E708)-H708)</f>
        <v>1</v>
      </c>
      <c r="K708">
        <f t="shared" ref="K708:K771" si="154">I708*J708</f>
        <v>1</v>
      </c>
      <c r="O708">
        <f t="shared" si="145"/>
        <v>0.33161255787892263</v>
      </c>
      <c r="P708">
        <f>PI()</f>
        <v>3.1415926535897931</v>
      </c>
      <c r="Q708">
        <f t="shared" ref="Q708:Q771" si="155">SIN(PI()-(PI()/2-C708)-O708)</f>
        <v>0.99941247571803904</v>
      </c>
      <c r="R708">
        <f t="shared" si="147"/>
        <v>2.4759822721167318E-2</v>
      </c>
      <c r="S708">
        <f t="shared" si="146"/>
        <v>2.4745275724101581E-2</v>
      </c>
      <c r="T708">
        <f t="shared" ref="T708:T771" si="156">IF(S708&gt;0,S708,0)</f>
        <v>2.4745275724101581E-2</v>
      </c>
    </row>
    <row r="709" spans="1:20" x14ac:dyDescent="0.25">
      <c r="A709" s="1">
        <v>0.34792131944444449</v>
      </c>
      <c r="B709">
        <v>16.849579557199998</v>
      </c>
      <c r="C709">
        <f t="shared" si="148"/>
        <v>0.29408064084986818</v>
      </c>
      <c r="D709">
        <v>91.251365380999999</v>
      </c>
      <c r="E709">
        <f t="shared" si="149"/>
        <v>1.5926367728388198</v>
      </c>
      <c r="F709">
        <f t="shared" ref="F709:F772" si="157">IF(B709&gt;0,B709,0)</f>
        <v>16.849579557199998</v>
      </c>
      <c r="G709">
        <f t="shared" si="150"/>
        <v>0.29408064084986818</v>
      </c>
      <c r="H709">
        <f t="shared" si="151"/>
        <v>1.5926367728388198</v>
      </c>
      <c r="I709">
        <f t="shared" si="152"/>
        <v>1</v>
      </c>
      <c r="J709">
        <f t="shared" si="153"/>
        <v>1</v>
      </c>
      <c r="K709">
        <f t="shared" si="154"/>
        <v>1</v>
      </c>
      <c r="O709">
        <f t="shared" si="145"/>
        <v>0.33161255787892263</v>
      </c>
      <c r="P709">
        <f>PI()</f>
        <v>3.1415926535897931</v>
      </c>
      <c r="Q709">
        <f t="shared" si="155"/>
        <v>0.99929576027652012</v>
      </c>
      <c r="R709">
        <f t="shared" si="147"/>
        <v>2.1838709751370311E-2</v>
      </c>
      <c r="S709">
        <f t="shared" si="146"/>
        <v>2.1823330064453847E-2</v>
      </c>
      <c r="T709">
        <f t="shared" si="156"/>
        <v>2.1823330064453847E-2</v>
      </c>
    </row>
    <row r="710" spans="1:20" x14ac:dyDescent="0.25">
      <c r="A710" s="1">
        <v>0.34722687499999993</v>
      </c>
      <c r="B710">
        <v>16.663296937199998</v>
      </c>
      <c r="C710">
        <f t="shared" si="148"/>
        <v>0.29082939579162675</v>
      </c>
      <c r="D710">
        <v>91.084131043699998</v>
      </c>
      <c r="E710">
        <f t="shared" si="149"/>
        <v>1.5897179830305441</v>
      </c>
      <c r="F710">
        <f t="shared" si="157"/>
        <v>16.663296937199998</v>
      </c>
      <c r="G710">
        <f t="shared" si="150"/>
        <v>0.29082939579162675</v>
      </c>
      <c r="H710">
        <f t="shared" si="151"/>
        <v>1.5897179830305441</v>
      </c>
      <c r="I710">
        <f t="shared" si="152"/>
        <v>1</v>
      </c>
      <c r="J710">
        <f t="shared" si="153"/>
        <v>1</v>
      </c>
      <c r="K710">
        <f t="shared" si="154"/>
        <v>1</v>
      </c>
      <c r="O710">
        <f t="shared" si="145"/>
        <v>0.33161255787892263</v>
      </c>
      <c r="P710">
        <f>PI()</f>
        <v>3.1415926535897931</v>
      </c>
      <c r="Q710">
        <f t="shared" si="155"/>
        <v>0.99916848210764087</v>
      </c>
      <c r="R710">
        <f t="shared" si="147"/>
        <v>1.8920527172014218E-2</v>
      </c>
      <c r="S710">
        <f t="shared" si="146"/>
        <v>1.8904794415137822E-2</v>
      </c>
      <c r="T710">
        <f t="shared" si="156"/>
        <v>1.8904794415137822E-2</v>
      </c>
    </row>
    <row r="711" spans="1:20" x14ac:dyDescent="0.25">
      <c r="A711" s="1">
        <v>0.3465324305555556</v>
      </c>
      <c r="B711">
        <v>16.477017006400001</v>
      </c>
      <c r="C711">
        <f t="shared" si="148"/>
        <v>0.28757819766877962</v>
      </c>
      <c r="D711">
        <v>90.917071260499995</v>
      </c>
      <c r="E711">
        <f t="shared" si="149"/>
        <v>1.5868022397660362</v>
      </c>
      <c r="F711">
        <f t="shared" si="157"/>
        <v>16.477017006400001</v>
      </c>
      <c r="G711">
        <f t="shared" si="150"/>
        <v>0.28757819766877962</v>
      </c>
      <c r="H711">
        <f t="shared" si="151"/>
        <v>1.5868022397660362</v>
      </c>
      <c r="I711">
        <f t="shared" si="152"/>
        <v>1</v>
      </c>
      <c r="J711">
        <f t="shared" si="153"/>
        <v>1</v>
      </c>
      <c r="K711">
        <f t="shared" si="154"/>
        <v>1</v>
      </c>
      <c r="O711">
        <f t="shared" si="145"/>
        <v>0.33161255787892263</v>
      </c>
      <c r="P711">
        <f>PI()</f>
        <v>3.1415926535897931</v>
      </c>
      <c r="Q711">
        <f t="shared" si="155"/>
        <v>0.99903064420937826</v>
      </c>
      <c r="R711">
        <f t="shared" si="147"/>
        <v>1.6005229556086929E-2</v>
      </c>
      <c r="S711">
        <f t="shared" si="146"/>
        <v>1.5989714794136505E-2</v>
      </c>
      <c r="T711">
        <f t="shared" si="156"/>
        <v>1.5989714794136505E-2</v>
      </c>
    </row>
    <row r="712" spans="1:20" x14ac:dyDescent="0.25">
      <c r="A712" s="1">
        <v>0.34583798611111105</v>
      </c>
      <c r="B712">
        <v>16.290741774400001</v>
      </c>
      <c r="C712">
        <f t="shared" si="148"/>
        <v>0.28432708155546332</v>
      </c>
      <c r="D712">
        <v>90.750181991100007</v>
      </c>
      <c r="E712">
        <f t="shared" si="149"/>
        <v>1.5838894725287584</v>
      </c>
      <c r="F712">
        <f t="shared" si="157"/>
        <v>16.290741774400001</v>
      </c>
      <c r="G712">
        <f t="shared" si="150"/>
        <v>0.28432708155546332</v>
      </c>
      <c r="H712">
        <f t="shared" si="151"/>
        <v>1.5838894725287584</v>
      </c>
      <c r="I712">
        <f t="shared" si="152"/>
        <v>1</v>
      </c>
      <c r="J712">
        <f t="shared" si="153"/>
        <v>1</v>
      </c>
      <c r="K712">
        <f t="shared" si="154"/>
        <v>1</v>
      </c>
      <c r="O712">
        <f t="shared" si="145"/>
        <v>0.33161255787892263</v>
      </c>
      <c r="P712">
        <f>PI()</f>
        <v>3.1415926535897931</v>
      </c>
      <c r="Q712">
        <f t="shared" si="155"/>
        <v>0.99888225015397281</v>
      </c>
      <c r="R712">
        <f t="shared" si="147"/>
        <v>1.3092771643057732E-2</v>
      </c>
      <c r="S712">
        <f t="shared" si="146"/>
        <v>1.3078137199569635E-2</v>
      </c>
      <c r="T712">
        <f t="shared" si="156"/>
        <v>1.3078137199569635E-2</v>
      </c>
    </row>
    <row r="713" spans="1:20" x14ac:dyDescent="0.25">
      <c r="A713" s="1">
        <v>0.34514354166666672</v>
      </c>
      <c r="B713">
        <v>16.104473263500001</v>
      </c>
      <c r="C713">
        <f t="shared" si="148"/>
        <v>0.28107608274747137</v>
      </c>
      <c r="D713">
        <v>90.583459214399994</v>
      </c>
      <c r="E713">
        <f t="shared" si="149"/>
        <v>1.580979611137276</v>
      </c>
      <c r="F713">
        <f t="shared" si="157"/>
        <v>16.104473263500001</v>
      </c>
      <c r="G713">
        <f t="shared" si="150"/>
        <v>0.28107608274747137</v>
      </c>
      <c r="H713">
        <f t="shared" si="151"/>
        <v>1.580979611137276</v>
      </c>
      <c r="I713">
        <f t="shared" si="152"/>
        <v>1</v>
      </c>
      <c r="J713">
        <f t="shared" si="153"/>
        <v>1</v>
      </c>
      <c r="K713">
        <f t="shared" si="154"/>
        <v>1</v>
      </c>
      <c r="O713">
        <f t="shared" si="145"/>
        <v>0.33161255787892263</v>
      </c>
      <c r="P713">
        <f>PI()</f>
        <v>3.1415926535897931</v>
      </c>
      <c r="Q713">
        <f t="shared" si="155"/>
        <v>0.99872330409190924</v>
      </c>
      <c r="R713">
        <f t="shared" si="147"/>
        <v>1.0183108343416304E-2</v>
      </c>
      <c r="S713">
        <f t="shared" si="146"/>
        <v>1.0170107610662619E-2</v>
      </c>
      <c r="T713">
        <f t="shared" si="156"/>
        <v>1.0170107610662619E-2</v>
      </c>
    </row>
    <row r="714" spans="1:20" x14ac:dyDescent="0.25">
      <c r="A714" s="1">
        <v>0.34444909722222217</v>
      </c>
      <c r="B714">
        <v>15.918213509799999</v>
      </c>
      <c r="C714">
        <f t="shared" si="148"/>
        <v>0.27782523678145266</v>
      </c>
      <c r="D714">
        <v>90.416898928400002</v>
      </c>
      <c r="E714">
        <f t="shared" si="149"/>
        <v>1.5780725857435127</v>
      </c>
      <c r="F714">
        <f t="shared" si="157"/>
        <v>15.918213509799999</v>
      </c>
      <c r="G714">
        <f t="shared" si="150"/>
        <v>0.27782523678145266</v>
      </c>
      <c r="H714">
        <f t="shared" si="151"/>
        <v>1.5780725857435127</v>
      </c>
      <c r="I714">
        <f t="shared" si="152"/>
        <v>1</v>
      </c>
      <c r="J714">
        <f t="shared" si="153"/>
        <v>1</v>
      </c>
      <c r="K714">
        <f t="shared" si="154"/>
        <v>1</v>
      </c>
      <c r="O714">
        <f t="shared" si="145"/>
        <v>0.33161255787892263</v>
      </c>
      <c r="P714">
        <f>PI()</f>
        <v>3.1415926535897931</v>
      </c>
      <c r="Q714">
        <f t="shared" si="155"/>
        <v>0.99855381075629179</v>
      </c>
      <c r="R714">
        <f t="shared" si="147"/>
        <v>7.2761947431449533E-3</v>
      </c>
      <c r="S714">
        <f t="shared" si="146"/>
        <v>7.2656719885722905E-3</v>
      </c>
      <c r="T714">
        <f t="shared" si="156"/>
        <v>7.2656719885722905E-3</v>
      </c>
    </row>
    <row r="715" spans="1:20" x14ac:dyDescent="0.25">
      <c r="A715" s="1">
        <v>0.34375465277777784</v>
      </c>
      <c r="B715">
        <v>15.7319645644</v>
      </c>
      <c r="C715">
        <f t="shared" si="148"/>
        <v>0.27457457945585551</v>
      </c>
      <c r="D715">
        <v>90.250497149400005</v>
      </c>
      <c r="E715">
        <f t="shared" si="149"/>
        <v>1.5751683268187868</v>
      </c>
      <c r="F715">
        <f t="shared" si="157"/>
        <v>15.7319645644</v>
      </c>
      <c r="G715">
        <f t="shared" si="150"/>
        <v>0.27457457945585551</v>
      </c>
      <c r="H715">
        <f t="shared" si="151"/>
        <v>1.5751683268187868</v>
      </c>
      <c r="I715">
        <f t="shared" si="152"/>
        <v>1</v>
      </c>
      <c r="J715">
        <f t="shared" si="153"/>
        <v>1</v>
      </c>
      <c r="K715">
        <f t="shared" si="154"/>
        <v>1</v>
      </c>
      <c r="O715">
        <f t="shared" si="145"/>
        <v>0.33161255787892263</v>
      </c>
      <c r="P715">
        <f>PI()</f>
        <v>3.1415926535897931</v>
      </c>
      <c r="Q715">
        <f t="shared" si="155"/>
        <v>0.99837377546765305</v>
      </c>
      <c r="R715">
        <f t="shared" si="147"/>
        <v>4.3719860958888737E-3</v>
      </c>
      <c r="S715">
        <f t="shared" si="146"/>
        <v>4.3648762648446594E-3</v>
      </c>
      <c r="T715">
        <f t="shared" si="156"/>
        <v>4.3648762648446594E-3</v>
      </c>
    </row>
    <row r="716" spans="1:20" x14ac:dyDescent="0.25">
      <c r="A716" s="1">
        <v>0.34306020833333328</v>
      </c>
      <c r="B716">
        <v>15.545728494700001</v>
      </c>
      <c r="C716">
        <f t="shared" si="148"/>
        <v>0.27132414685361689</v>
      </c>
      <c r="D716">
        <v>90.084249912199994</v>
      </c>
      <c r="E716">
        <f t="shared" si="149"/>
        <v>1.5722667651573026</v>
      </c>
      <c r="F716">
        <f t="shared" si="157"/>
        <v>15.545728494700001</v>
      </c>
      <c r="G716">
        <f t="shared" si="150"/>
        <v>0.27132414685361689</v>
      </c>
      <c r="H716">
        <f t="shared" si="151"/>
        <v>1.5722667651573026</v>
      </c>
      <c r="I716">
        <f t="shared" si="152"/>
        <v>1</v>
      </c>
      <c r="J716">
        <f t="shared" si="153"/>
        <v>1</v>
      </c>
      <c r="K716">
        <f t="shared" si="154"/>
        <v>1</v>
      </c>
      <c r="O716">
        <f t="shared" si="145"/>
        <v>0.33161255787892263</v>
      </c>
      <c r="P716">
        <f>PI()</f>
        <v>3.1415926535897931</v>
      </c>
      <c r="Q716">
        <f t="shared" si="155"/>
        <v>0.99818320413923467</v>
      </c>
      <c r="R716">
        <f t="shared" si="147"/>
        <v>1.4704378325120218E-3</v>
      </c>
      <c r="S716">
        <f t="shared" si="146"/>
        <v>1.4677663471444012E-3</v>
      </c>
      <c r="T716">
        <f t="shared" si="156"/>
        <v>1.4677663471444012E-3</v>
      </c>
    </row>
    <row r="717" spans="1:20" x14ac:dyDescent="0.25">
      <c r="A717" s="1">
        <v>0.34236576388888884</v>
      </c>
      <c r="B717">
        <v>15.359507385200001</v>
      </c>
      <c r="C717">
        <f t="shared" si="148"/>
        <v>0.26807397535612498</v>
      </c>
      <c r="D717">
        <v>89.918153269599998</v>
      </c>
      <c r="E717">
        <f t="shared" si="149"/>
        <v>1.5693678318674245</v>
      </c>
      <c r="F717">
        <f t="shared" si="157"/>
        <v>15.359507385200001</v>
      </c>
      <c r="G717">
        <f t="shared" si="150"/>
        <v>0.26807397535612498</v>
      </c>
      <c r="H717">
        <f t="shared" si="151"/>
        <v>1.5693678318674245</v>
      </c>
      <c r="I717">
        <f t="shared" si="152"/>
        <v>1</v>
      </c>
      <c r="J717">
        <f t="shared" si="153"/>
        <v>1</v>
      </c>
      <c r="K717">
        <f t="shared" si="154"/>
        <v>1</v>
      </c>
      <c r="O717">
        <f t="shared" si="145"/>
        <v>0.33161255787892263</v>
      </c>
      <c r="P717">
        <f>PI()</f>
        <v>3.1415926535897931</v>
      </c>
      <c r="Q717">
        <f t="shared" si="155"/>
        <v>0.99798210328211401</v>
      </c>
      <c r="R717">
        <f t="shared" si="147"/>
        <v>-1.4284944416415601E-3</v>
      </c>
      <c r="S717">
        <f t="shared" si="146"/>
        <v>-1.4256118873962533E-3</v>
      </c>
      <c r="T717">
        <f t="shared" si="156"/>
        <v>0</v>
      </c>
    </row>
    <row r="718" spans="1:20" x14ac:dyDescent="0.25">
      <c r="A718" s="1">
        <v>0.3416713194444444</v>
      </c>
      <c r="B718">
        <v>15.1733033395</v>
      </c>
      <c r="C718">
        <f t="shared" si="148"/>
        <v>0.26482410167812598</v>
      </c>
      <c r="D718">
        <v>89.752203292100006</v>
      </c>
      <c r="E718">
        <f t="shared" si="149"/>
        <v>1.566471458366439</v>
      </c>
      <c r="F718">
        <f t="shared" si="157"/>
        <v>15.1733033395</v>
      </c>
      <c r="G718">
        <f t="shared" si="150"/>
        <v>0.26482410167812598</v>
      </c>
      <c r="H718">
        <f t="shared" si="151"/>
        <v>1.566471458366439</v>
      </c>
      <c r="I718">
        <f t="shared" si="152"/>
        <v>1</v>
      </c>
      <c r="J718">
        <f t="shared" si="153"/>
        <v>1</v>
      </c>
      <c r="K718">
        <f t="shared" si="154"/>
        <v>1</v>
      </c>
      <c r="O718">
        <f t="shared" si="145"/>
        <v>0.33161255787892263</v>
      </c>
      <c r="P718">
        <f>PI()</f>
        <v>3.1415926535897931</v>
      </c>
      <c r="Q718">
        <f t="shared" si="155"/>
        <v>0.99777048001195801</v>
      </c>
      <c r="R718">
        <f t="shared" si="147"/>
        <v>-4.324854946062699E-3</v>
      </c>
      <c r="S718">
        <f t="shared" si="146"/>
        <v>-4.3152125955150701E-3</v>
      </c>
      <c r="T718">
        <f t="shared" si="156"/>
        <v>0</v>
      </c>
    </row>
    <row r="719" spans="1:20" x14ac:dyDescent="0.25">
      <c r="A719" s="1">
        <v>0.34097687499999996</v>
      </c>
      <c r="B719">
        <v>14.9871184807</v>
      </c>
      <c r="C719">
        <f t="shared" si="148"/>
        <v>0.26157456287470521</v>
      </c>
      <c r="D719">
        <v>89.586396067899997</v>
      </c>
      <c r="E719">
        <f t="shared" si="149"/>
        <v>1.5635775763805564</v>
      </c>
      <c r="F719">
        <f t="shared" si="157"/>
        <v>14.9871184807</v>
      </c>
      <c r="G719">
        <f t="shared" si="150"/>
        <v>0.26157456287470521</v>
      </c>
      <c r="H719">
        <f t="shared" si="151"/>
        <v>1.5635775763805564</v>
      </c>
      <c r="I719">
        <f t="shared" si="152"/>
        <v>1</v>
      </c>
      <c r="J719">
        <f t="shared" si="153"/>
        <v>1</v>
      </c>
      <c r="K719">
        <f t="shared" si="154"/>
        <v>1</v>
      </c>
      <c r="O719">
        <f t="shared" si="145"/>
        <v>0.33161255787892263</v>
      </c>
      <c r="P719">
        <f>PI()</f>
        <v>3.1415926535897931</v>
      </c>
      <c r="Q719">
        <f t="shared" si="155"/>
        <v>0.99754834205445819</v>
      </c>
      <c r="R719">
        <f t="shared" si="147"/>
        <v>-7.2186877192262251E-3</v>
      </c>
      <c r="S719">
        <f t="shared" si="146"/>
        <v>-7.200989966122999E-3</v>
      </c>
      <c r="T719">
        <f t="shared" si="156"/>
        <v>0</v>
      </c>
    </row>
    <row r="720" spans="1:20" x14ac:dyDescent="0.25">
      <c r="A720" s="1">
        <v>0.34028243055555552</v>
      </c>
      <c r="B720">
        <v>14.8009549547</v>
      </c>
      <c r="C720">
        <f t="shared" si="148"/>
        <v>0.25832539639888319</v>
      </c>
      <c r="D720">
        <v>89.420727701700002</v>
      </c>
      <c r="E720">
        <f t="shared" si="149"/>
        <v>1.5606861179239668</v>
      </c>
      <c r="F720">
        <f t="shared" si="157"/>
        <v>14.8009549547</v>
      </c>
      <c r="G720">
        <f t="shared" si="150"/>
        <v>0.25832539639888319</v>
      </c>
      <c r="H720">
        <f t="shared" si="151"/>
        <v>1.5606861179239668</v>
      </c>
      <c r="I720">
        <f t="shared" si="152"/>
        <v>1</v>
      </c>
      <c r="J720">
        <f t="shared" si="153"/>
        <v>1</v>
      </c>
      <c r="K720">
        <f t="shared" si="154"/>
        <v>1</v>
      </c>
      <c r="O720">
        <f t="shared" si="145"/>
        <v>0.33161255787892263</v>
      </c>
      <c r="P720">
        <f>PI()</f>
        <v>3.1415926535897931</v>
      </c>
      <c r="Q720">
        <f t="shared" si="155"/>
        <v>0.99731569775456286</v>
      </c>
      <c r="R720">
        <f t="shared" si="147"/>
        <v>-1.011003663374649E-2</v>
      </c>
      <c r="S720">
        <f t="shared" si="146"/>
        <v>-1.0082898239709074E-2</v>
      </c>
      <c r="T720">
        <f t="shared" si="156"/>
        <v>0</v>
      </c>
    </row>
    <row r="721" spans="1:20" x14ac:dyDescent="0.25">
      <c r="A721" s="1">
        <v>0.33958798611111107</v>
      </c>
      <c r="B721">
        <v>14.6148149295</v>
      </c>
      <c r="C721">
        <f t="shared" si="148"/>
        <v>0.25507664008939795</v>
      </c>
      <c r="D721">
        <v>89.255194315799997</v>
      </c>
      <c r="E721">
        <f t="shared" si="149"/>
        <v>1.5577970153180374</v>
      </c>
      <c r="F721">
        <f t="shared" si="157"/>
        <v>14.6148149295</v>
      </c>
      <c r="G721">
        <f t="shared" si="150"/>
        <v>0.25507664008939795</v>
      </c>
      <c r="H721">
        <f t="shared" si="151"/>
        <v>1.5577970153180374</v>
      </c>
      <c r="I721">
        <f t="shared" si="152"/>
        <v>1</v>
      </c>
      <c r="J721">
        <f t="shared" si="153"/>
        <v>1</v>
      </c>
      <c r="K721">
        <f t="shared" si="154"/>
        <v>1</v>
      </c>
      <c r="O721">
        <f t="shared" si="145"/>
        <v>0.33161255787892263</v>
      </c>
      <c r="P721">
        <f>PI()</f>
        <v>3.1415926535897931</v>
      </c>
      <c r="Q721">
        <f t="shared" si="155"/>
        <v>0.9970725560814454</v>
      </c>
      <c r="R721">
        <f t="shared" si="147"/>
        <v>-1.299894537146291E-2</v>
      </c>
      <c r="S721">
        <f t="shared" si="146"/>
        <v>-1.2960891687887598E-2</v>
      </c>
      <c r="T721">
        <f t="shared" si="156"/>
        <v>0</v>
      </c>
    </row>
    <row r="722" spans="1:20" x14ac:dyDescent="0.25">
      <c r="A722" s="1">
        <v>0.33889354166666663</v>
      </c>
      <c r="B722">
        <v>14.428700598400001</v>
      </c>
      <c r="C722">
        <f t="shared" si="148"/>
        <v>0.2518283322265561</v>
      </c>
      <c r="D722">
        <v>89.089792048999996</v>
      </c>
      <c r="E722">
        <f t="shared" si="149"/>
        <v>1.5549102011721152</v>
      </c>
      <c r="F722">
        <f t="shared" si="157"/>
        <v>14.428700598400001</v>
      </c>
      <c r="G722">
        <f t="shared" si="150"/>
        <v>0.2518283322265561</v>
      </c>
      <c r="H722">
        <f t="shared" si="151"/>
        <v>1.5549102011721152</v>
      </c>
      <c r="I722">
        <f t="shared" si="152"/>
        <v>1</v>
      </c>
      <c r="J722">
        <f t="shared" si="153"/>
        <v>1</v>
      </c>
      <c r="K722">
        <f t="shared" si="154"/>
        <v>1</v>
      </c>
      <c r="O722">
        <f t="shared" si="145"/>
        <v>0.33161255787892263</v>
      </c>
      <c r="P722">
        <f>PI()</f>
        <v>3.1415926535897931</v>
      </c>
      <c r="Q722">
        <f t="shared" si="155"/>
        <v>0.9968189266386126</v>
      </c>
      <c r="R722">
        <f t="shared" si="147"/>
        <v>-1.5885457436973838E-2</v>
      </c>
      <c r="S722">
        <f t="shared" si="146"/>
        <v>-1.5834924631487626E-2</v>
      </c>
      <c r="T722">
        <f t="shared" si="156"/>
        <v>0</v>
      </c>
    </row>
    <row r="723" spans="1:20" x14ac:dyDescent="0.25">
      <c r="A723" s="1">
        <v>0.33819909722222219</v>
      </c>
      <c r="B723">
        <v>14.2426141812</v>
      </c>
      <c r="C723">
        <f t="shared" si="148"/>
        <v>0.24858051155317626</v>
      </c>
      <c r="D723">
        <v>88.924517056300004</v>
      </c>
      <c r="E723">
        <f t="shared" si="149"/>
        <v>1.5520256083782908</v>
      </c>
      <c r="F723">
        <f t="shared" si="157"/>
        <v>14.2426141812</v>
      </c>
      <c r="G723">
        <f t="shared" si="150"/>
        <v>0.24858051155317626</v>
      </c>
      <c r="H723">
        <f t="shared" si="151"/>
        <v>1.5520256083782908</v>
      </c>
      <c r="I723">
        <f t="shared" si="152"/>
        <v>1</v>
      </c>
      <c r="J723">
        <f t="shared" si="153"/>
        <v>1</v>
      </c>
      <c r="K723">
        <f t="shared" si="154"/>
        <v>1</v>
      </c>
      <c r="O723">
        <f t="shared" si="145"/>
        <v>0.33161255787892263</v>
      </c>
      <c r="P723">
        <f>PI()</f>
        <v>3.1415926535897931</v>
      </c>
      <c r="Q723">
        <f t="shared" si="155"/>
        <v>0.99655481967215498</v>
      </c>
      <c r="R723">
        <f t="shared" si="147"/>
        <v>-1.8769616157276993E-2</v>
      </c>
      <c r="S723">
        <f t="shared" si="146"/>
        <v>-1.8704951444930739E-2</v>
      </c>
      <c r="T723">
        <f t="shared" si="156"/>
        <v>0</v>
      </c>
    </row>
    <row r="724" spans="1:20" x14ac:dyDescent="0.25">
      <c r="A724" s="1">
        <v>0.33750465277777775</v>
      </c>
      <c r="B724">
        <v>14.0565579261</v>
      </c>
      <c r="C724">
        <f t="shared" si="148"/>
        <v>0.24533321730775076</v>
      </c>
      <c r="D724">
        <v>88.759365508900004</v>
      </c>
      <c r="E724">
        <f t="shared" si="149"/>
        <v>1.5491431701113973</v>
      </c>
      <c r="F724">
        <f t="shared" si="157"/>
        <v>14.0565579261</v>
      </c>
      <c r="G724">
        <f t="shared" si="150"/>
        <v>0.24533321730775076</v>
      </c>
      <c r="H724">
        <f t="shared" si="151"/>
        <v>1.5491431701113973</v>
      </c>
      <c r="I724">
        <f t="shared" si="152"/>
        <v>1</v>
      </c>
      <c r="J724">
        <f t="shared" si="153"/>
        <v>1</v>
      </c>
      <c r="K724">
        <f t="shared" si="154"/>
        <v>1</v>
      </c>
      <c r="O724">
        <f t="shared" si="145"/>
        <v>0.33161255787892263</v>
      </c>
      <c r="P724">
        <f>PI()</f>
        <v>3.1415926535897931</v>
      </c>
      <c r="Q724">
        <f t="shared" si="155"/>
        <v>0.99628024608040566</v>
      </c>
      <c r="R724">
        <f t="shared" si="147"/>
        <v>-2.1651464676232357E-2</v>
      </c>
      <c r="S724">
        <f t="shared" si="146"/>
        <v>-2.1570926555637984E-2</v>
      </c>
      <c r="T724">
        <f t="shared" si="156"/>
        <v>0</v>
      </c>
    </row>
    <row r="725" spans="1:20" x14ac:dyDescent="0.25">
      <c r="A725" s="1">
        <v>0.33681020833333331</v>
      </c>
      <c r="B725">
        <v>13.870534112</v>
      </c>
      <c r="C725">
        <f t="shared" si="148"/>
        <v>0.24208648926458792</v>
      </c>
      <c r="D725">
        <v>88.594333594000005</v>
      </c>
      <c r="E725">
        <f t="shared" si="149"/>
        <v>1.5462628198255213</v>
      </c>
      <c r="F725">
        <f t="shared" si="157"/>
        <v>13.870534112</v>
      </c>
      <c r="G725">
        <f t="shared" si="150"/>
        <v>0.24208648926458792</v>
      </c>
      <c r="H725">
        <f t="shared" si="151"/>
        <v>1.5462628198255213</v>
      </c>
      <c r="I725">
        <f t="shared" si="152"/>
        <v>1</v>
      </c>
      <c r="J725">
        <f t="shared" si="153"/>
        <v>1</v>
      </c>
      <c r="K725">
        <f t="shared" si="154"/>
        <v>1</v>
      </c>
      <c r="O725">
        <f t="shared" si="145"/>
        <v>0.33161255787892263</v>
      </c>
      <c r="P725">
        <f>PI()</f>
        <v>3.1415926535897931</v>
      </c>
      <c r="Q725">
        <f t="shared" si="155"/>
        <v>0.99599521742481589</v>
      </c>
      <c r="R725">
        <f t="shared" si="147"/>
        <v>-2.4531045952567818E-2</v>
      </c>
      <c r="S725">
        <f t="shared" si="146"/>
        <v>-2.4432804447185933E-2</v>
      </c>
      <c r="T725">
        <f t="shared" si="156"/>
        <v>0</v>
      </c>
    </row>
    <row r="726" spans="1:20" x14ac:dyDescent="0.25">
      <c r="A726" s="1">
        <v>0.33611576388888886</v>
      </c>
      <c r="B726">
        <v>13.684545050000001</v>
      </c>
      <c r="C726">
        <f t="shared" si="148"/>
        <v>0.23884036775999207</v>
      </c>
      <c r="D726">
        <v>88.429417513999994</v>
      </c>
      <c r="E726">
        <f t="shared" si="149"/>
        <v>1.5433844912400387</v>
      </c>
      <c r="F726">
        <f t="shared" si="157"/>
        <v>13.684545050000001</v>
      </c>
      <c r="G726">
        <f t="shared" si="150"/>
        <v>0.23884036775999207</v>
      </c>
      <c r="H726">
        <f t="shared" si="151"/>
        <v>1.5433844912400387</v>
      </c>
      <c r="I726">
        <f t="shared" si="152"/>
        <v>1</v>
      </c>
      <c r="J726">
        <f t="shared" si="153"/>
        <v>1</v>
      </c>
      <c r="K726">
        <f t="shared" si="154"/>
        <v>1</v>
      </c>
      <c r="O726">
        <f t="shared" si="145"/>
        <v>0.33161255787892263</v>
      </c>
      <c r="P726">
        <f>PI()</f>
        <v>3.1415926535897931</v>
      </c>
      <c r="Q726">
        <f t="shared" si="155"/>
        <v>0.99569974594026167</v>
      </c>
      <c r="R726">
        <f t="shared" si="147"/>
        <v>-2.740840276841524E-2</v>
      </c>
      <c r="S726">
        <f t="shared" si="146"/>
        <v>-2.7290539673139418E-2</v>
      </c>
      <c r="T726">
        <f t="shared" si="156"/>
        <v>0</v>
      </c>
    </row>
    <row r="727" spans="1:20" x14ac:dyDescent="0.25">
      <c r="A727" s="1">
        <v>0.33542131944444442</v>
      </c>
      <c r="B727">
        <v>13.4985930864</v>
      </c>
      <c r="C727">
        <f t="shared" si="148"/>
        <v>0.23559489374462339</v>
      </c>
      <c r="D727">
        <v>88.264613487000005</v>
      </c>
      <c r="E727">
        <f t="shared" si="149"/>
        <v>1.5405081183483433</v>
      </c>
      <c r="F727">
        <f t="shared" si="157"/>
        <v>13.4985930864</v>
      </c>
      <c r="G727">
        <f t="shared" si="150"/>
        <v>0.23559489374462339</v>
      </c>
      <c r="H727">
        <f t="shared" si="151"/>
        <v>1.5405081183483433</v>
      </c>
      <c r="I727">
        <f t="shared" si="152"/>
        <v>1</v>
      </c>
      <c r="J727">
        <f t="shared" si="153"/>
        <v>1</v>
      </c>
      <c r="K727">
        <f t="shared" si="154"/>
        <v>1</v>
      </c>
      <c r="O727">
        <f t="shared" si="145"/>
        <v>0.33161255787892263</v>
      </c>
      <c r="P727">
        <f>PI()</f>
        <v>3.1415926535897931</v>
      </c>
      <c r="Q727">
        <f t="shared" si="155"/>
        <v>0.99539384454831281</v>
      </c>
      <c r="R727">
        <f t="shared" si="147"/>
        <v>-3.0283577715211552E-2</v>
      </c>
      <c r="S727">
        <f t="shared" si="146"/>
        <v>-3.0144086848622038E-2</v>
      </c>
      <c r="T727">
        <f t="shared" si="156"/>
        <v>0</v>
      </c>
    </row>
    <row r="728" spans="1:20" x14ac:dyDescent="0.25">
      <c r="A728" s="1">
        <v>0.33472687499999998</v>
      </c>
      <c r="B728">
        <v>13.312680604300001</v>
      </c>
      <c r="C728">
        <f t="shared" si="148"/>
        <v>0.2323501088114234</v>
      </c>
      <c r="D728">
        <v>88.099917745799999</v>
      </c>
      <c r="E728">
        <f t="shared" si="149"/>
        <v>1.5376336354003908</v>
      </c>
      <c r="F728">
        <f t="shared" si="157"/>
        <v>13.312680604300001</v>
      </c>
      <c r="G728">
        <f t="shared" si="150"/>
        <v>0.2323501088114234</v>
      </c>
      <c r="H728">
        <f t="shared" si="151"/>
        <v>1.5376336354003908</v>
      </c>
      <c r="I728">
        <f t="shared" si="152"/>
        <v>1</v>
      </c>
      <c r="J728">
        <f t="shared" si="153"/>
        <v>1</v>
      </c>
      <c r="K728">
        <f t="shared" si="154"/>
        <v>1</v>
      </c>
      <c r="O728">
        <f t="shared" si="145"/>
        <v>0.33161255787892263</v>
      </c>
      <c r="P728">
        <f>PI()</f>
        <v>3.1415926535897931</v>
      </c>
      <c r="Q728">
        <f t="shared" si="155"/>
        <v>0.99507752686903639</v>
      </c>
      <c r="R728">
        <f t="shared" si="147"/>
        <v>-3.3156613205832228E-2</v>
      </c>
      <c r="S728">
        <f t="shared" si="146"/>
        <v>-3.2993400668212762E-2</v>
      </c>
      <c r="T728">
        <f t="shared" si="156"/>
        <v>0</v>
      </c>
    </row>
    <row r="729" spans="1:20" x14ac:dyDescent="0.25">
      <c r="A729" s="1">
        <v>0.33403243055555554</v>
      </c>
      <c r="B729">
        <v>13.126810026599999</v>
      </c>
      <c r="C729">
        <f t="shared" si="148"/>
        <v>0.22910605524797442</v>
      </c>
      <c r="D729">
        <v>87.935326538499993</v>
      </c>
      <c r="E729">
        <f t="shared" si="149"/>
        <v>1.5347609769131731</v>
      </c>
      <c r="F729">
        <f t="shared" si="157"/>
        <v>13.126810026599999</v>
      </c>
      <c r="G729">
        <f t="shared" si="150"/>
        <v>0.22910605524797442</v>
      </c>
      <c r="H729">
        <f t="shared" si="151"/>
        <v>1.5347609769131731</v>
      </c>
      <c r="I729">
        <f t="shared" si="152"/>
        <v>1</v>
      </c>
      <c r="J729">
        <f t="shared" si="153"/>
        <v>1</v>
      </c>
      <c r="K729">
        <f t="shared" si="154"/>
        <v>1</v>
      </c>
      <c r="O729">
        <f t="shared" si="145"/>
        <v>0.33161255787892263</v>
      </c>
      <c r="P729">
        <f>PI()</f>
        <v>3.1415926535897931</v>
      </c>
      <c r="Q729">
        <f t="shared" si="155"/>
        <v>0.99475080723578191</v>
      </c>
      <c r="R729">
        <f t="shared" si="147"/>
        <v>-3.6027551458847791E-2</v>
      </c>
      <c r="S729">
        <f t="shared" si="146"/>
        <v>-3.5838435896417511E-2</v>
      </c>
      <c r="T729">
        <f t="shared" si="156"/>
        <v>0</v>
      </c>
    </row>
    <row r="730" spans="1:20" x14ac:dyDescent="0.25">
      <c r="A730" s="1">
        <v>0.3333379861111111</v>
      </c>
      <c r="B730">
        <v>12.940983818399999</v>
      </c>
      <c r="C730">
        <f t="shared" si="148"/>
        <v>0.22586277607838795</v>
      </c>
      <c r="D730">
        <v>87.770836127300001</v>
      </c>
      <c r="E730">
        <f t="shared" si="149"/>
        <v>1.5318900776497739</v>
      </c>
      <c r="F730">
        <f t="shared" si="157"/>
        <v>12.940983818399999</v>
      </c>
      <c r="G730">
        <f t="shared" si="150"/>
        <v>0.22586277607838795</v>
      </c>
      <c r="H730">
        <f t="shared" si="151"/>
        <v>1.5318900776497739</v>
      </c>
      <c r="I730">
        <f t="shared" si="152"/>
        <v>1</v>
      </c>
      <c r="J730">
        <f t="shared" si="153"/>
        <v>1</v>
      </c>
      <c r="K730">
        <f t="shared" si="154"/>
        <v>1</v>
      </c>
      <c r="O730">
        <f t="shared" si="145"/>
        <v>0.33161255787892263</v>
      </c>
      <c r="P730">
        <f>PI()</f>
        <v>3.1415926535897931</v>
      </c>
      <c r="Q730">
        <f t="shared" si="155"/>
        <v>0.99441370070981128</v>
      </c>
      <c r="R730">
        <f t="shared" si="147"/>
        <v>-3.8896434514243197E-2</v>
      </c>
      <c r="S730">
        <f t="shared" si="146"/>
        <v>-3.8679147389725409E-2</v>
      </c>
      <c r="T730">
        <f t="shared" si="156"/>
        <v>0</v>
      </c>
    </row>
    <row r="731" spans="1:20" x14ac:dyDescent="0.25">
      <c r="A731" s="1">
        <v>0.33264354166666665</v>
      </c>
      <c r="B731">
        <v>12.755204490900001</v>
      </c>
      <c r="C731">
        <f t="shared" si="148"/>
        <v>0.22262031513137212</v>
      </c>
      <c r="D731">
        <v>87.606442788600006</v>
      </c>
      <c r="E731">
        <f t="shared" si="149"/>
        <v>1.5290208726211127</v>
      </c>
      <c r="F731">
        <f t="shared" si="157"/>
        <v>12.755204490900001</v>
      </c>
      <c r="G731">
        <f t="shared" si="150"/>
        <v>0.22262031513137212</v>
      </c>
      <c r="H731">
        <f t="shared" si="151"/>
        <v>1.5290208726211127</v>
      </c>
      <c r="I731">
        <f t="shared" si="152"/>
        <v>1</v>
      </c>
      <c r="J731">
        <f t="shared" si="153"/>
        <v>1</v>
      </c>
      <c r="K731">
        <f t="shared" si="154"/>
        <v>1</v>
      </c>
      <c r="O731">
        <f t="shared" si="145"/>
        <v>0.33161255787892263</v>
      </c>
      <c r="P731">
        <f>PI()</f>
        <v>3.1415926535897931</v>
      </c>
      <c r="Q731">
        <f t="shared" si="155"/>
        <v>0.99406622309852133</v>
      </c>
      <c r="R731">
        <f t="shared" si="147"/>
        <v>-4.1763304226498023E-2</v>
      </c>
      <c r="S731">
        <f t="shared" si="146"/>
        <v>-4.1515490096549403E-2</v>
      </c>
      <c r="T731">
        <f t="shared" si="156"/>
        <v>0</v>
      </c>
    </row>
    <row r="732" spans="1:20" x14ac:dyDescent="0.25">
      <c r="A732" s="1">
        <v>0.33194909722222221</v>
      </c>
      <c r="B732">
        <v>12.5694746026</v>
      </c>
      <c r="C732">
        <f t="shared" si="148"/>
        <v>0.21937871706117582</v>
      </c>
      <c r="D732">
        <v>87.442142813299995</v>
      </c>
      <c r="E732">
        <f t="shared" si="149"/>
        <v>1.5261532970911822</v>
      </c>
      <c r="F732">
        <f t="shared" si="157"/>
        <v>12.5694746026</v>
      </c>
      <c r="G732">
        <f t="shared" si="150"/>
        <v>0.21937871706117582</v>
      </c>
      <c r="H732">
        <f t="shared" si="151"/>
        <v>1.5261532970911822</v>
      </c>
      <c r="I732">
        <f t="shared" si="152"/>
        <v>1</v>
      </c>
      <c r="J732">
        <f t="shared" si="153"/>
        <v>1</v>
      </c>
      <c r="K732">
        <f t="shared" si="154"/>
        <v>1</v>
      </c>
      <c r="O732">
        <f t="shared" si="145"/>
        <v>0.33161255787892263</v>
      </c>
      <c r="P732">
        <f>PI()</f>
        <v>3.1415926535897931</v>
      </c>
      <c r="Q732">
        <f t="shared" si="155"/>
        <v>0.9937083909696357</v>
      </c>
      <c r="R732">
        <f t="shared" si="147"/>
        <v>-4.4628202254227894E-2</v>
      </c>
      <c r="S732">
        <f t="shared" si="146"/>
        <v>-4.4347419053916273E-2</v>
      </c>
      <c r="T732">
        <f t="shared" si="156"/>
        <v>0</v>
      </c>
    </row>
    <row r="733" spans="1:20" x14ac:dyDescent="0.25">
      <c r="A733" s="1">
        <v>0.33125465277777777</v>
      </c>
      <c r="B733">
        <v>12.3837967641</v>
      </c>
      <c r="C733">
        <f t="shared" si="148"/>
        <v>0.21613802743136451</v>
      </c>
      <c r="D733">
        <v>87.277932505699994</v>
      </c>
      <c r="E733">
        <f t="shared" si="149"/>
        <v>1.5232872865578495</v>
      </c>
      <c r="F733">
        <f t="shared" si="157"/>
        <v>12.3837967641</v>
      </c>
      <c r="G733">
        <f t="shared" si="150"/>
        <v>0.21613802743136451</v>
      </c>
      <c r="H733">
        <f t="shared" si="151"/>
        <v>1.5232872865578495</v>
      </c>
      <c r="I733">
        <f t="shared" si="152"/>
        <v>1</v>
      </c>
      <c r="J733">
        <f t="shared" si="153"/>
        <v>1</v>
      </c>
      <c r="K733">
        <f t="shared" si="154"/>
        <v>1</v>
      </c>
      <c r="O733">
        <f t="shared" si="145"/>
        <v>0.33161255787892263</v>
      </c>
      <c r="P733">
        <f>PI()</f>
        <v>3.1415926535897931</v>
      </c>
      <c r="Q733">
        <f t="shared" si="155"/>
        <v>0.99334022167296776</v>
      </c>
      <c r="R733">
        <f t="shared" si="147"/>
        <v>-4.7491170074286472E-2</v>
      </c>
      <c r="S733">
        <f t="shared" si="146"/>
        <v>-4.7174889409100335E-2</v>
      </c>
      <c r="T733">
        <f t="shared" si="156"/>
        <v>0</v>
      </c>
    </row>
    <row r="734" spans="1:20" x14ac:dyDescent="0.25">
      <c r="A734" s="1">
        <v>0.33056020833333333</v>
      </c>
      <c r="B734">
        <v>12.1981736408</v>
      </c>
      <c r="C734">
        <f t="shared" si="148"/>
        <v>0.21289829276194411</v>
      </c>
      <c r="D734">
        <v>87.113808183900005</v>
      </c>
      <c r="E734">
        <f t="shared" si="149"/>
        <v>1.5204227767598371</v>
      </c>
      <c r="F734">
        <f t="shared" si="157"/>
        <v>12.1981736408</v>
      </c>
      <c r="G734">
        <f t="shared" si="150"/>
        <v>0.21289829276194411</v>
      </c>
      <c r="H734">
        <f t="shared" si="151"/>
        <v>1.5204227767598371</v>
      </c>
      <c r="I734">
        <f t="shared" si="152"/>
        <v>1</v>
      </c>
      <c r="J734">
        <f t="shared" si="153"/>
        <v>1</v>
      </c>
      <c r="K734">
        <f t="shared" si="154"/>
        <v>1</v>
      </c>
      <c r="O734">
        <f t="shared" si="145"/>
        <v>0.33161255787892263</v>
      </c>
      <c r="P734">
        <f>PI()</f>
        <v>3.1415926535897931</v>
      </c>
      <c r="Q734">
        <f t="shared" si="155"/>
        <v>0.99296173335938509</v>
      </c>
      <c r="R734">
        <f t="shared" si="147"/>
        <v>-5.0352248969750803E-2</v>
      </c>
      <c r="S734">
        <f t="shared" si="146"/>
        <v>-4.9997856415547069E-2</v>
      </c>
      <c r="T734">
        <f t="shared" si="156"/>
        <v>0</v>
      </c>
    </row>
    <row r="735" spans="1:20" x14ac:dyDescent="0.25">
      <c r="A735" s="1">
        <v>0.32986576388888889</v>
      </c>
      <c r="B735">
        <v>12.0126079573</v>
      </c>
      <c r="C735">
        <f t="shared" si="148"/>
        <v>0.2096595606061554</v>
      </c>
      <c r="D735">
        <v>86.949766179199997</v>
      </c>
      <c r="E735">
        <f t="shared" si="149"/>
        <v>1.5175597036662498</v>
      </c>
      <c r="F735">
        <f t="shared" si="157"/>
        <v>12.0126079573</v>
      </c>
      <c r="G735">
        <f t="shared" si="150"/>
        <v>0.2096595606061554</v>
      </c>
      <c r="H735">
        <f t="shared" si="151"/>
        <v>1.5175597036662498</v>
      </c>
      <c r="I735">
        <f t="shared" si="152"/>
        <v>1</v>
      </c>
      <c r="J735">
        <f t="shared" si="153"/>
        <v>1</v>
      </c>
      <c r="K735">
        <f t="shared" si="154"/>
        <v>1</v>
      </c>
      <c r="O735">
        <f t="shared" si="145"/>
        <v>0.33161255787892263</v>
      </c>
      <c r="P735">
        <f>PI()</f>
        <v>3.1415926535897931</v>
      </c>
      <c r="Q735">
        <f t="shared" si="155"/>
        <v>0.99257294500421178</v>
      </c>
      <c r="R735">
        <f t="shared" si="147"/>
        <v>-5.3211480035386852E-2</v>
      </c>
      <c r="S735">
        <f t="shared" si="146"/>
        <v>-5.2816275446756746E-2</v>
      </c>
      <c r="T735">
        <f t="shared" si="156"/>
        <v>0</v>
      </c>
    </row>
    <row r="736" spans="1:20" x14ac:dyDescent="0.25">
      <c r="A736" s="1">
        <v>0.32917131944444444</v>
      </c>
      <c r="B736">
        <v>11.827102500600001</v>
      </c>
      <c r="C736">
        <f t="shared" si="148"/>
        <v>0.20642187960632463</v>
      </c>
      <c r="D736">
        <v>86.7858028359</v>
      </c>
      <c r="E736">
        <f t="shared" si="149"/>
        <v>1.514698003473087</v>
      </c>
      <c r="F736">
        <f t="shared" si="157"/>
        <v>11.827102500600001</v>
      </c>
      <c r="G736">
        <f t="shared" si="150"/>
        <v>0.20642187960632463</v>
      </c>
      <c r="H736">
        <f t="shared" si="151"/>
        <v>1.514698003473087</v>
      </c>
      <c r="I736">
        <f t="shared" si="152"/>
        <v>1</v>
      </c>
      <c r="J736">
        <f t="shared" si="153"/>
        <v>1</v>
      </c>
      <c r="K736">
        <f t="shared" si="154"/>
        <v>1</v>
      </c>
      <c r="O736">
        <f t="shared" si="145"/>
        <v>0.33161255787892263</v>
      </c>
      <c r="P736">
        <f>PI()</f>
        <v>3.1415926535897931</v>
      </c>
      <c r="Q736">
        <f t="shared" si="155"/>
        <v>0.99217387642941224</v>
      </c>
      <c r="R736">
        <f t="shared" si="147"/>
        <v>-5.6068904176176396E-2</v>
      </c>
      <c r="S736">
        <f t="shared" si="146"/>
        <v>-5.5630102003626197E-2</v>
      </c>
      <c r="T736">
        <f t="shared" si="156"/>
        <v>0</v>
      </c>
    </row>
    <row r="737" spans="1:20" x14ac:dyDescent="0.25">
      <c r="A737" s="1">
        <v>0.328476875</v>
      </c>
      <c r="B737">
        <v>11.6416601249</v>
      </c>
      <c r="C737">
        <f t="shared" si="148"/>
        <v>0.20318529957763928</v>
      </c>
      <c r="D737">
        <v>86.621914511100002</v>
      </c>
      <c r="E737">
        <f t="shared" si="149"/>
        <v>1.5118376125997492</v>
      </c>
      <c r="F737">
        <f t="shared" si="157"/>
        <v>11.6416601249</v>
      </c>
      <c r="G737">
        <f t="shared" si="150"/>
        <v>0.20318529957763928</v>
      </c>
      <c r="H737">
        <f t="shared" si="151"/>
        <v>1.5118376125997492</v>
      </c>
      <c r="I737">
        <f t="shared" si="152"/>
        <v>1</v>
      </c>
      <c r="J737">
        <f t="shared" si="153"/>
        <v>1</v>
      </c>
      <c r="K737">
        <f t="shared" si="154"/>
        <v>1</v>
      </c>
      <c r="O737">
        <f t="shared" si="145"/>
        <v>0.33161255787892263</v>
      </c>
      <c r="P737">
        <f>PI()</f>
        <v>3.1415926535897931</v>
      </c>
      <c r="Q737">
        <f t="shared" si="155"/>
        <v>0.99176454833033756</v>
      </c>
      <c r="R737">
        <f t="shared" si="147"/>
        <v>-5.8924562105881068E-2</v>
      </c>
      <c r="S737">
        <f t="shared" si="146"/>
        <v>-5.8439291722502062E-2</v>
      </c>
      <c r="T737">
        <f t="shared" si="156"/>
        <v>0</v>
      </c>
    </row>
    <row r="738" spans="1:20" x14ac:dyDescent="0.25">
      <c r="A738" s="1">
        <v>0.32778243055555556</v>
      </c>
      <c r="B738">
        <v>11.456283755899999</v>
      </c>
      <c r="C738">
        <f t="shared" si="148"/>
        <v>0.19994987158319735</v>
      </c>
      <c r="D738">
        <v>86.458097574700005</v>
      </c>
      <c r="E738">
        <f t="shared" si="149"/>
        <v>1.5089784676890392</v>
      </c>
      <c r="F738">
        <f t="shared" si="157"/>
        <v>11.456283755899999</v>
      </c>
      <c r="G738">
        <f t="shared" si="150"/>
        <v>0.19994987158319735</v>
      </c>
      <c r="H738">
        <f t="shared" si="151"/>
        <v>1.5089784676890392</v>
      </c>
      <c r="I738">
        <f t="shared" si="152"/>
        <v>1</v>
      </c>
      <c r="J738">
        <f t="shared" si="153"/>
        <v>1</v>
      </c>
      <c r="K738">
        <f t="shared" si="154"/>
        <v>1</v>
      </c>
      <c r="O738">
        <f t="shared" si="145"/>
        <v>0.33161255787892263</v>
      </c>
      <c r="P738">
        <f>PI()</f>
        <v>3.1415926535897931</v>
      </c>
      <c r="Q738">
        <f t="shared" si="155"/>
        <v>0.99134498230284518</v>
      </c>
      <c r="R738">
        <f t="shared" si="147"/>
        <v>-6.177849434216711E-2</v>
      </c>
      <c r="S738">
        <f t="shared" si="146"/>
        <v>-6.1243800380332072E-2</v>
      </c>
      <c r="T738">
        <f t="shared" si="156"/>
        <v>0</v>
      </c>
    </row>
    <row r="739" spans="1:20" x14ac:dyDescent="0.25">
      <c r="A739" s="1">
        <v>0.32708798611111112</v>
      </c>
      <c r="B739">
        <v>11.2709763959</v>
      </c>
      <c r="C739">
        <f t="shared" si="148"/>
        <v>0.19671564802301891</v>
      </c>
      <c r="D739">
        <v>86.294348408800005</v>
      </c>
      <c r="E739">
        <f t="shared" si="149"/>
        <v>1.5061205055966898</v>
      </c>
      <c r="F739">
        <f t="shared" si="157"/>
        <v>11.2709763959</v>
      </c>
      <c r="G739">
        <f t="shared" si="150"/>
        <v>0.19671564802301891</v>
      </c>
      <c r="H739">
        <f t="shared" si="151"/>
        <v>1.5061205055966898</v>
      </c>
      <c r="I739">
        <f t="shared" si="152"/>
        <v>1</v>
      </c>
      <c r="J739">
        <f t="shared" si="153"/>
        <v>1</v>
      </c>
      <c r="K739">
        <f t="shared" si="154"/>
        <v>1</v>
      </c>
      <c r="O739">
        <f t="shared" si="145"/>
        <v>0.33161255787892263</v>
      </c>
      <c r="P739">
        <f>PI()</f>
        <v>3.1415926535897931</v>
      </c>
      <c r="Q739">
        <f t="shared" si="155"/>
        <v>0.9909152008736386</v>
      </c>
      <c r="R739">
        <f t="shared" si="147"/>
        <v>-6.4630741212209589E-2</v>
      </c>
      <c r="S739">
        <f t="shared" si="146"/>
        <v>-6.4043583910908822E-2</v>
      </c>
      <c r="T739">
        <f t="shared" si="156"/>
        <v>0</v>
      </c>
    </row>
    <row r="740" spans="1:20" x14ac:dyDescent="0.25">
      <c r="A740" s="1">
        <v>0.32639354166666668</v>
      </c>
      <c r="B740">
        <v>11.085741128700001</v>
      </c>
      <c r="C740">
        <f t="shared" si="148"/>
        <v>0.19348268271956748</v>
      </c>
      <c r="D740">
        <v>86.130663407399993</v>
      </c>
      <c r="E740">
        <f t="shared" si="149"/>
        <v>1.503263663386128</v>
      </c>
      <c r="F740">
        <f t="shared" si="157"/>
        <v>11.085741128700001</v>
      </c>
      <c r="G740">
        <f t="shared" si="150"/>
        <v>0.19348268271956748</v>
      </c>
      <c r="H740">
        <f t="shared" si="151"/>
        <v>1.503263663386128</v>
      </c>
      <c r="I740">
        <f t="shared" si="152"/>
        <v>1</v>
      </c>
      <c r="J740">
        <f t="shared" si="153"/>
        <v>1</v>
      </c>
      <c r="K740">
        <f t="shared" si="154"/>
        <v>1</v>
      </c>
      <c r="O740">
        <f t="shared" si="145"/>
        <v>0.33161255787892263</v>
      </c>
      <c r="P740">
        <f>PI()</f>
        <v>3.1415926535897931</v>
      </c>
      <c r="Q740">
        <f t="shared" si="155"/>
        <v>0.9904752275317309</v>
      </c>
      <c r="R740">
        <f t="shared" si="147"/>
        <v>-6.7481342853106849E-2</v>
      </c>
      <c r="S740">
        <f t="shared" si="146"/>
        <v>-6.6838598416577744E-2</v>
      </c>
      <c r="T740">
        <f t="shared" si="156"/>
        <v>0</v>
      </c>
    </row>
    <row r="741" spans="1:20" x14ac:dyDescent="0.25">
      <c r="A741" s="1">
        <v>0.32569909722222223</v>
      </c>
      <c r="B741">
        <v>10.9005811252</v>
      </c>
      <c r="C741">
        <f t="shared" si="148"/>
        <v>0.19025103101548824</v>
      </c>
      <c r="D741">
        <v>85.967038977000001</v>
      </c>
      <c r="E741">
        <f t="shared" si="149"/>
        <v>1.5004078783389478</v>
      </c>
      <c r="F741">
        <f t="shared" si="157"/>
        <v>10.9005811252</v>
      </c>
      <c r="G741">
        <f t="shared" si="150"/>
        <v>0.19025103101548824</v>
      </c>
      <c r="H741">
        <f t="shared" si="151"/>
        <v>1.5004078783389478</v>
      </c>
      <c r="I741">
        <f t="shared" si="152"/>
        <v>1</v>
      </c>
      <c r="J741">
        <f t="shared" si="153"/>
        <v>1</v>
      </c>
      <c r="K741">
        <f t="shared" si="154"/>
        <v>1</v>
      </c>
      <c r="O741">
        <f t="shared" si="145"/>
        <v>0.33161255787892263</v>
      </c>
      <c r="P741">
        <f>PI()</f>
        <v>3.1415926535897931</v>
      </c>
      <c r="Q741">
        <f t="shared" si="155"/>
        <v>0.99002508676315826</v>
      </c>
      <c r="R741">
        <f t="shared" si="147"/>
        <v>-7.0330339196651104E-2</v>
      </c>
      <c r="S741">
        <f t="shared" si="146"/>
        <v>-6.9628800165246862E-2</v>
      </c>
      <c r="T741">
        <f t="shared" si="156"/>
        <v>0</v>
      </c>
    </row>
    <row r="742" spans="1:20" x14ac:dyDescent="0.25">
      <c r="A742" s="1">
        <v>0.32500465277777779</v>
      </c>
      <c r="B742">
        <v>10.71549965</v>
      </c>
      <c r="C742">
        <f t="shared" si="148"/>
        <v>0.18702074988879999</v>
      </c>
      <c r="D742">
        <v>85.803471534699995</v>
      </c>
      <c r="E742">
        <f t="shared" si="149"/>
        <v>1.4975530879217469</v>
      </c>
      <c r="F742">
        <f t="shared" si="157"/>
        <v>10.71549965</v>
      </c>
      <c r="G742">
        <f t="shared" si="150"/>
        <v>0.18702074988879999</v>
      </c>
      <c r="H742">
        <f t="shared" si="151"/>
        <v>1.4975530879217469</v>
      </c>
      <c r="I742">
        <f t="shared" si="152"/>
        <v>1</v>
      </c>
      <c r="J742">
        <f t="shared" si="153"/>
        <v>1</v>
      </c>
      <c r="K742">
        <f t="shared" si="154"/>
        <v>1</v>
      </c>
      <c r="O742">
        <f t="shared" si="145"/>
        <v>0.33161255787892263</v>
      </c>
      <c r="P742">
        <f>PI()</f>
        <v>3.1415926535897931</v>
      </c>
      <c r="Q742">
        <f t="shared" si="155"/>
        <v>0.98956480408996184</v>
      </c>
      <c r="R742">
        <f t="shared" si="147"/>
        <v>-7.3177769997671213E-2</v>
      </c>
      <c r="S742">
        <f t="shared" si="146"/>
        <v>-7.2414145631485807E-2</v>
      </c>
      <c r="T742">
        <f t="shared" si="156"/>
        <v>0</v>
      </c>
    </row>
    <row r="743" spans="1:20" x14ac:dyDescent="0.25">
      <c r="A743" s="1">
        <v>0.32431020833333335</v>
      </c>
      <c r="B743">
        <v>10.5305000666</v>
      </c>
      <c r="C743">
        <f t="shared" si="148"/>
        <v>0.18379189804365215</v>
      </c>
      <c r="D743">
        <v>85.6399575099</v>
      </c>
      <c r="E743">
        <f t="shared" si="149"/>
        <v>1.4946992298157993</v>
      </c>
      <c r="F743">
        <f t="shared" si="157"/>
        <v>10.5305000666</v>
      </c>
      <c r="G743">
        <f t="shared" si="150"/>
        <v>0.18379189804365215</v>
      </c>
      <c r="H743">
        <f t="shared" si="151"/>
        <v>1.4946992298157993</v>
      </c>
      <c r="I743">
        <f t="shared" si="152"/>
        <v>1</v>
      </c>
      <c r="J743">
        <f t="shared" si="153"/>
        <v>1</v>
      </c>
      <c r="K743">
        <f t="shared" si="154"/>
        <v>1</v>
      </c>
      <c r="O743">
        <f t="shared" si="145"/>
        <v>0.33161255787892263</v>
      </c>
      <c r="P743">
        <f>PI()</f>
        <v>3.1415926535897931</v>
      </c>
      <c r="Q743">
        <f t="shared" si="155"/>
        <v>0.98909440610765031</v>
      </c>
      <c r="R743">
        <f t="shared" si="147"/>
        <v>-7.6023674799710755E-2</v>
      </c>
      <c r="S743">
        <f t="shared" si="146"/>
        <v>-7.5194591476141048E-2</v>
      </c>
      <c r="T743">
        <f t="shared" si="156"/>
        <v>0</v>
      </c>
    </row>
    <row r="744" spans="1:20" x14ac:dyDescent="0.25">
      <c r="A744" s="1">
        <v>0.32361576388888891</v>
      </c>
      <c r="B744">
        <v>10.3455858452</v>
      </c>
      <c r="C744">
        <f t="shared" si="148"/>
        <v>0.18056453604646042</v>
      </c>
      <c r="D744">
        <v>85.476493343000001</v>
      </c>
      <c r="E744">
        <f t="shared" si="149"/>
        <v>1.4918462418943648</v>
      </c>
      <c r="F744">
        <f t="shared" si="157"/>
        <v>10.3455858452</v>
      </c>
      <c r="G744">
        <f t="shared" si="150"/>
        <v>0.18056453604646042</v>
      </c>
      <c r="H744">
        <f t="shared" si="151"/>
        <v>1.4918462418943648</v>
      </c>
      <c r="I744">
        <f t="shared" si="152"/>
        <v>1</v>
      </c>
      <c r="J744">
        <f t="shared" si="153"/>
        <v>1</v>
      </c>
      <c r="K744">
        <f t="shared" si="154"/>
        <v>1</v>
      </c>
      <c r="O744">
        <f t="shared" si="145"/>
        <v>0.33161255787892263</v>
      </c>
      <c r="P744">
        <f>PI()</f>
        <v>3.1415926535897931</v>
      </c>
      <c r="Q744">
        <f t="shared" si="155"/>
        <v>0.9886139205310881</v>
      </c>
      <c r="R744">
        <f t="shared" si="147"/>
        <v>-7.8868092952976407E-2</v>
      </c>
      <c r="S744">
        <f t="shared" si="146"/>
        <v>-7.7970094579052282E-2</v>
      </c>
      <c r="T744">
        <f t="shared" si="156"/>
        <v>0</v>
      </c>
    </row>
    <row r="745" spans="1:20" x14ac:dyDescent="0.25">
      <c r="A745" s="1">
        <v>0.32292131944444447</v>
      </c>
      <c r="B745">
        <v>10.160760569400001</v>
      </c>
      <c r="C745">
        <f t="shared" si="148"/>
        <v>0.17733872644284382</v>
      </c>
      <c r="D745">
        <v>85.313075485100001</v>
      </c>
      <c r="E745">
        <f t="shared" si="149"/>
        <v>1.4889940622174536</v>
      </c>
      <c r="F745">
        <f t="shared" si="157"/>
        <v>10.160760569400001</v>
      </c>
      <c r="G745">
        <f t="shared" si="150"/>
        <v>0.17733872644284382</v>
      </c>
      <c r="H745">
        <f t="shared" si="151"/>
        <v>1.4889940622174536</v>
      </c>
      <c r="I745">
        <f t="shared" si="152"/>
        <v>1</v>
      </c>
      <c r="J745">
        <f t="shared" si="153"/>
        <v>1</v>
      </c>
      <c r="K745">
        <f t="shared" si="154"/>
        <v>1</v>
      </c>
      <c r="O745">
        <f t="shared" si="145"/>
        <v>0.33161255787892263</v>
      </c>
      <c r="P745">
        <f>PI()</f>
        <v>3.1415926535897931</v>
      </c>
      <c r="Q745">
        <f t="shared" si="155"/>
        <v>0.98812337623989177</v>
      </c>
      <c r="R745">
        <f t="shared" si="147"/>
        <v>-8.1711063614898841E-2</v>
      </c>
      <c r="S745">
        <f t="shared" si="146"/>
        <v>-8.0740612055306415E-2</v>
      </c>
      <c r="T745">
        <f t="shared" si="156"/>
        <v>0</v>
      </c>
    </row>
    <row r="746" spans="1:20" x14ac:dyDescent="0.25">
      <c r="A746" s="1">
        <v>0.32222687500000002</v>
      </c>
      <c r="B746">
        <v>9.9760279442800002</v>
      </c>
      <c r="C746">
        <f t="shared" si="148"/>
        <v>0.17411453389864742</v>
      </c>
      <c r="D746">
        <v>85.1497003984</v>
      </c>
      <c r="E746">
        <f t="shared" si="149"/>
        <v>1.4861426290388073</v>
      </c>
      <c r="F746">
        <f t="shared" si="157"/>
        <v>9.9760279442800002</v>
      </c>
      <c r="G746">
        <f t="shared" si="150"/>
        <v>0.17411453389864742</v>
      </c>
      <c r="H746">
        <f t="shared" si="151"/>
        <v>1.4861426290388073</v>
      </c>
      <c r="I746">
        <f t="shared" si="152"/>
        <v>1</v>
      </c>
      <c r="J746">
        <f t="shared" si="153"/>
        <v>1</v>
      </c>
      <c r="K746">
        <f t="shared" si="154"/>
        <v>1</v>
      </c>
      <c r="O746">
        <f t="shared" si="145"/>
        <v>0.33161255787892263</v>
      </c>
      <c r="P746">
        <f>PI()</f>
        <v>3.1415926535897931</v>
      </c>
      <c r="Q746">
        <f t="shared" si="155"/>
        <v>0.98762280332967822</v>
      </c>
      <c r="R746">
        <f t="shared" si="147"/>
        <v>-8.4552625738535475E-2</v>
      </c>
      <c r="S746">
        <f t="shared" si="146"/>
        <v>-8.350610126077751E-2</v>
      </c>
      <c r="T746">
        <f t="shared" si="156"/>
        <v>0</v>
      </c>
    </row>
    <row r="747" spans="1:20" x14ac:dyDescent="0.25">
      <c r="A747" s="1">
        <v>0.32153243055555547</v>
      </c>
      <c r="B747">
        <v>9.7913918047500008</v>
      </c>
      <c r="C747">
        <f t="shared" si="148"/>
        <v>0.17089202534567727</v>
      </c>
      <c r="D747">
        <v>84.986364555199998</v>
      </c>
      <c r="E747">
        <f t="shared" si="149"/>
        <v>1.4832918807884461</v>
      </c>
      <c r="F747">
        <f t="shared" si="157"/>
        <v>9.7913918047500008</v>
      </c>
      <c r="G747">
        <f t="shared" si="150"/>
        <v>0.17089202534567727</v>
      </c>
      <c r="H747">
        <f t="shared" si="151"/>
        <v>1.4832918807884461</v>
      </c>
      <c r="I747">
        <f t="shared" si="152"/>
        <v>1</v>
      </c>
      <c r="J747">
        <f t="shared" si="153"/>
        <v>1</v>
      </c>
      <c r="K747">
        <f t="shared" si="154"/>
        <v>1</v>
      </c>
      <c r="O747">
        <f t="shared" si="145"/>
        <v>0.33161255787892263</v>
      </c>
      <c r="P747">
        <f>PI()</f>
        <v>3.1415926535897931</v>
      </c>
      <c r="Q747">
        <f t="shared" si="155"/>
        <v>0.98711223316658869</v>
      </c>
      <c r="R747">
        <f t="shared" si="147"/>
        <v>-8.739281808536177E-2</v>
      </c>
      <c r="S747">
        <f t="shared" si="146"/>
        <v>-8.6266519822962892E-2</v>
      </c>
      <c r="T747">
        <f t="shared" si="156"/>
        <v>0</v>
      </c>
    </row>
    <row r="748" spans="1:20" x14ac:dyDescent="0.25">
      <c r="A748" s="1">
        <v>0.32083798611111114</v>
      </c>
      <c r="B748">
        <v>9.6068561242200001</v>
      </c>
      <c r="C748">
        <f t="shared" si="148"/>
        <v>0.16767127013302036</v>
      </c>
      <c r="D748">
        <v>84.823064438599999</v>
      </c>
      <c r="E748">
        <f t="shared" si="149"/>
        <v>1.4804417560848855</v>
      </c>
      <c r="F748">
        <f t="shared" si="157"/>
        <v>9.6068561242200001</v>
      </c>
      <c r="G748">
        <f t="shared" si="150"/>
        <v>0.16767127013302036</v>
      </c>
      <c r="H748">
        <f t="shared" si="151"/>
        <v>1.4804417560848855</v>
      </c>
      <c r="I748">
        <f t="shared" si="152"/>
        <v>1</v>
      </c>
      <c r="J748">
        <f t="shared" si="153"/>
        <v>1</v>
      </c>
      <c r="K748">
        <f t="shared" si="154"/>
        <v>1</v>
      </c>
      <c r="O748">
        <f t="shared" si="145"/>
        <v>0.33161255787892263</v>
      </c>
      <c r="P748">
        <f>PI()</f>
        <v>3.1415926535897931</v>
      </c>
      <c r="Q748">
        <f t="shared" si="155"/>
        <v>0.98659169844531891</v>
      </c>
      <c r="R748">
        <f t="shared" si="147"/>
        <v>-9.0231679208510412E-2</v>
      </c>
      <c r="S748">
        <f t="shared" si="146"/>
        <v>-8.9021825643897462E-2</v>
      </c>
      <c r="T748">
        <f t="shared" si="156"/>
        <v>0</v>
      </c>
    </row>
    <row r="749" spans="1:20" x14ac:dyDescent="0.25">
      <c r="A749" s="1">
        <v>0.32014354166666659</v>
      </c>
      <c r="B749">
        <v>9.4224250241699998</v>
      </c>
      <c r="C749">
        <f t="shared" si="148"/>
        <v>0.16445234019407279</v>
      </c>
      <c r="D749">
        <v>84.659796541399999</v>
      </c>
      <c r="E749">
        <f t="shared" si="149"/>
        <v>1.477592193715938</v>
      </c>
      <c r="F749">
        <f t="shared" si="157"/>
        <v>9.4224250241699998</v>
      </c>
      <c r="G749">
        <f t="shared" si="150"/>
        <v>0.16445234019407279</v>
      </c>
      <c r="H749">
        <f t="shared" si="151"/>
        <v>1.477592193715938</v>
      </c>
      <c r="I749">
        <f t="shared" si="152"/>
        <v>1</v>
      </c>
      <c r="J749">
        <f t="shared" si="153"/>
        <v>1</v>
      </c>
      <c r="K749">
        <f t="shared" si="154"/>
        <v>1</v>
      </c>
      <c r="O749">
        <f t="shared" si="145"/>
        <v>0.33161255787892263</v>
      </c>
      <c r="P749">
        <f>PI()</f>
        <v>3.1415926535897931</v>
      </c>
      <c r="Q749">
        <f t="shared" si="155"/>
        <v>0.98606123325244754</v>
      </c>
      <c r="R749">
        <f t="shared" si="147"/>
        <v>-9.3069247467338689E-2</v>
      </c>
      <c r="S749">
        <f t="shared" si="146"/>
        <v>-9.1771976935521221E-2</v>
      </c>
      <c r="T749">
        <f t="shared" si="156"/>
        <v>0</v>
      </c>
    </row>
    <row r="750" spans="1:20" x14ac:dyDescent="0.25">
      <c r="A750" s="1">
        <v>0.31944909722222226</v>
      </c>
      <c r="B750">
        <v>9.2381027843000005</v>
      </c>
      <c r="C750">
        <f t="shared" si="148"/>
        <v>0.16123531022369053</v>
      </c>
      <c r="D750">
        <v>84.496557366299996</v>
      </c>
      <c r="E750">
        <f t="shared" si="149"/>
        <v>1.4747431326422034</v>
      </c>
      <c r="F750">
        <f t="shared" si="157"/>
        <v>9.2381027843000005</v>
      </c>
      <c r="G750">
        <f t="shared" si="150"/>
        <v>0.16123531022369053</v>
      </c>
      <c r="H750">
        <f t="shared" si="151"/>
        <v>1.4747431326422034</v>
      </c>
      <c r="I750">
        <f t="shared" si="152"/>
        <v>1</v>
      </c>
      <c r="J750">
        <f t="shared" si="153"/>
        <v>1</v>
      </c>
      <c r="K750">
        <f t="shared" si="154"/>
        <v>1</v>
      </c>
      <c r="O750">
        <f t="shared" si="145"/>
        <v>0.33161255787892263</v>
      </c>
      <c r="P750">
        <f>PI()</f>
        <v>3.1415926535897931</v>
      </c>
      <c r="Q750">
        <f t="shared" si="155"/>
        <v>0.98552087313444414</v>
      </c>
      <c r="R750">
        <f t="shared" si="147"/>
        <v>-9.5905561019410043E-2</v>
      </c>
      <c r="S750">
        <f t="shared" si="146"/>
        <v>-9.451693223429769E-2</v>
      </c>
      <c r="T750">
        <f t="shared" si="156"/>
        <v>0</v>
      </c>
    </row>
    <row r="751" spans="1:20" x14ac:dyDescent="0.25">
      <c r="A751" s="1">
        <v>0.3187546527777777</v>
      </c>
      <c r="B751">
        <v>9.0538938531900008</v>
      </c>
      <c r="C751">
        <f t="shared" si="148"/>
        <v>0.15802025786424162</v>
      </c>
      <c r="D751">
        <v>84.333343425799995</v>
      </c>
      <c r="E751">
        <f t="shared" si="149"/>
        <v>1.4718945119953242</v>
      </c>
      <c r="F751">
        <f t="shared" si="157"/>
        <v>9.0538938531900008</v>
      </c>
      <c r="G751">
        <f t="shared" si="150"/>
        <v>0.15802025786424162</v>
      </c>
      <c r="H751">
        <f t="shared" si="151"/>
        <v>1.4718945119953242</v>
      </c>
      <c r="I751">
        <f t="shared" si="152"/>
        <v>1</v>
      </c>
      <c r="J751">
        <f t="shared" si="153"/>
        <v>1</v>
      </c>
      <c r="K751">
        <f t="shared" si="154"/>
        <v>1</v>
      </c>
      <c r="O751">
        <f t="shared" si="1"/>
        <v>0.33161255787892263</v>
      </c>
      <c r="P751">
        <f>PI()</f>
        <v>3.1415926535897931</v>
      </c>
      <c r="Q751">
        <f t="shared" si="155"/>
        <v>0.98497065517035043</v>
      </c>
      <c r="R751">
        <f t="shared" si="147"/>
        <v>-9.8740657817710381E-2</v>
      </c>
      <c r="S751">
        <f t="shared" ref="S751:S790" si="158">Q751*R751</f>
        <v>-9.7256650422661572E-2</v>
      </c>
      <c r="T751">
        <f t="shared" si="156"/>
        <v>0</v>
      </c>
    </row>
    <row r="752" spans="1:20" x14ac:dyDescent="0.25">
      <c r="A752" s="1">
        <v>0.31806020833333337</v>
      </c>
      <c r="B752">
        <v>8.8698028598299992</v>
      </c>
      <c r="C752">
        <f t="shared" si="148"/>
        <v>0.15480726390684257</v>
      </c>
      <c r="D752">
        <v>84.170151241799999</v>
      </c>
      <c r="E752">
        <f t="shared" si="149"/>
        <v>1.4690462710710037</v>
      </c>
      <c r="F752">
        <f t="shared" si="157"/>
        <v>8.8698028598299992</v>
      </c>
      <c r="G752">
        <f t="shared" si="150"/>
        <v>0.15480726390684257</v>
      </c>
      <c r="H752">
        <f t="shared" si="151"/>
        <v>1.4690462710710037</v>
      </c>
      <c r="I752">
        <f t="shared" si="152"/>
        <v>1</v>
      </c>
      <c r="J752">
        <f t="shared" si="153"/>
        <v>1</v>
      </c>
      <c r="K752">
        <f t="shared" si="154"/>
        <v>1</v>
      </c>
      <c r="O752">
        <f t="shared" si="1"/>
        <v>0.33161255787892263</v>
      </c>
      <c r="P752">
        <f>PI()</f>
        <v>3.1415926535897931</v>
      </c>
      <c r="Q752">
        <f t="shared" si="155"/>
        <v>0.98441061805041341</v>
      </c>
      <c r="R752">
        <f t="shared" si="147"/>
        <v>-0.10157457561310308</v>
      </c>
      <c r="S752">
        <f t="shared" si="158"/>
        <v>-9.9991090757503259E-2</v>
      </c>
      <c r="T752">
        <f t="shared" si="156"/>
        <v>0</v>
      </c>
    </row>
    <row r="753" spans="1:20" x14ac:dyDescent="0.25">
      <c r="A753" s="1">
        <v>0.31736576388888882</v>
      </c>
      <c r="B753">
        <v>8.6858346254099992</v>
      </c>
      <c r="C753">
        <f t="shared" si="148"/>
        <v>0.15159641249713282</v>
      </c>
      <c r="D753">
        <v>84.006977345600006</v>
      </c>
      <c r="E753">
        <f t="shared" si="149"/>
        <v>1.4661983493290065</v>
      </c>
      <c r="F753">
        <f t="shared" si="157"/>
        <v>8.6858346254099992</v>
      </c>
      <c r="G753">
        <f t="shared" si="150"/>
        <v>0.15159641249713282</v>
      </c>
      <c r="H753">
        <f t="shared" si="151"/>
        <v>1.4661983493290065</v>
      </c>
      <c r="I753">
        <f t="shared" si="152"/>
        <v>1</v>
      </c>
      <c r="J753">
        <f t="shared" si="153"/>
        <v>1</v>
      </c>
      <c r="K753">
        <f t="shared" si="154"/>
        <v>1</v>
      </c>
      <c r="O753">
        <f t="shared" si="1"/>
        <v>0.33161255787892263</v>
      </c>
      <c r="P753">
        <f>PI()</f>
        <v>3.1415926535897931</v>
      </c>
      <c r="Q753">
        <f t="shared" si="155"/>
        <v>0.98384080215907599</v>
      </c>
      <c r="R753">
        <f t="shared" si="147"/>
        <v>-0.10440735194984431</v>
      </c>
      <c r="S753">
        <f t="shared" si="158"/>
        <v>-0.10272021289363979</v>
      </c>
      <c r="T753">
        <f t="shared" si="156"/>
        <v>0</v>
      </c>
    </row>
    <row r="754" spans="1:20" x14ac:dyDescent="0.25">
      <c r="A754" s="1">
        <v>0.31667131944444449</v>
      </c>
      <c r="B754">
        <v>8.5019941773400003</v>
      </c>
      <c r="C754">
        <f t="shared" si="148"/>
        <v>0.14838779137996969</v>
      </c>
      <c r="D754">
        <v>83.843818276899995</v>
      </c>
      <c r="E754">
        <f t="shared" si="149"/>
        <v>1.4633506863757038</v>
      </c>
      <c r="F754">
        <f t="shared" si="157"/>
        <v>8.5019941773400003</v>
      </c>
      <c r="G754">
        <f t="shared" si="150"/>
        <v>0.14838779137996969</v>
      </c>
      <c r="H754">
        <f t="shared" si="151"/>
        <v>1.4633506863757038</v>
      </c>
      <c r="I754">
        <f t="shared" si="152"/>
        <v>1</v>
      </c>
      <c r="J754">
        <f t="shared" si="153"/>
        <v>1</v>
      </c>
      <c r="K754">
        <f t="shared" si="154"/>
        <v>1</v>
      </c>
      <c r="O754">
        <f t="shared" si="1"/>
        <v>0.33161255787892263</v>
      </c>
      <c r="P754">
        <f>PI()</f>
        <v>3.1415926535897931</v>
      </c>
      <c r="Q754">
        <f t="shared" si="155"/>
        <v>0.98326124966866069</v>
      </c>
      <c r="R754">
        <f t="shared" si="147"/>
        <v>-0.10723902417848169</v>
      </c>
      <c r="S754">
        <f t="shared" si="158"/>
        <v>-0.10544397692698163</v>
      </c>
      <c r="T754">
        <f t="shared" si="156"/>
        <v>0</v>
      </c>
    </row>
    <row r="755" spans="1:20" x14ac:dyDescent="0.25">
      <c r="A755" s="1">
        <v>0.31597687499999993</v>
      </c>
      <c r="B755">
        <v>8.3182867612700004</v>
      </c>
      <c r="C755">
        <f t="shared" si="148"/>
        <v>0.14518149210921705</v>
      </c>
      <c r="D755">
        <v>83.680670585000001</v>
      </c>
      <c r="E755">
        <f t="shared" si="149"/>
        <v>1.4605032219850196</v>
      </c>
      <c r="F755">
        <f t="shared" si="157"/>
        <v>8.3182867612700004</v>
      </c>
      <c r="G755">
        <f t="shared" si="150"/>
        <v>0.14518149210921705</v>
      </c>
      <c r="H755">
        <f t="shared" si="151"/>
        <v>1.4605032219850196</v>
      </c>
      <c r="I755">
        <f t="shared" si="152"/>
        <v>1</v>
      </c>
      <c r="J755">
        <f t="shared" si="153"/>
        <v>1</v>
      </c>
      <c r="K755">
        <f t="shared" si="154"/>
        <v>1</v>
      </c>
      <c r="O755">
        <f t="shared" si="1"/>
        <v>0.33161255787892263</v>
      </c>
      <c r="P755">
        <f>PI()</f>
        <v>3.1415926535897931</v>
      </c>
      <c r="Q755">
        <f t="shared" si="155"/>
        <v>0.9826720046308931</v>
      </c>
      <c r="R755">
        <f t="shared" si="147"/>
        <v>-0.11006962943057036</v>
      </c>
      <c r="S755">
        <f t="shared" si="158"/>
        <v>-0.10816234340151812</v>
      </c>
      <c r="T755">
        <f t="shared" si="156"/>
        <v>0</v>
      </c>
    </row>
    <row r="756" spans="1:20" x14ac:dyDescent="0.25">
      <c r="A756" s="1">
        <v>0.3152824305555556</v>
      </c>
      <c r="B756">
        <v>8.1347178566299991</v>
      </c>
      <c r="C756">
        <f t="shared" si="148"/>
        <v>0.14197761031896952</v>
      </c>
      <c r="D756">
        <v>83.517530827200005</v>
      </c>
      <c r="E756">
        <f t="shared" si="149"/>
        <v>1.4576558960705035</v>
      </c>
      <c r="F756">
        <f t="shared" si="157"/>
        <v>8.1347178566299991</v>
      </c>
      <c r="G756">
        <f t="shared" si="150"/>
        <v>0.14197761031896952</v>
      </c>
      <c r="H756">
        <f t="shared" si="151"/>
        <v>1.4576558960705035</v>
      </c>
      <c r="I756">
        <f t="shared" si="152"/>
        <v>1</v>
      </c>
      <c r="J756">
        <f t="shared" si="153"/>
        <v>1</v>
      </c>
      <c r="K756">
        <f t="shared" si="154"/>
        <v>1</v>
      </c>
      <c r="O756">
        <f t="shared" si="1"/>
        <v>0.33161255787892263</v>
      </c>
      <c r="P756">
        <f>PI()</f>
        <v>3.1415926535897931</v>
      </c>
      <c r="Q756">
        <f t="shared" si="155"/>
        <v>0.98207311308362089</v>
      </c>
      <c r="R756">
        <f t="shared" si="147"/>
        <v>-0.11289920464201077</v>
      </c>
      <c r="S756">
        <f t="shared" si="158"/>
        <v>-0.11087527336744429</v>
      </c>
      <c r="T756">
        <f t="shared" si="156"/>
        <v>0</v>
      </c>
    </row>
    <row r="757" spans="1:20" x14ac:dyDescent="0.25">
      <c r="A757" s="1">
        <v>0.31458798611111105</v>
      </c>
      <c r="B757">
        <v>7.9512931916099996</v>
      </c>
      <c r="C757">
        <f t="shared" si="148"/>
        <v>0.13877624598500285</v>
      </c>
      <c r="D757">
        <v>83.354395569800005</v>
      </c>
      <c r="E757">
        <f t="shared" si="149"/>
        <v>1.4548086487027849</v>
      </c>
      <c r="F757">
        <f t="shared" si="157"/>
        <v>7.9512931916099996</v>
      </c>
      <c r="G757">
        <f t="shared" si="150"/>
        <v>0.13877624598500285</v>
      </c>
      <c r="H757">
        <f t="shared" si="151"/>
        <v>1.4548086487027849</v>
      </c>
      <c r="I757">
        <f t="shared" si="152"/>
        <v>1</v>
      </c>
      <c r="J757">
        <f t="shared" si="153"/>
        <v>1</v>
      </c>
      <c r="K757">
        <f t="shared" si="154"/>
        <v>1</v>
      </c>
      <c r="O757">
        <f t="shared" si="1"/>
        <v>0.33161255787892263</v>
      </c>
      <c r="P757">
        <f>PI()</f>
        <v>3.1415926535897931</v>
      </c>
      <c r="Q757">
        <f t="shared" si="155"/>
        <v>0.98146462316039973</v>
      </c>
      <c r="R757">
        <f t="shared" si="147"/>
        <v>-0.11572778653127604</v>
      </c>
      <c r="S757">
        <f t="shared" si="158"/>
        <v>-0.11358272839710602</v>
      </c>
      <c r="T757">
        <f t="shared" si="156"/>
        <v>0</v>
      </c>
    </row>
    <row r="758" spans="1:20" x14ac:dyDescent="0.25">
      <c r="A758" s="1">
        <v>0.31389354166666672</v>
      </c>
      <c r="B758">
        <v>7.7680187593800003</v>
      </c>
      <c r="C758">
        <f t="shared" si="148"/>
        <v>0.13557750370786617</v>
      </c>
      <c r="D758">
        <v>83.191261386700006</v>
      </c>
      <c r="E758">
        <f t="shared" si="149"/>
        <v>1.4519614200851387</v>
      </c>
      <c r="F758">
        <f t="shared" si="157"/>
        <v>7.7680187593800003</v>
      </c>
      <c r="G758">
        <f t="shared" si="150"/>
        <v>0.13557750370786617</v>
      </c>
      <c r="H758">
        <f t="shared" si="151"/>
        <v>1.4519614200851387</v>
      </c>
      <c r="I758">
        <f t="shared" si="152"/>
        <v>1</v>
      </c>
      <c r="J758">
        <f t="shared" si="153"/>
        <v>1</v>
      </c>
      <c r="K758">
        <f t="shared" si="154"/>
        <v>1</v>
      </c>
      <c r="O758">
        <f t="shared" si="1"/>
        <v>0.33161255787892263</v>
      </c>
      <c r="P758">
        <f>PI()</f>
        <v>3.1415926535897931</v>
      </c>
      <c r="Q758">
        <f t="shared" si="155"/>
        <v>0.98084658520881041</v>
      </c>
      <c r="R758">
        <f t="shared" si="147"/>
        <v>-0.11855541161928458</v>
      </c>
      <c r="S758">
        <f t="shared" si="158"/>
        <v>-0.11628467064480021</v>
      </c>
      <c r="T758">
        <f t="shared" si="156"/>
        <v>0</v>
      </c>
    </row>
    <row r="759" spans="1:20" x14ac:dyDescent="0.25">
      <c r="A759" s="1">
        <v>0.31319909722222217</v>
      </c>
      <c r="B759">
        <v>7.58490083523</v>
      </c>
      <c r="C759">
        <f t="shared" si="148"/>
        <v>0.13238149301203142</v>
      </c>
      <c r="D759">
        <v>83.028124860399998</v>
      </c>
      <c r="E759">
        <f t="shared" si="149"/>
        <v>1.4491141505709373</v>
      </c>
      <c r="F759">
        <f t="shared" si="157"/>
        <v>7.58490083523</v>
      </c>
      <c r="G759">
        <f t="shared" si="150"/>
        <v>0.13238149301203142</v>
      </c>
      <c r="H759">
        <f t="shared" si="151"/>
        <v>1.4491141505709373</v>
      </c>
      <c r="I759">
        <f t="shared" si="152"/>
        <v>1</v>
      </c>
      <c r="J759">
        <f t="shared" si="153"/>
        <v>1</v>
      </c>
      <c r="K759">
        <f t="shared" si="154"/>
        <v>1</v>
      </c>
      <c r="O759">
        <f t="shared" si="1"/>
        <v>0.33161255787892263</v>
      </c>
      <c r="P759">
        <f>PI()</f>
        <v>3.1415926535897931</v>
      </c>
      <c r="Q759">
        <f t="shared" si="155"/>
        <v>0.98021905191683201</v>
      </c>
      <c r="R759">
        <f t="shared" si="147"/>
        <v>-0.12138211620766744</v>
      </c>
      <c r="S759">
        <f t="shared" si="158"/>
        <v>-0.1189810628687385</v>
      </c>
      <c r="T759">
        <f t="shared" si="156"/>
        <v>0</v>
      </c>
    </row>
    <row r="760" spans="1:20" x14ac:dyDescent="0.25">
      <c r="A760" s="1">
        <v>0.31250465277777784</v>
      </c>
      <c r="B760">
        <v>7.4019459948000002</v>
      </c>
      <c r="C760">
        <f t="shared" si="148"/>
        <v>0.12918832866406707</v>
      </c>
      <c r="D760">
        <v>82.864982580700001</v>
      </c>
      <c r="E760">
        <f t="shared" si="149"/>
        <v>1.4462667806409628</v>
      </c>
      <c r="F760">
        <f t="shared" si="157"/>
        <v>7.4019459948000002</v>
      </c>
      <c r="G760">
        <f t="shared" si="150"/>
        <v>0.12918832866406707</v>
      </c>
      <c r="H760">
        <f t="shared" si="151"/>
        <v>1.4462667806409628</v>
      </c>
      <c r="I760">
        <f t="shared" si="152"/>
        <v>1</v>
      </c>
      <c r="J760">
        <f t="shared" si="153"/>
        <v>1</v>
      </c>
      <c r="K760">
        <f t="shared" si="154"/>
        <v>1</v>
      </c>
      <c r="O760">
        <f t="shared" si="1"/>
        <v>0.33161255787892263</v>
      </c>
      <c r="P760">
        <f>PI()</f>
        <v>3.1415926535897931</v>
      </c>
      <c r="Q760">
        <f t="shared" si="155"/>
        <v>0.97958207844817502</v>
      </c>
      <c r="R760">
        <f t="shared" si="147"/>
        <v>-0.12420793639690911</v>
      </c>
      <c r="S760">
        <f t="shared" si="158"/>
        <v>-0.12167186849544295</v>
      </c>
      <c r="T760">
        <f t="shared" si="156"/>
        <v>0</v>
      </c>
    </row>
    <row r="761" spans="1:20" x14ac:dyDescent="0.25">
      <c r="A761" s="1">
        <v>0.31181020833333328</v>
      </c>
      <c r="B761">
        <v>7.2191611337800001</v>
      </c>
      <c r="C761">
        <f t="shared" si="148"/>
        <v>0.12599813101646784</v>
      </c>
      <c r="D761">
        <v>82.701831145400007</v>
      </c>
      <c r="E761">
        <f t="shared" si="149"/>
        <v>1.4434192509156234</v>
      </c>
      <c r="F761">
        <f t="shared" si="157"/>
        <v>7.2191611337800001</v>
      </c>
      <c r="G761">
        <f t="shared" si="150"/>
        <v>0.12599813101646784</v>
      </c>
      <c r="H761">
        <f t="shared" si="151"/>
        <v>1.4434192509156234</v>
      </c>
      <c r="I761">
        <f t="shared" si="152"/>
        <v>1</v>
      </c>
      <c r="J761">
        <f t="shared" si="153"/>
        <v>1</v>
      </c>
      <c r="K761">
        <f t="shared" si="154"/>
        <v>1</v>
      </c>
      <c r="O761">
        <f t="shared" si="1"/>
        <v>0.33161255787892263</v>
      </c>
      <c r="P761">
        <f>PI()</f>
        <v>3.1415926535897931</v>
      </c>
      <c r="Q761">
        <f t="shared" si="155"/>
        <v>0.97893572258828943</v>
      </c>
      <c r="R761">
        <f t="shared" si="147"/>
        <v>-0.12703290806984469</v>
      </c>
      <c r="S761">
        <f t="shared" si="158"/>
        <v>-0.12435705165384515</v>
      </c>
      <c r="T761">
        <f t="shared" si="156"/>
        <v>0</v>
      </c>
    </row>
    <row r="762" spans="1:20" x14ac:dyDescent="0.25">
      <c r="A762" s="1">
        <v>0.31111576388888884</v>
      </c>
      <c r="B762">
        <v>7.0365534892000001</v>
      </c>
      <c r="C762">
        <f t="shared" si="148"/>
        <v>0.12281102637923526</v>
      </c>
      <c r="D762">
        <v>82.538667159499994</v>
      </c>
      <c r="E762">
        <f t="shared" si="149"/>
        <v>1.4405715021409906</v>
      </c>
      <c r="F762">
        <f t="shared" si="157"/>
        <v>7.0365534892000001</v>
      </c>
      <c r="G762">
        <f t="shared" si="150"/>
        <v>0.12281102637923526</v>
      </c>
      <c r="H762">
        <f t="shared" si="151"/>
        <v>1.4405715021409906</v>
      </c>
      <c r="I762">
        <f t="shared" si="152"/>
        <v>1</v>
      </c>
      <c r="J762">
        <f t="shared" si="153"/>
        <v>1</v>
      </c>
      <c r="K762">
        <f t="shared" si="154"/>
        <v>1</v>
      </c>
      <c r="O762">
        <f t="shared" si="1"/>
        <v>0.33161255787892263</v>
      </c>
      <c r="P762">
        <f>PI()</f>
        <v>3.1415926535897931</v>
      </c>
      <c r="Q762">
        <f t="shared" si="155"/>
        <v>0.97828004490198861</v>
      </c>
      <c r="R762">
        <f t="shared" si="147"/>
        <v>-0.12985706690114604</v>
      </c>
      <c r="S762">
        <f t="shared" si="158"/>
        <v>-0.12703657723889369</v>
      </c>
      <c r="T762">
        <f t="shared" si="156"/>
        <v>0</v>
      </c>
    </row>
    <row r="763" spans="1:20" x14ac:dyDescent="0.25">
      <c r="A763" s="1">
        <v>0.3104213194444444</v>
      </c>
      <c r="B763">
        <v>6.8541306632600003</v>
      </c>
      <c r="C763">
        <f t="shared" si="148"/>
        <v>0.11962714743578974</v>
      </c>
      <c r="D763">
        <v>82.375487235400001</v>
      </c>
      <c r="E763">
        <f t="shared" si="149"/>
        <v>1.4377234751922912</v>
      </c>
      <c r="F763">
        <f t="shared" si="157"/>
        <v>6.8541306632600003</v>
      </c>
      <c r="G763">
        <f t="shared" si="150"/>
        <v>0.11962714743578974</v>
      </c>
      <c r="H763">
        <f t="shared" si="151"/>
        <v>1.4377234751922912</v>
      </c>
      <c r="I763">
        <f t="shared" si="152"/>
        <v>1</v>
      </c>
      <c r="J763">
        <f t="shared" si="153"/>
        <v>1</v>
      </c>
      <c r="K763">
        <f t="shared" si="154"/>
        <v>1</v>
      </c>
      <c r="O763">
        <f t="shared" si="1"/>
        <v>0.33161255787892263</v>
      </c>
      <c r="P763">
        <f>PI()</f>
        <v>3.1415926535897931</v>
      </c>
      <c r="Q763">
        <f t="shared" si="155"/>
        <v>0.97761510890671699</v>
      </c>
      <c r="R763">
        <f t="shared" si="147"/>
        <v>-0.13268044834949647</v>
      </c>
      <c r="S763">
        <f t="shared" si="158"/>
        <v>-0.12971041096298502</v>
      </c>
      <c r="T763">
        <f t="shared" si="156"/>
        <v>0</v>
      </c>
    </row>
    <row r="764" spans="1:20" x14ac:dyDescent="0.25">
      <c r="A764" s="1">
        <v>0.30972687499999996</v>
      </c>
      <c r="B764">
        <v>6.6719006502899996</v>
      </c>
      <c r="C764">
        <f t="shared" si="148"/>
        <v>0.11644663371351126</v>
      </c>
      <c r="D764">
        <v>82.212287992599997</v>
      </c>
      <c r="E764">
        <f t="shared" si="149"/>
        <v>1.4348751110686695</v>
      </c>
      <c r="F764">
        <f t="shared" si="157"/>
        <v>6.6719006502899996</v>
      </c>
      <c r="G764">
        <f t="shared" si="150"/>
        <v>0.11644663371351126</v>
      </c>
      <c r="H764">
        <f t="shared" si="151"/>
        <v>1.4348751110686695</v>
      </c>
      <c r="I764">
        <f t="shared" si="152"/>
        <v>1</v>
      </c>
      <c r="J764">
        <f t="shared" si="153"/>
        <v>1</v>
      </c>
      <c r="K764">
        <f t="shared" si="154"/>
        <v>1</v>
      </c>
      <c r="O764">
        <f t="shared" si="1"/>
        <v>0.33161255787892263</v>
      </c>
      <c r="P764">
        <f>PI()</f>
        <v>3.1415926535897931</v>
      </c>
      <c r="Q764">
        <f t="shared" si="155"/>
        <v>0.97694098126455653</v>
      </c>
      <c r="R764">
        <f t="shared" si="147"/>
        <v>-0.13550308765843205</v>
      </c>
      <c r="S764">
        <f t="shared" si="158"/>
        <v>-0.13237851942140583</v>
      </c>
      <c r="T764">
        <f t="shared" si="156"/>
        <v>0</v>
      </c>
    </row>
    <row r="765" spans="1:20" x14ac:dyDescent="0.25">
      <c r="A765" s="1">
        <v>0.30903243055555552</v>
      </c>
      <c r="B765">
        <v>6.48987187027</v>
      </c>
      <c r="C765">
        <f t="shared" si="148"/>
        <v>0.1132696321687738</v>
      </c>
      <c r="D765">
        <v>82.049066057000005</v>
      </c>
      <c r="E765">
        <f t="shared" si="149"/>
        <v>1.4320263508809714</v>
      </c>
      <c r="F765">
        <f t="shared" si="157"/>
        <v>6.48987187027</v>
      </c>
      <c r="G765">
        <f t="shared" si="150"/>
        <v>0.1132696321687738</v>
      </c>
      <c r="H765">
        <f t="shared" si="151"/>
        <v>1.4320263508809714</v>
      </c>
      <c r="I765">
        <f t="shared" si="152"/>
        <v>1</v>
      </c>
      <c r="J765">
        <f t="shared" si="153"/>
        <v>1</v>
      </c>
      <c r="K765">
        <f t="shared" si="154"/>
        <v>1</v>
      </c>
      <c r="O765">
        <f t="shared" si="1"/>
        <v>0.33161255787892263</v>
      </c>
      <c r="P765">
        <f>PI()</f>
        <v>3.1415926535897931</v>
      </c>
      <c r="Q765">
        <f t="shared" si="155"/>
        <v>0.97625773200704502</v>
      </c>
      <c r="R765">
        <f t="shared" si="147"/>
        <v>-0.13832501986409651</v>
      </c>
      <c r="S765">
        <f t="shared" si="158"/>
        <v>-0.13504087017235231</v>
      </c>
      <c r="T765">
        <f t="shared" si="156"/>
        <v>0</v>
      </c>
    </row>
    <row r="766" spans="1:20" x14ac:dyDescent="0.25">
      <c r="A766" s="1">
        <v>0.30833798611111107</v>
      </c>
      <c r="B766">
        <v>6.3080532078899996</v>
      </c>
      <c r="C766">
        <f t="shared" si="148"/>
        <v>0.11009629786867084</v>
      </c>
      <c r="D766">
        <v>81.885818061699993</v>
      </c>
      <c r="E766">
        <f t="shared" si="149"/>
        <v>1.4291771358657062</v>
      </c>
      <c r="F766">
        <f t="shared" si="157"/>
        <v>6.3080532078899996</v>
      </c>
      <c r="G766">
        <f t="shared" si="150"/>
        <v>0.11009629786867084</v>
      </c>
      <c r="H766">
        <f t="shared" si="151"/>
        <v>1.4291771358657062</v>
      </c>
      <c r="I766">
        <f t="shared" si="152"/>
        <v>1</v>
      </c>
      <c r="J766">
        <f t="shared" si="153"/>
        <v>1</v>
      </c>
      <c r="K766">
        <f t="shared" si="154"/>
        <v>1</v>
      </c>
      <c r="O766">
        <f t="shared" si="1"/>
        <v>0.33161255787892263</v>
      </c>
      <c r="P766">
        <f>PI()</f>
        <v>3.1415926535897931</v>
      </c>
      <c r="Q766">
        <f t="shared" si="155"/>
        <v>0.9755654347912881</v>
      </c>
      <c r="R766">
        <f t="shared" si="147"/>
        <v>-0.14114627977705635</v>
      </c>
      <c r="S766">
        <f t="shared" si="158"/>
        <v>-0.13769743179987678</v>
      </c>
      <c r="T766">
        <f t="shared" si="156"/>
        <v>0</v>
      </c>
    </row>
    <row r="767" spans="1:20" x14ac:dyDescent="0.25">
      <c r="A767" s="1">
        <v>0.30764354166666663</v>
      </c>
      <c r="B767">
        <v>6.1264540669000001</v>
      </c>
      <c r="C767">
        <f t="shared" si="148"/>
        <v>0.10692679493960196</v>
      </c>
      <c r="D767">
        <v>81.722540646100001</v>
      </c>
      <c r="E767">
        <f t="shared" si="149"/>
        <v>1.4263274073693391</v>
      </c>
      <c r="F767">
        <f t="shared" si="157"/>
        <v>6.1264540669000001</v>
      </c>
      <c r="G767">
        <f t="shared" si="150"/>
        <v>0.10692679493960196</v>
      </c>
      <c r="H767">
        <f t="shared" si="151"/>
        <v>1.4263274073693391</v>
      </c>
      <c r="I767">
        <f t="shared" si="152"/>
        <v>1</v>
      </c>
      <c r="J767">
        <f t="shared" si="153"/>
        <v>1</v>
      </c>
      <c r="K767">
        <f t="shared" si="154"/>
        <v>1</v>
      </c>
      <c r="O767">
        <f t="shared" si="1"/>
        <v>0.33161255787892263</v>
      </c>
      <c r="P767">
        <f>PI()</f>
        <v>3.1415926535897931</v>
      </c>
      <c r="Q767">
        <f t="shared" si="155"/>
        <v>0.97486416722725688</v>
      </c>
      <c r="R767">
        <f t="shared" si="147"/>
        <v>-0.14396690199352752</v>
      </c>
      <c r="S767">
        <f t="shared" si="158"/>
        <v>-0.1403481740202083</v>
      </c>
      <c r="T767">
        <f t="shared" si="156"/>
        <v>0</v>
      </c>
    </row>
    <row r="768" spans="1:20" x14ac:dyDescent="0.25">
      <c r="A768" s="1">
        <v>0.30694909722222219</v>
      </c>
      <c r="B768">
        <v>5.9450844433299999</v>
      </c>
      <c r="C768">
        <f t="shared" si="148"/>
        <v>0.10376129784520274</v>
      </c>
      <c r="D768">
        <v>81.559230455900007</v>
      </c>
      <c r="E768">
        <f t="shared" si="149"/>
        <v>1.423477106848291</v>
      </c>
      <c r="F768">
        <f t="shared" si="157"/>
        <v>5.9450844433299999</v>
      </c>
      <c r="G768">
        <f t="shared" si="150"/>
        <v>0.10376129784520274</v>
      </c>
      <c r="H768">
        <f t="shared" si="151"/>
        <v>1.423477106848291</v>
      </c>
      <c r="I768">
        <f t="shared" si="152"/>
        <v>1</v>
      </c>
      <c r="J768">
        <f t="shared" si="153"/>
        <v>1</v>
      </c>
      <c r="K768">
        <f t="shared" si="154"/>
        <v>1</v>
      </c>
      <c r="O768">
        <f t="shared" si="1"/>
        <v>0.33161255787892263</v>
      </c>
      <c r="P768">
        <f>PI()</f>
        <v>3.1415926535897931</v>
      </c>
      <c r="Q768">
        <f t="shared" si="155"/>
        <v>0.97415401129602031</v>
      </c>
      <c r="R768">
        <f t="shared" si="147"/>
        <v>-0.14678692089102693</v>
      </c>
      <c r="S768">
        <f t="shared" si="158"/>
        <v>-0.1429930677917855</v>
      </c>
      <c r="T768">
        <f t="shared" si="156"/>
        <v>0</v>
      </c>
    </row>
    <row r="769" spans="1:20" x14ac:dyDescent="0.25">
      <c r="A769" s="1">
        <v>0.30625465277777775</v>
      </c>
      <c r="B769">
        <v>5.7639550311400001</v>
      </c>
      <c r="C769">
        <f t="shared" si="148"/>
        <v>0.10059999323028529</v>
      </c>
      <c r="D769">
        <v>81.395884143100005</v>
      </c>
      <c r="E769">
        <f t="shared" si="149"/>
        <v>1.4206261758689385</v>
      </c>
      <c r="F769">
        <f t="shared" si="157"/>
        <v>5.7639550311400001</v>
      </c>
      <c r="G769">
        <f t="shared" si="150"/>
        <v>0.10059999323028529</v>
      </c>
      <c r="H769">
        <f t="shared" si="151"/>
        <v>1.4206261758689385</v>
      </c>
      <c r="I769">
        <f t="shared" si="152"/>
        <v>1</v>
      </c>
      <c r="J769">
        <f t="shared" si="153"/>
        <v>1</v>
      </c>
      <c r="K769">
        <f t="shared" si="154"/>
        <v>1</v>
      </c>
      <c r="O769">
        <f t="shared" si="1"/>
        <v>0.33161255787892263</v>
      </c>
      <c r="P769">
        <f>PI()</f>
        <v>3.1415926535897931</v>
      </c>
      <c r="Q769">
        <f t="shared" si="155"/>
        <v>0.97343505392001817</v>
      </c>
      <c r="R769">
        <f t="shared" si="147"/>
        <v>-0.14960637062404192</v>
      </c>
      <c r="S769">
        <f t="shared" si="158"/>
        <v>-0.14563208545519246</v>
      </c>
      <c r="T769">
        <f t="shared" si="156"/>
        <v>0</v>
      </c>
    </row>
    <row r="770" spans="1:20" x14ac:dyDescent="0.25">
      <c r="A770" s="1">
        <v>0.30556020833333331</v>
      </c>
      <c r="B770">
        <v>5.5830773793199997</v>
      </c>
      <c r="C770">
        <f t="shared" si="148"/>
        <v>9.7443082662750369E-2</v>
      </c>
      <c r="D770">
        <v>81.232498365300003</v>
      </c>
      <c r="E770">
        <f t="shared" si="149"/>
        <v>1.4177745560953965</v>
      </c>
      <c r="F770">
        <f t="shared" si="157"/>
        <v>5.5830773793199997</v>
      </c>
      <c r="G770">
        <f t="shared" si="150"/>
        <v>9.7443082662750369E-2</v>
      </c>
      <c r="H770">
        <f t="shared" si="151"/>
        <v>1.4177745560953965</v>
      </c>
      <c r="I770">
        <f t="shared" si="152"/>
        <v>1</v>
      </c>
      <c r="J770">
        <f t="shared" si="153"/>
        <v>1</v>
      </c>
      <c r="K770">
        <f t="shared" si="154"/>
        <v>1</v>
      </c>
      <c r="O770">
        <f t="shared" si="1"/>
        <v>0.33161255787892263</v>
      </c>
      <c r="P770">
        <f>PI()</f>
        <v>3.1415926535897931</v>
      </c>
      <c r="Q770">
        <f t="shared" si="155"/>
        <v>0.97270738777434185</v>
      </c>
      <c r="R770">
        <f t="shared" si="147"/>
        <v>-0.15242528513176984</v>
      </c>
      <c r="S770">
        <f t="shared" si="158"/>
        <v>-0.14826520093128306</v>
      </c>
      <c r="T770">
        <f t="shared" si="156"/>
        <v>0</v>
      </c>
    </row>
    <row r="771" spans="1:20" x14ac:dyDescent="0.25">
      <c r="A771" s="1">
        <v>0.30486576388888886</v>
      </c>
      <c r="B771">
        <v>5.4024641316000004</v>
      </c>
      <c r="C771">
        <f t="shared" si="148"/>
        <v>9.4290786817316244E-2</v>
      </c>
      <c r="D771">
        <v>81.069069786100002</v>
      </c>
      <c r="E771">
        <f t="shared" si="149"/>
        <v>1.4149221892965003</v>
      </c>
      <c r="F771">
        <f t="shared" si="157"/>
        <v>5.4024641316000004</v>
      </c>
      <c r="G771">
        <f t="shared" si="150"/>
        <v>9.4290786817316244E-2</v>
      </c>
      <c r="H771">
        <f t="shared" si="151"/>
        <v>1.4149221892965003</v>
      </c>
      <c r="I771">
        <f t="shared" si="152"/>
        <v>1</v>
      </c>
      <c r="J771">
        <f t="shared" si="153"/>
        <v>1</v>
      </c>
      <c r="K771">
        <f t="shared" si="154"/>
        <v>1</v>
      </c>
      <c r="O771">
        <f t="shared" si="1"/>
        <v>0.33161255787892263</v>
      </c>
      <c r="P771">
        <f>PI()</f>
        <v>3.1415926535897931</v>
      </c>
      <c r="Q771">
        <f t="shared" si="155"/>
        <v>0.97197111248581303</v>
      </c>
      <c r="R771">
        <f t="shared" ref="R771:R790" si="159">SIN(PI()-(PI()/2-H771)-P771)</f>
        <v>-0.15524369812687566</v>
      </c>
      <c r="S771">
        <f t="shared" si="158"/>
        <v>-0.15089238997479107</v>
      </c>
      <c r="T771">
        <f t="shared" si="156"/>
        <v>0</v>
      </c>
    </row>
    <row r="772" spans="1:20" x14ac:dyDescent="0.25">
      <c r="A772" s="1">
        <v>0.30417131944444442</v>
      </c>
      <c r="B772">
        <v>5.2221293991</v>
      </c>
      <c r="C772">
        <f t="shared" ref="C772:C802" si="160">RADIANS(B772)</f>
        <v>9.1143351979488002E-2</v>
      </c>
      <c r="D772">
        <v>80.905595074800004</v>
      </c>
      <c r="E772">
        <f t="shared" ref="E772:E802" si="161">RADIANS(D772)</f>
        <v>1.4120690173405681</v>
      </c>
      <c r="F772">
        <f t="shared" si="157"/>
        <v>5.2221293991</v>
      </c>
      <c r="G772">
        <f t="shared" ref="G772:G835" si="162">C772</f>
        <v>9.1143351979488002E-2</v>
      </c>
      <c r="H772">
        <f t="shared" ref="H772:H835" si="163">E772</f>
        <v>1.4120690173405681</v>
      </c>
      <c r="I772">
        <f t="shared" ref="I772:I835" si="164">SIN(PI()-(PI()/2-C772)-G772)</f>
        <v>1</v>
      </c>
      <c r="J772">
        <f t="shared" ref="J772:J835" si="165">SIN(PI()-(PI()/2-E772)-H772)</f>
        <v>1</v>
      </c>
      <c r="K772">
        <f t="shared" ref="K772:K835" si="166">I772*J772</f>
        <v>1</v>
      </c>
      <c r="O772">
        <f t="shared" si="1"/>
        <v>0.33161255787892263</v>
      </c>
      <c r="P772">
        <f>PI()</f>
        <v>3.1415926535897931</v>
      </c>
      <c r="Q772">
        <f t="shared" ref="Q772:Q790" si="167">SIN(PI()-(PI()/2-C772)-O772)</f>
        <v>0.97122633645943746</v>
      </c>
      <c r="R772">
        <f t="shared" si="159"/>
        <v>-0.15806164309633203</v>
      </c>
      <c r="S772">
        <f t="shared" si="158"/>
        <v>-0.15351363055920969</v>
      </c>
      <c r="T772">
        <f t="shared" ref="T772:T790" si="168">IF(S772&gt;0,S772,0)</f>
        <v>0</v>
      </c>
    </row>
    <row r="773" spans="1:20" x14ac:dyDescent="0.25">
      <c r="A773" s="1">
        <v>0.30347687499999998</v>
      </c>
      <c r="B773">
        <v>5.0416615570000003</v>
      </c>
      <c r="C773">
        <f t="shared" si="160"/>
        <v>8.7993593940873777E-2</v>
      </c>
      <c r="D773">
        <v>80.742070905999995</v>
      </c>
      <c r="E773">
        <f t="shared" si="161"/>
        <v>1.409214982188421</v>
      </c>
      <c r="F773">
        <f t="shared" ref="F773:F802" si="169">IF(B773&gt;0,B773,0)</f>
        <v>5.0416615570000003</v>
      </c>
      <c r="G773">
        <f t="shared" si="162"/>
        <v>8.7993593940873777E-2</v>
      </c>
      <c r="H773">
        <f t="shared" si="163"/>
        <v>1.409214982188421</v>
      </c>
      <c r="I773">
        <f t="shared" si="164"/>
        <v>1</v>
      </c>
      <c r="J773">
        <f t="shared" si="165"/>
        <v>1</v>
      </c>
      <c r="K773">
        <f t="shared" si="166"/>
        <v>1</v>
      </c>
      <c r="O773">
        <f t="shared" si="1"/>
        <v>0.33161255787892263</v>
      </c>
      <c r="P773">
        <f>PI()</f>
        <v>3.1415926535897931</v>
      </c>
      <c r="Q773">
        <f t="shared" si="167"/>
        <v>0.97047137874553735</v>
      </c>
      <c r="R773">
        <f t="shared" si="159"/>
        <v>-0.1608791533039747</v>
      </c>
      <c r="S773">
        <f t="shared" si="158"/>
        <v>-0.15612861371832301</v>
      </c>
      <c r="T773">
        <f t="shared" si="168"/>
        <v>0</v>
      </c>
    </row>
    <row r="774" spans="1:20" x14ac:dyDescent="0.25">
      <c r="A774" s="1">
        <v>0.30278243055555554</v>
      </c>
      <c r="B774">
        <v>4.8620910940600002</v>
      </c>
      <c r="C774">
        <f t="shared" si="160"/>
        <v>8.4859498123240312E-2</v>
      </c>
      <c r="D774">
        <v>80.578493959499994</v>
      </c>
      <c r="E774">
        <f t="shared" si="161"/>
        <v>1.4063600258916373</v>
      </c>
      <c r="F774">
        <f t="shared" si="169"/>
        <v>4.8620910940600002</v>
      </c>
      <c r="G774">
        <f t="shared" si="162"/>
        <v>8.4859498123240312E-2</v>
      </c>
      <c r="H774">
        <f t="shared" si="163"/>
        <v>1.4063600258916373</v>
      </c>
      <c r="I774">
        <f t="shared" si="164"/>
        <v>1</v>
      </c>
      <c r="J774">
        <f t="shared" si="165"/>
        <v>1</v>
      </c>
      <c r="K774">
        <f t="shared" si="166"/>
        <v>1</v>
      </c>
      <c r="O774">
        <f t="shared" si="1"/>
        <v>0.33161255787892263</v>
      </c>
      <c r="P774">
        <f>PI()</f>
        <v>3.1415926535897931</v>
      </c>
      <c r="Q774">
        <f t="shared" si="167"/>
        <v>0.96971061873735009</v>
      </c>
      <c r="R774">
        <f t="shared" si="159"/>
        <v>-0.16369626178787491</v>
      </c>
      <c r="S774">
        <f t="shared" si="158"/>
        <v>-0.15873800330331142</v>
      </c>
      <c r="T774">
        <f t="shared" si="168"/>
        <v>0</v>
      </c>
    </row>
    <row r="775" spans="1:20" x14ac:dyDescent="0.25">
      <c r="A775" s="1">
        <v>0.3020879861111111</v>
      </c>
      <c r="B775">
        <v>4.6829323822799998</v>
      </c>
      <c r="C775">
        <f t="shared" si="160"/>
        <v>8.1732588719047761E-2</v>
      </c>
      <c r="D775">
        <v>80.414860920500004</v>
      </c>
      <c r="E775">
        <f t="shared" si="161"/>
        <v>1.4035040905960432</v>
      </c>
      <c r="F775">
        <f t="shared" si="169"/>
        <v>4.6829323822799998</v>
      </c>
      <c r="G775">
        <f t="shared" si="162"/>
        <v>8.1732588719047761E-2</v>
      </c>
      <c r="H775">
        <f t="shared" si="163"/>
        <v>1.4035040905960432</v>
      </c>
      <c r="I775">
        <f t="shared" si="164"/>
        <v>1</v>
      </c>
      <c r="J775">
        <f t="shared" si="165"/>
        <v>1</v>
      </c>
      <c r="K775">
        <f t="shared" si="166"/>
        <v>1</v>
      </c>
      <c r="O775">
        <f t="shared" si="1"/>
        <v>0.33161255787892263</v>
      </c>
      <c r="P775">
        <f>PI()</f>
        <v>3.1415926535897931</v>
      </c>
      <c r="Q775">
        <f t="shared" si="167"/>
        <v>0.96894211083589743</v>
      </c>
      <c r="R775">
        <f t="shared" si="159"/>
        <v>-0.1665130013525504</v>
      </c>
      <c r="S775">
        <f t="shared" si="158"/>
        <v>-0.16134145901216082</v>
      </c>
      <c r="T775">
        <f t="shared" si="168"/>
        <v>0</v>
      </c>
    </row>
    <row r="776" spans="1:20" x14ac:dyDescent="0.25">
      <c r="A776" s="1">
        <v>0.30139354166666665</v>
      </c>
      <c r="B776">
        <v>4.5041833171099999</v>
      </c>
      <c r="C776">
        <f t="shared" si="160"/>
        <v>7.8612828996969336E-2</v>
      </c>
      <c r="D776">
        <v>80.251168478300002</v>
      </c>
      <c r="E776">
        <f t="shared" si="161"/>
        <v>1.4006471185190226</v>
      </c>
      <c r="F776">
        <f t="shared" si="169"/>
        <v>4.5041833171099999</v>
      </c>
      <c r="G776">
        <f t="shared" si="162"/>
        <v>7.8612828996969336E-2</v>
      </c>
      <c r="H776">
        <f t="shared" si="163"/>
        <v>1.4006471185190226</v>
      </c>
      <c r="I776">
        <f t="shared" si="164"/>
        <v>1</v>
      </c>
      <c r="J776">
        <f t="shared" si="165"/>
        <v>1</v>
      </c>
      <c r="K776">
        <f t="shared" si="166"/>
        <v>1</v>
      </c>
      <c r="O776">
        <f t="shared" si="1"/>
        <v>0.33161255787892263</v>
      </c>
      <c r="P776">
        <f>PI()</f>
        <v>3.1415926535897931</v>
      </c>
      <c r="Q776">
        <f t="shared" si="167"/>
        <v>0.96816591870697943</v>
      </c>
      <c r="R776">
        <f t="shared" si="159"/>
        <v>-0.16932940458698623</v>
      </c>
      <c r="S776">
        <f t="shared" si="158"/>
        <v>-0.16393895855606533</v>
      </c>
      <c r="T776">
        <f t="shared" si="168"/>
        <v>0</v>
      </c>
    </row>
    <row r="777" spans="1:20" x14ac:dyDescent="0.25">
      <c r="A777" s="1">
        <v>0.30069909722222221</v>
      </c>
      <c r="B777">
        <v>4.3258472590799997</v>
      </c>
      <c r="C777">
        <f t="shared" si="160"/>
        <v>7.550027760931817E-2</v>
      </c>
      <c r="D777">
        <v>80.087413327999997</v>
      </c>
      <c r="E777">
        <f t="shared" si="161"/>
        <v>1.3977890519791893</v>
      </c>
      <c r="F777">
        <f t="shared" si="169"/>
        <v>4.3258472590799997</v>
      </c>
      <c r="G777">
        <f t="shared" si="162"/>
        <v>7.550027760931817E-2</v>
      </c>
      <c r="H777">
        <f t="shared" si="163"/>
        <v>1.3977890519791893</v>
      </c>
      <c r="I777">
        <f t="shared" si="164"/>
        <v>1</v>
      </c>
      <c r="J777">
        <f t="shared" si="165"/>
        <v>1</v>
      </c>
      <c r="K777">
        <f t="shared" si="166"/>
        <v>1</v>
      </c>
      <c r="O777">
        <f t="shared" si="1"/>
        <v>0.33161255787892263</v>
      </c>
      <c r="P777">
        <f>PI()</f>
        <v>3.1415926535897931</v>
      </c>
      <c r="Q777">
        <f t="shared" si="167"/>
        <v>0.96738212957462555</v>
      </c>
      <c r="R777">
        <f t="shared" si="159"/>
        <v>-0.17214550383101299</v>
      </c>
      <c r="S777">
        <f t="shared" si="158"/>
        <v>-0.16653048409274221</v>
      </c>
      <c r="T777">
        <f t="shared" si="168"/>
        <v>0</v>
      </c>
    </row>
    <row r="778" spans="1:20" x14ac:dyDescent="0.25">
      <c r="A778" s="1">
        <v>0.30000465277777777</v>
      </c>
      <c r="B778">
        <v>4.1479330082599999</v>
      </c>
      <c r="C778">
        <f t="shared" si="160"/>
        <v>7.2395088146290143E-2</v>
      </c>
      <c r="D778">
        <v>79.923592168599995</v>
      </c>
      <c r="E778">
        <f t="shared" si="161"/>
        <v>1.394929833363225</v>
      </c>
      <c r="F778">
        <f t="shared" si="169"/>
        <v>4.1479330082599999</v>
      </c>
      <c r="G778">
        <f t="shared" si="162"/>
        <v>7.2395088146290143E-2</v>
      </c>
      <c r="H778">
        <f t="shared" si="163"/>
        <v>1.394929833363225</v>
      </c>
      <c r="I778">
        <f t="shared" si="164"/>
        <v>1</v>
      </c>
      <c r="J778">
        <f t="shared" si="165"/>
        <v>1</v>
      </c>
      <c r="K778">
        <f t="shared" si="166"/>
        <v>1</v>
      </c>
      <c r="O778">
        <f t="shared" si="1"/>
        <v>0.33161255787892263</v>
      </c>
      <c r="P778">
        <f>PI()</f>
        <v>3.1415926535897931</v>
      </c>
      <c r="Q778">
        <f t="shared" si="167"/>
        <v>0.96659085554080348</v>
      </c>
      <c r="R778">
        <f t="shared" si="159"/>
        <v>-0.1749613312036403</v>
      </c>
      <c r="S778">
        <f t="shared" si="158"/>
        <v>-0.16911602281468455</v>
      </c>
      <c r="T778">
        <f t="shared" si="168"/>
        <v>0</v>
      </c>
    </row>
    <row r="779" spans="1:20" x14ac:dyDescent="0.25">
      <c r="A779" s="1">
        <v>0.29931020833333333</v>
      </c>
      <c r="B779">
        <v>3.97045477653</v>
      </c>
      <c r="C779">
        <f t="shared" si="160"/>
        <v>6.9297508651984183E-2</v>
      </c>
      <c r="D779">
        <v>79.759701703800005</v>
      </c>
      <c r="E779">
        <f t="shared" si="161"/>
        <v>1.3920694051398412</v>
      </c>
      <c r="F779">
        <f t="shared" si="169"/>
        <v>3.97045477653</v>
      </c>
      <c r="G779">
        <f t="shared" si="162"/>
        <v>6.9297508651984183E-2</v>
      </c>
      <c r="H779">
        <f t="shared" si="163"/>
        <v>1.3920694051398412</v>
      </c>
      <c r="I779">
        <f t="shared" si="164"/>
        <v>1</v>
      </c>
      <c r="J779">
        <f t="shared" si="165"/>
        <v>1</v>
      </c>
      <c r="K779">
        <f t="shared" si="166"/>
        <v>1</v>
      </c>
      <c r="O779">
        <f t="shared" si="1"/>
        <v>0.33161255787892263</v>
      </c>
      <c r="P779">
        <f>PI()</f>
        <v>3.1415926535897931</v>
      </c>
      <c r="Q779">
        <f t="shared" si="167"/>
        <v>0.96579223487357102</v>
      </c>
      <c r="R779">
        <f t="shared" si="159"/>
        <v>-0.17777691858491129</v>
      </c>
      <c r="S779">
        <f t="shared" si="158"/>
        <v>-0.17169556750905837</v>
      </c>
      <c r="T779">
        <f t="shared" si="168"/>
        <v>0</v>
      </c>
    </row>
    <row r="780" spans="1:20" x14ac:dyDescent="0.25">
      <c r="A780" s="1">
        <v>0.29861576388888889</v>
      </c>
      <c r="B780">
        <v>3.79343215931</v>
      </c>
      <c r="C780">
        <f t="shared" si="160"/>
        <v>6.620788113099757E-2</v>
      </c>
      <c r="D780">
        <v>79.595738641500006</v>
      </c>
      <c r="E780">
        <f t="shared" si="161"/>
        <v>1.3892077098510536</v>
      </c>
      <c r="F780">
        <f t="shared" si="169"/>
        <v>3.79343215931</v>
      </c>
      <c r="G780">
        <f t="shared" si="162"/>
        <v>6.620788113099757E-2</v>
      </c>
      <c r="H780">
        <f t="shared" si="163"/>
        <v>1.3892077098510536</v>
      </c>
      <c r="I780">
        <f t="shared" si="164"/>
        <v>1</v>
      </c>
      <c r="J780">
        <f t="shared" si="165"/>
        <v>1</v>
      </c>
      <c r="K780">
        <f t="shared" si="166"/>
        <v>1</v>
      </c>
      <c r="O780">
        <f t="shared" si="1"/>
        <v>0.33161255787892263</v>
      </c>
      <c r="P780">
        <f>PI()</f>
        <v>3.1415926535897931</v>
      </c>
      <c r="Q780">
        <f t="shared" si="167"/>
        <v>0.96498643326998601</v>
      </c>
      <c r="R780">
        <f t="shared" si="159"/>
        <v>-0.18059229762011725</v>
      </c>
      <c r="S780">
        <f t="shared" si="158"/>
        <v>-0.17426911715646873</v>
      </c>
      <c r="T780">
        <f t="shared" si="168"/>
        <v>0</v>
      </c>
    </row>
    <row r="781" spans="1:20" x14ac:dyDescent="0.25">
      <c r="A781" s="1">
        <v>0.29792131944444444</v>
      </c>
      <c r="B781">
        <v>3.6168901063800001</v>
      </c>
      <c r="C781">
        <f t="shared" si="160"/>
        <v>6.3126641039138967E-2</v>
      </c>
      <c r="D781">
        <v>79.431699693699997</v>
      </c>
      <c r="E781">
        <f t="shared" si="161"/>
        <v>1.3863446901104364</v>
      </c>
      <c r="F781">
        <f t="shared" si="169"/>
        <v>3.6168901063800001</v>
      </c>
      <c r="G781">
        <f t="shared" si="162"/>
        <v>6.3126641039138967E-2</v>
      </c>
      <c r="H781">
        <f t="shared" si="163"/>
        <v>1.3863446901104364</v>
      </c>
      <c r="I781">
        <f t="shared" si="164"/>
        <v>1</v>
      </c>
      <c r="J781">
        <f t="shared" si="165"/>
        <v>1</v>
      </c>
      <c r="K781">
        <f t="shared" si="166"/>
        <v>1</v>
      </c>
      <c r="O781">
        <f t="shared" si="1"/>
        <v>0.33161255787892263</v>
      </c>
      <c r="P781">
        <f>PI()</f>
        <v>3.1415926535897931</v>
      </c>
      <c r="Q781">
        <f t="shared" si="167"/>
        <v>0.96417364509114689</v>
      </c>
      <c r="R781">
        <f t="shared" si="159"/>
        <v>-0.18340749971711998</v>
      </c>
      <c r="S781">
        <f t="shared" si="158"/>
        <v>-0.17683667753930907</v>
      </c>
      <c r="T781">
        <f t="shared" si="168"/>
        <v>0</v>
      </c>
    </row>
    <row r="782" spans="1:20" x14ac:dyDescent="0.25">
      <c r="A782" s="1">
        <v>0.297226875</v>
      </c>
      <c r="B782">
        <v>3.4408588919300001</v>
      </c>
      <c r="C782">
        <f t="shared" si="160"/>
        <v>6.0054316760702248E-2</v>
      </c>
      <c r="D782">
        <v>79.267581576300003</v>
      </c>
      <c r="E782">
        <f t="shared" si="161"/>
        <v>1.3834802885996318</v>
      </c>
      <c r="F782">
        <f t="shared" si="169"/>
        <v>3.4408588919300001</v>
      </c>
      <c r="G782">
        <f t="shared" si="162"/>
        <v>6.0054316760702248E-2</v>
      </c>
      <c r="H782">
        <f t="shared" si="163"/>
        <v>1.3834802885996318</v>
      </c>
      <c r="I782">
        <f t="shared" si="164"/>
        <v>1</v>
      </c>
      <c r="J782">
        <f t="shared" si="165"/>
        <v>1</v>
      </c>
      <c r="K782">
        <f t="shared" si="166"/>
        <v>1</v>
      </c>
      <c r="O782">
        <f t="shared" si="1"/>
        <v>0.33161255787892263</v>
      </c>
      <c r="P782">
        <f>PI()</f>
        <v>3.1415926535897931</v>
      </c>
      <c r="Q782">
        <f t="shared" si="167"/>
        <v>0.9633540945686877</v>
      </c>
      <c r="R782">
        <f t="shared" si="159"/>
        <v>-0.18622255604538188</v>
      </c>
      <c r="S782">
        <f t="shared" si="158"/>
        <v>-0.17939826186736557</v>
      </c>
      <c r="T782">
        <f t="shared" si="168"/>
        <v>0</v>
      </c>
    </row>
    <row r="783" spans="1:20" x14ac:dyDescent="0.25">
      <c r="A783" s="1">
        <v>0.29653243055555556</v>
      </c>
      <c r="B783">
        <v>3.2653740836899998</v>
      </c>
      <c r="C783">
        <f t="shared" si="160"/>
        <v>5.6991529069683369E-2</v>
      </c>
      <c r="D783">
        <v>79.103381009200007</v>
      </c>
      <c r="E783">
        <f t="shared" si="161"/>
        <v>1.380614448070095</v>
      </c>
      <c r="F783">
        <f t="shared" si="169"/>
        <v>3.2653740836899998</v>
      </c>
      <c r="G783">
        <f t="shared" si="162"/>
        <v>5.6991529069683369E-2</v>
      </c>
      <c r="H783">
        <f t="shared" si="163"/>
        <v>1.380614448070095</v>
      </c>
      <c r="I783">
        <f t="shared" si="164"/>
        <v>1</v>
      </c>
      <c r="J783">
        <f t="shared" si="165"/>
        <v>1</v>
      </c>
      <c r="K783">
        <f t="shared" si="166"/>
        <v>1</v>
      </c>
      <c r="O783">
        <f t="shared" si="1"/>
        <v>0.33161255787892263</v>
      </c>
      <c r="P783">
        <f>PI()</f>
        <v>3.1415926535897931</v>
      </c>
      <c r="Q783">
        <f t="shared" si="167"/>
        <v>0.96252803698047029</v>
      </c>
      <c r="R783">
        <f t="shared" si="159"/>
        <v>-0.18903749752983459</v>
      </c>
      <c r="S783">
        <f t="shared" si="158"/>
        <v>-0.18195389141309218</v>
      </c>
      <c r="T783">
        <f t="shared" si="168"/>
        <v>0</v>
      </c>
    </row>
    <row r="784" spans="1:20" x14ac:dyDescent="0.25">
      <c r="A784" s="1">
        <v>0.29583798611111112</v>
      </c>
      <c r="B784">
        <v>3.0904765112899999</v>
      </c>
      <c r="C784">
        <f t="shared" si="160"/>
        <v>5.3938990577558209E-2</v>
      </c>
      <c r="D784">
        <v>78.939094715699994</v>
      </c>
      <c r="E784">
        <f t="shared" si="161"/>
        <v>1.3777471113326221</v>
      </c>
      <c r="F784">
        <f t="shared" si="169"/>
        <v>3.0904765112899999</v>
      </c>
      <c r="G784">
        <f t="shared" si="162"/>
        <v>5.3938990577558209E-2</v>
      </c>
      <c r="H784">
        <f t="shared" si="163"/>
        <v>1.3777471113326221</v>
      </c>
      <c r="I784">
        <f t="shared" si="164"/>
        <v>1</v>
      </c>
      <c r="J784">
        <f t="shared" si="165"/>
        <v>1</v>
      </c>
      <c r="K784">
        <f t="shared" si="166"/>
        <v>1</v>
      </c>
      <c r="O784">
        <f t="shared" si="1"/>
        <v>0.33161255787892263</v>
      </c>
      <c r="P784">
        <f>PI()</f>
        <v>3.1415926535897931</v>
      </c>
      <c r="Q784">
        <f t="shared" si="167"/>
        <v>0.96169575979433164</v>
      </c>
      <c r="R784">
        <f t="shared" si="159"/>
        <v>-0.19185235485674687</v>
      </c>
      <c r="S784">
        <f t="shared" si="158"/>
        <v>-0.18450359617229092</v>
      </c>
      <c r="T784">
        <f t="shared" si="168"/>
        <v>0</v>
      </c>
    </row>
    <row r="785" spans="1:20" x14ac:dyDescent="0.25">
      <c r="A785" s="1">
        <v>0.29514354166666668</v>
      </c>
      <c r="B785">
        <v>2.91621223369</v>
      </c>
      <c r="C785">
        <f t="shared" si="160"/>
        <v>5.0897505164828806E-2</v>
      </c>
      <c r="D785">
        <v>78.7747194226</v>
      </c>
      <c r="E785">
        <f t="shared" si="161"/>
        <v>1.3748782212590964</v>
      </c>
      <c r="F785">
        <f t="shared" si="169"/>
        <v>2.91621223369</v>
      </c>
      <c r="G785">
        <f t="shared" si="162"/>
        <v>5.0897505164828806E-2</v>
      </c>
      <c r="H785">
        <f t="shared" si="163"/>
        <v>1.3748782212590964</v>
      </c>
      <c r="I785">
        <f t="shared" si="164"/>
        <v>1</v>
      </c>
      <c r="J785">
        <f t="shared" si="165"/>
        <v>1</v>
      </c>
      <c r="K785">
        <f t="shared" si="166"/>
        <v>1</v>
      </c>
      <c r="O785">
        <f t="shared" si="1"/>
        <v>0.33161255787892263</v>
      </c>
      <c r="P785">
        <f>PI()</f>
        <v>3.1415926535897931</v>
      </c>
      <c r="Q785">
        <f t="shared" si="167"/>
        <v>0.96085758377705277</v>
      </c>
      <c r="R785">
        <f t="shared" si="159"/>
        <v>-0.19466715846756019</v>
      </c>
      <c r="S785">
        <f t="shared" si="158"/>
        <v>-0.18704741552588453</v>
      </c>
      <c r="T785">
        <f t="shared" si="168"/>
        <v>0</v>
      </c>
    </row>
    <row r="786" spans="1:20" x14ac:dyDescent="0.25">
      <c r="A786" s="1">
        <v>0.29444909722222223</v>
      </c>
      <c r="B786">
        <v>2.74263250562</v>
      </c>
      <c r="C786">
        <f t="shared" si="160"/>
        <v>4.7867967395290888E-2</v>
      </c>
      <c r="D786">
        <v>78.6102518605</v>
      </c>
      <c r="E786">
        <f t="shared" si="161"/>
        <v>1.3720077207877233</v>
      </c>
      <c r="F786">
        <f t="shared" si="169"/>
        <v>2.74263250562</v>
      </c>
      <c r="G786">
        <f t="shared" si="162"/>
        <v>4.7867967395290888E-2</v>
      </c>
      <c r="H786">
        <f t="shared" si="163"/>
        <v>1.3720077207877233</v>
      </c>
      <c r="I786">
        <f t="shared" si="164"/>
        <v>1</v>
      </c>
      <c r="J786">
        <f t="shared" si="165"/>
        <v>1</v>
      </c>
      <c r="K786">
        <f t="shared" si="166"/>
        <v>1</v>
      </c>
      <c r="O786">
        <f t="shared" si="1"/>
        <v>0.33161255787892263</v>
      </c>
      <c r="P786">
        <f>PI()</f>
        <v>3.1415926535897931</v>
      </c>
      <c r="Q786">
        <f t="shared" si="167"/>
        <v>0.96001386406589928</v>
      </c>
      <c r="R786">
        <f t="shared" si="159"/>
        <v>-0.1974819385493094</v>
      </c>
      <c r="S786">
        <f t="shared" si="158"/>
        <v>-0.18958539890994699</v>
      </c>
      <c r="T786">
        <f t="shared" si="168"/>
        <v>0</v>
      </c>
    </row>
    <row r="787" spans="1:20" x14ac:dyDescent="0.25">
      <c r="A787" s="1">
        <v>0.29375465277777779</v>
      </c>
      <c r="B787">
        <v>2.5697937443300001</v>
      </c>
      <c r="C787">
        <f t="shared" si="160"/>
        <v>4.4851361935711861E-2</v>
      </c>
      <c r="D787">
        <v>78.445688762200007</v>
      </c>
      <c r="E787">
        <f t="shared" si="161"/>
        <v>1.3691355528951052</v>
      </c>
      <c r="F787">
        <f t="shared" si="169"/>
        <v>2.5697937443300001</v>
      </c>
      <c r="G787">
        <f t="shared" si="162"/>
        <v>4.4851361935711861E-2</v>
      </c>
      <c r="H787">
        <f t="shared" si="163"/>
        <v>1.3691355528951052</v>
      </c>
      <c r="I787">
        <f t="shared" si="164"/>
        <v>1</v>
      </c>
      <c r="J787">
        <f t="shared" si="165"/>
        <v>1</v>
      </c>
      <c r="K787">
        <f t="shared" si="166"/>
        <v>1</v>
      </c>
      <c r="O787">
        <f t="shared" si="1"/>
        <v>0.33161255787892263</v>
      </c>
      <c r="P787">
        <f>PI()</f>
        <v>3.1415926535897931</v>
      </c>
      <c r="Q787">
        <f t="shared" si="167"/>
        <v>0.95916499120654264</v>
      </c>
      <c r="R787">
        <f t="shared" si="159"/>
        <v>-0.20029672505754081</v>
      </c>
      <c r="S787">
        <f t="shared" si="158"/>
        <v>-0.19211760652851542</v>
      </c>
      <c r="T787">
        <f t="shared" si="168"/>
        <v>0</v>
      </c>
    </row>
    <row r="788" spans="1:20" x14ac:dyDescent="0.25">
      <c r="A788" s="1">
        <v>0.29306020833333335</v>
      </c>
      <c r="B788">
        <v>2.3977574930799999</v>
      </c>
      <c r="C788">
        <f t="shared" si="160"/>
        <v>4.184876291861115E-2</v>
      </c>
      <c r="D788">
        <v>78.281026864500006</v>
      </c>
      <c r="E788">
        <f t="shared" si="161"/>
        <v>1.3662616606276581</v>
      </c>
      <c r="F788">
        <f t="shared" si="169"/>
        <v>2.3977574930799999</v>
      </c>
      <c r="G788">
        <f t="shared" si="162"/>
        <v>4.184876291861115E-2</v>
      </c>
      <c r="H788">
        <f t="shared" si="163"/>
        <v>1.3662616606276581</v>
      </c>
      <c r="I788">
        <f t="shared" si="164"/>
        <v>1</v>
      </c>
      <c r="J788">
        <f t="shared" si="165"/>
        <v>1</v>
      </c>
      <c r="K788">
        <f t="shared" si="166"/>
        <v>1</v>
      </c>
      <c r="O788">
        <f t="shared" si="1"/>
        <v>0.33161255787892263</v>
      </c>
      <c r="P788">
        <f>PI()</f>
        <v>3.1415926535897931</v>
      </c>
      <c r="Q788">
        <f t="shared" si="167"/>
        <v>0.95831139213718464</v>
      </c>
      <c r="R788">
        <f t="shared" si="159"/>
        <v>-0.20311154768102047</v>
      </c>
      <c r="S788">
        <f t="shared" si="158"/>
        <v>-0.19464411001733689</v>
      </c>
      <c r="T788">
        <f t="shared" si="168"/>
        <v>0</v>
      </c>
    </row>
    <row r="789" spans="1:20" x14ac:dyDescent="0.25">
      <c r="A789" s="1">
        <v>0.29236576388888891</v>
      </c>
      <c r="B789">
        <v>2.2265903862699998</v>
      </c>
      <c r="C789">
        <f t="shared" si="160"/>
        <v>3.8861333333663844E-2</v>
      </c>
      <c r="D789">
        <v>78.116262906700001</v>
      </c>
      <c r="E789">
        <f t="shared" si="161"/>
        <v>1.363385987075431</v>
      </c>
      <c r="F789">
        <f t="shared" si="169"/>
        <v>2.2265903862699998</v>
      </c>
      <c r="G789">
        <f t="shared" si="162"/>
        <v>3.8861333333663844E-2</v>
      </c>
      <c r="H789">
        <f t="shared" si="163"/>
        <v>1.363385987075431</v>
      </c>
      <c r="I789">
        <f t="shared" si="164"/>
        <v>1</v>
      </c>
      <c r="J789">
        <f t="shared" si="165"/>
        <v>1</v>
      </c>
      <c r="K789">
        <f t="shared" si="166"/>
        <v>1</v>
      </c>
      <c r="O789">
        <f t="shared" si="1"/>
        <v>0.33161255787892263</v>
      </c>
      <c r="P789">
        <f>PI()</f>
        <v>3.1415926535897931</v>
      </c>
      <c r="Q789">
        <f t="shared" si="167"/>
        <v>0.95745353113972276</v>
      </c>
      <c r="R789">
        <f t="shared" si="159"/>
        <v>-0.20592643586290618</v>
      </c>
      <c r="S789">
        <f t="shared" si="158"/>
        <v>-0.19716499317195715</v>
      </c>
      <c r="T789">
        <f t="shared" si="168"/>
        <v>0</v>
      </c>
    </row>
    <row r="790" spans="1:20" x14ac:dyDescent="0.25">
      <c r="A790" s="1">
        <v>0.29167131944444447</v>
      </c>
      <c r="B790">
        <v>2.0563641124399998</v>
      </c>
      <c r="C790">
        <f t="shared" si="160"/>
        <v>3.5890324381928886E-2</v>
      </c>
      <c r="D790">
        <v>77.9513936309</v>
      </c>
      <c r="E790">
        <f t="shared" si="161"/>
        <v>1.3605084753773424</v>
      </c>
      <c r="F790">
        <f t="shared" si="169"/>
        <v>2.0563641124399998</v>
      </c>
      <c r="G790">
        <f t="shared" si="162"/>
        <v>3.5890324381928886E-2</v>
      </c>
      <c r="H790">
        <f t="shared" si="163"/>
        <v>1.3605084753773424</v>
      </c>
      <c r="I790">
        <f t="shared" si="164"/>
        <v>1</v>
      </c>
      <c r="J790">
        <f t="shared" si="165"/>
        <v>1</v>
      </c>
      <c r="K790">
        <f t="shared" si="166"/>
        <v>1</v>
      </c>
      <c r="O790">
        <f t="shared" si="1"/>
        <v>0.33161255787892263</v>
      </c>
      <c r="P790">
        <f>PI()</f>
        <v>3.1415926535897931</v>
      </c>
      <c r="Q790">
        <f t="shared" si="167"/>
        <v>0.95659191073645733</v>
      </c>
      <c r="R790">
        <f t="shared" si="159"/>
        <v>-0.20874141879109623</v>
      </c>
      <c r="S790">
        <f t="shared" si="158"/>
        <v>-0.19968035265121378</v>
      </c>
      <c r="T790">
        <f t="shared" si="168"/>
        <v>0</v>
      </c>
    </row>
    <row r="791" spans="1:20" x14ac:dyDescent="0.25">
      <c r="A791" s="1">
        <v>0.29097687500000002</v>
      </c>
      <c r="B791">
        <v>1.88715537675</v>
      </c>
      <c r="C791">
        <f t="shared" si="160"/>
        <v>3.2937074821001548E-2</v>
      </c>
      <c r="D791">
        <v>77.786415781800002</v>
      </c>
      <c r="E791">
        <f t="shared" si="161"/>
        <v>1.3576290687176891</v>
      </c>
      <c r="F791">
        <f t="shared" si="169"/>
        <v>1.88715537675</v>
      </c>
      <c r="G791">
        <f t="shared" si="162"/>
        <v>3.2937074821001548E-2</v>
      </c>
      <c r="H791">
        <f t="shared" si="163"/>
        <v>1.3576290687176891</v>
      </c>
      <c r="I791">
        <f t="shared" si="164"/>
        <v>1</v>
      </c>
      <c r="J791">
        <f t="shared" si="165"/>
        <v>1</v>
      </c>
      <c r="K791">
        <f t="shared" si="166"/>
        <v>1</v>
      </c>
    </row>
    <row r="792" spans="1:20" x14ac:dyDescent="0.25">
      <c r="A792" s="1">
        <v>0.29028243055555547</v>
      </c>
      <c r="B792">
        <v>1.71904586259</v>
      </c>
      <c r="C792">
        <f t="shared" si="160"/>
        <v>3.0003010294981518E-2</v>
      </c>
      <c r="D792">
        <v>77.621326106699996</v>
      </c>
      <c r="E792">
        <f t="shared" si="161"/>
        <v>1.3547477103261463</v>
      </c>
      <c r="F792">
        <f t="shared" si="169"/>
        <v>1.71904586259</v>
      </c>
      <c r="G792">
        <f t="shared" si="162"/>
        <v>3.0003010294981518E-2</v>
      </c>
      <c r="H792">
        <f t="shared" si="163"/>
        <v>1.3547477103261463</v>
      </c>
      <c r="I792">
        <f t="shared" si="164"/>
        <v>1</v>
      </c>
      <c r="J792">
        <f t="shared" si="165"/>
        <v>1</v>
      </c>
      <c r="K792">
        <f t="shared" si="166"/>
        <v>1</v>
      </c>
    </row>
    <row r="793" spans="1:20" x14ac:dyDescent="0.25">
      <c r="A793" s="1">
        <v>0.28958798611111114</v>
      </c>
      <c r="B793">
        <v>1.5521221923699999</v>
      </c>
      <c r="C793">
        <f t="shared" si="160"/>
        <v>2.7089642650129309E-2</v>
      </c>
      <c r="D793">
        <v>77.456121355099995</v>
      </c>
      <c r="E793">
        <f t="shared" si="161"/>
        <v>1.3518643434707869</v>
      </c>
      <c r="F793">
        <f t="shared" si="169"/>
        <v>1.5521221923699999</v>
      </c>
      <c r="G793">
        <f t="shared" si="162"/>
        <v>2.7089642650129309E-2</v>
      </c>
      <c r="H793">
        <f t="shared" si="163"/>
        <v>1.3518643434707869</v>
      </c>
      <c r="I793">
        <f t="shared" si="164"/>
        <v>1</v>
      </c>
      <c r="J793">
        <f t="shared" si="165"/>
        <v>1</v>
      </c>
      <c r="K793">
        <f t="shared" si="166"/>
        <v>1</v>
      </c>
    </row>
    <row r="794" spans="1:20" x14ac:dyDescent="0.25">
      <c r="A794" s="1">
        <v>0.28889354166666659</v>
      </c>
      <c r="B794">
        <v>1.3864758874400001</v>
      </c>
      <c r="C794">
        <f t="shared" si="160"/>
        <v>2.4198569235338297E-2</v>
      </c>
      <c r="D794">
        <v>77.290798278699995</v>
      </c>
      <c r="E794">
        <f t="shared" si="161"/>
        <v>1.3489789114580808</v>
      </c>
      <c r="F794">
        <f t="shared" si="169"/>
        <v>1.3864758874400001</v>
      </c>
      <c r="G794">
        <f t="shared" si="162"/>
        <v>2.4198569235338297E-2</v>
      </c>
      <c r="H794">
        <f t="shared" si="163"/>
        <v>1.3489789114580808</v>
      </c>
      <c r="I794">
        <f t="shared" si="164"/>
        <v>1</v>
      </c>
      <c r="J794">
        <f t="shared" si="165"/>
        <v>1</v>
      </c>
      <c r="K794">
        <f t="shared" si="166"/>
        <v>1</v>
      </c>
    </row>
    <row r="795" spans="1:20" x14ac:dyDescent="0.25">
      <c r="A795" s="1">
        <v>0.28819909722222226</v>
      </c>
      <c r="B795">
        <v>1.2222033272799999</v>
      </c>
      <c r="C795">
        <f t="shared" si="160"/>
        <v>2.1331472189865829E-2</v>
      </c>
      <c r="D795">
        <v>77.125353631300001</v>
      </c>
      <c r="E795">
        <f t="shared" si="161"/>
        <v>1.3460913576311497</v>
      </c>
      <c r="F795">
        <f t="shared" si="169"/>
        <v>1.2222033272799999</v>
      </c>
      <c r="G795">
        <f t="shared" si="162"/>
        <v>2.1331472189865829E-2</v>
      </c>
      <c r="H795">
        <f t="shared" si="163"/>
        <v>1.3460913576311497</v>
      </c>
      <c r="I795">
        <f t="shared" si="164"/>
        <v>1</v>
      </c>
      <c r="J795">
        <f t="shared" si="165"/>
        <v>1</v>
      </c>
      <c r="K795">
        <f t="shared" si="166"/>
        <v>1</v>
      </c>
    </row>
    <row r="796" spans="1:20" x14ac:dyDescent="0.25">
      <c r="A796" s="1">
        <v>0.2875046527777777</v>
      </c>
      <c r="B796">
        <v>1.0594057077000001</v>
      </c>
      <c r="C796">
        <f t="shared" si="160"/>
        <v>1.8490117713785646E-2</v>
      </c>
      <c r="D796">
        <v>76.959784168699997</v>
      </c>
      <c r="E796">
        <f t="shared" si="161"/>
        <v>1.3432016253680221</v>
      </c>
      <c r="F796">
        <f t="shared" si="169"/>
        <v>1.0594057077000001</v>
      </c>
      <c r="G796">
        <f t="shared" si="162"/>
        <v>1.8490117713785646E-2</v>
      </c>
      <c r="H796">
        <f t="shared" si="163"/>
        <v>1.3432016253680221</v>
      </c>
      <c r="I796">
        <f t="shared" si="164"/>
        <v>1</v>
      </c>
      <c r="J796">
        <f t="shared" si="165"/>
        <v>1</v>
      </c>
      <c r="K796">
        <f t="shared" si="166"/>
        <v>1</v>
      </c>
    </row>
    <row r="797" spans="1:20" x14ac:dyDescent="0.25">
      <c r="A797" s="1">
        <v>0.28681020833333337</v>
      </c>
      <c r="B797">
        <v>0.89818899838300004</v>
      </c>
      <c r="C797">
        <f t="shared" si="160"/>
        <v>1.5676355326973375E-2</v>
      </c>
      <c r="D797">
        <v>76.794086648499999</v>
      </c>
      <c r="E797">
        <f t="shared" si="161"/>
        <v>1.3403096580781424</v>
      </c>
      <c r="F797">
        <f t="shared" si="169"/>
        <v>0.89818899838300004</v>
      </c>
      <c r="G797">
        <f t="shared" si="162"/>
        <v>1.5676355326973375E-2</v>
      </c>
      <c r="H797">
        <f t="shared" si="163"/>
        <v>1.3403096580781424</v>
      </c>
      <c r="I797">
        <f t="shared" si="164"/>
        <v>1</v>
      </c>
      <c r="J797">
        <f t="shared" si="165"/>
        <v>1</v>
      </c>
      <c r="K797">
        <f t="shared" si="166"/>
        <v>1</v>
      </c>
    </row>
    <row r="798" spans="1:20" x14ac:dyDescent="0.25">
      <c r="A798" s="1">
        <v>0.28611576388888882</v>
      </c>
      <c r="B798">
        <v>0.73866389924099995</v>
      </c>
      <c r="C798">
        <f t="shared" si="160"/>
        <v>1.2892117107375093E-2</v>
      </c>
      <c r="D798">
        <v>76.628257830099997</v>
      </c>
      <c r="E798">
        <f t="shared" si="161"/>
        <v>1.3374153992023705</v>
      </c>
      <c r="F798">
        <f t="shared" si="169"/>
        <v>0.73866389924099995</v>
      </c>
      <c r="G798">
        <f t="shared" si="162"/>
        <v>1.2892117107375093E-2</v>
      </c>
      <c r="H798">
        <f t="shared" si="163"/>
        <v>1.3374153992023705</v>
      </c>
      <c r="I798">
        <f t="shared" si="164"/>
        <v>1</v>
      </c>
      <c r="J798">
        <f t="shared" si="165"/>
        <v>1</v>
      </c>
      <c r="K798">
        <f t="shared" si="166"/>
        <v>1</v>
      </c>
    </row>
    <row r="799" spans="1:20" x14ac:dyDescent="0.25">
      <c r="A799" s="1">
        <v>0.28542131944444449</v>
      </c>
      <c r="B799">
        <v>0.58094579716200001</v>
      </c>
      <c r="C799">
        <f t="shared" si="160"/>
        <v>1.0139416936100029E-2</v>
      </c>
      <c r="D799">
        <v>76.462294473900002</v>
      </c>
      <c r="E799">
        <f t="shared" si="161"/>
        <v>1.3345187921990205</v>
      </c>
      <c r="F799">
        <f t="shared" si="169"/>
        <v>0.58094579716200001</v>
      </c>
      <c r="G799">
        <f t="shared" si="162"/>
        <v>1.0139416936100029E-2</v>
      </c>
      <c r="H799">
        <f t="shared" si="163"/>
        <v>1.3345187921990205</v>
      </c>
      <c r="I799">
        <f t="shared" si="164"/>
        <v>1</v>
      </c>
      <c r="J799">
        <f t="shared" si="165"/>
        <v>1</v>
      </c>
      <c r="K799">
        <f t="shared" si="166"/>
        <v>1</v>
      </c>
    </row>
    <row r="800" spans="1:20" x14ac:dyDescent="0.25">
      <c r="A800" s="1">
        <v>0.28472687499999993</v>
      </c>
      <c r="B800">
        <v>0.42515471959700002</v>
      </c>
      <c r="C800">
        <f t="shared" si="160"/>
        <v>7.4203496873609101E-3</v>
      </c>
      <c r="D800">
        <v>76.296193342400002</v>
      </c>
      <c r="E800">
        <f t="shared" si="161"/>
        <v>1.3316197805630574</v>
      </c>
      <c r="F800">
        <f t="shared" si="169"/>
        <v>0.42515471959700002</v>
      </c>
      <c r="G800">
        <f t="shared" si="162"/>
        <v>7.4203496873609101E-3</v>
      </c>
      <c r="H800">
        <f t="shared" si="163"/>
        <v>1.3316197805630574</v>
      </c>
      <c r="I800">
        <f t="shared" si="164"/>
        <v>1</v>
      </c>
      <c r="J800">
        <f t="shared" si="165"/>
        <v>1</v>
      </c>
      <c r="K800">
        <f t="shared" si="166"/>
        <v>1</v>
      </c>
    </row>
    <row r="801" spans="1:11" x14ac:dyDescent="0.25">
      <c r="A801" s="1">
        <v>0.2840324305555556</v>
      </c>
      <c r="B801">
        <v>0.27141528964599998</v>
      </c>
      <c r="C801">
        <f t="shared" si="160"/>
        <v>4.7370904445767741E-3</v>
      </c>
      <c r="D801">
        <v>76.129951199199994</v>
      </c>
      <c r="E801">
        <f t="shared" si="161"/>
        <v>1.3287183078086453</v>
      </c>
      <c r="F801">
        <f t="shared" si="169"/>
        <v>0.27141528964599998</v>
      </c>
      <c r="G801">
        <f t="shared" si="162"/>
        <v>4.7370904445767741E-3</v>
      </c>
      <c r="H801">
        <f t="shared" si="163"/>
        <v>1.3287183078086453</v>
      </c>
      <c r="I801">
        <f t="shared" si="164"/>
        <v>1</v>
      </c>
      <c r="J801">
        <f t="shared" si="165"/>
        <v>1</v>
      </c>
      <c r="K801">
        <f t="shared" si="166"/>
        <v>1</v>
      </c>
    </row>
    <row r="802" spans="1:11" x14ac:dyDescent="0.25">
      <c r="A802" s="1">
        <v>0.28333798611111105</v>
      </c>
      <c r="B802">
        <v>0.119856679151</v>
      </c>
      <c r="C802">
        <f t="shared" si="160"/>
        <v>2.0918936816913918E-3</v>
      </c>
      <c r="D802">
        <v>75.963564808800001</v>
      </c>
      <c r="E802">
        <f t="shared" si="161"/>
        <v>1.3258143174656567</v>
      </c>
      <c r="F802">
        <f t="shared" si="169"/>
        <v>0.119856679151</v>
      </c>
      <c r="G802">
        <f t="shared" si="162"/>
        <v>2.0918936816913918E-3</v>
      </c>
      <c r="H802">
        <f t="shared" si="163"/>
        <v>1.3258143174656567</v>
      </c>
      <c r="I802">
        <f t="shared" si="164"/>
        <v>1</v>
      </c>
      <c r="J802">
        <f t="shared" si="165"/>
        <v>1</v>
      </c>
      <c r="K802">
        <f t="shared" si="166"/>
        <v>1</v>
      </c>
    </row>
    <row r="803" spans="1:11" x14ac:dyDescent="0.25">
      <c r="G803">
        <f t="shared" si="162"/>
        <v>0</v>
      </c>
      <c r="H803">
        <f t="shared" si="163"/>
        <v>0</v>
      </c>
      <c r="I803">
        <f t="shared" si="164"/>
        <v>1</v>
      </c>
      <c r="J803">
        <f t="shared" si="165"/>
        <v>1</v>
      </c>
      <c r="K803">
        <f t="shared" si="166"/>
        <v>1</v>
      </c>
    </row>
    <row r="804" spans="1:11" x14ac:dyDescent="0.25">
      <c r="G804">
        <f t="shared" si="162"/>
        <v>0</v>
      </c>
      <c r="H804">
        <f t="shared" si="163"/>
        <v>0</v>
      </c>
      <c r="I804">
        <f t="shared" si="164"/>
        <v>1</v>
      </c>
      <c r="J804">
        <f t="shared" si="165"/>
        <v>1</v>
      </c>
      <c r="K804">
        <f t="shared" si="166"/>
        <v>1</v>
      </c>
    </row>
    <row r="805" spans="1:11" x14ac:dyDescent="0.25">
      <c r="G805">
        <f t="shared" si="162"/>
        <v>0</v>
      </c>
      <c r="H805">
        <f t="shared" si="163"/>
        <v>0</v>
      </c>
      <c r="I805">
        <f t="shared" si="164"/>
        <v>1</v>
      </c>
      <c r="J805">
        <f t="shared" si="165"/>
        <v>1</v>
      </c>
      <c r="K805">
        <f t="shared" si="166"/>
        <v>1</v>
      </c>
    </row>
    <row r="806" spans="1:11" x14ac:dyDescent="0.25">
      <c r="G806">
        <f t="shared" si="162"/>
        <v>0</v>
      </c>
      <c r="H806">
        <f t="shared" si="163"/>
        <v>0</v>
      </c>
      <c r="I806">
        <f t="shared" si="164"/>
        <v>1</v>
      </c>
      <c r="J806">
        <f t="shared" si="165"/>
        <v>1</v>
      </c>
      <c r="K806">
        <f t="shared" si="166"/>
        <v>1</v>
      </c>
    </row>
    <row r="807" spans="1:11" x14ac:dyDescent="0.25">
      <c r="G807">
        <f t="shared" si="162"/>
        <v>0</v>
      </c>
      <c r="H807">
        <f t="shared" si="163"/>
        <v>0</v>
      </c>
      <c r="I807">
        <f t="shared" si="164"/>
        <v>1</v>
      </c>
      <c r="J807">
        <f t="shared" si="165"/>
        <v>1</v>
      </c>
      <c r="K807">
        <f t="shared" si="166"/>
        <v>1</v>
      </c>
    </row>
    <row r="808" spans="1:11" x14ac:dyDescent="0.25">
      <c r="G808">
        <f t="shared" si="162"/>
        <v>0</v>
      </c>
      <c r="H808">
        <f t="shared" si="163"/>
        <v>0</v>
      </c>
      <c r="I808">
        <f t="shared" si="164"/>
        <v>1</v>
      </c>
      <c r="J808">
        <f t="shared" si="165"/>
        <v>1</v>
      </c>
      <c r="K808">
        <f t="shared" si="166"/>
        <v>1</v>
      </c>
    </row>
    <row r="809" spans="1:11" x14ac:dyDescent="0.25">
      <c r="G809">
        <f t="shared" si="162"/>
        <v>0</v>
      </c>
      <c r="H809">
        <f t="shared" si="163"/>
        <v>0</v>
      </c>
      <c r="I809">
        <f t="shared" si="164"/>
        <v>1</v>
      </c>
      <c r="J809">
        <f t="shared" si="165"/>
        <v>1</v>
      </c>
      <c r="K809">
        <f t="shared" si="166"/>
        <v>1</v>
      </c>
    </row>
    <row r="810" spans="1:11" x14ac:dyDescent="0.25">
      <c r="G810">
        <f t="shared" si="162"/>
        <v>0</v>
      </c>
      <c r="H810">
        <f t="shared" si="163"/>
        <v>0</v>
      </c>
      <c r="I810">
        <f t="shared" si="164"/>
        <v>1</v>
      </c>
      <c r="J810">
        <f t="shared" si="165"/>
        <v>1</v>
      </c>
      <c r="K810">
        <f t="shared" si="166"/>
        <v>1</v>
      </c>
    </row>
    <row r="811" spans="1:11" x14ac:dyDescent="0.25">
      <c r="G811">
        <f t="shared" si="162"/>
        <v>0</v>
      </c>
      <c r="H811">
        <f t="shared" si="163"/>
        <v>0</v>
      </c>
      <c r="I811">
        <f t="shared" si="164"/>
        <v>1</v>
      </c>
      <c r="J811">
        <f t="shared" si="165"/>
        <v>1</v>
      </c>
      <c r="K811">
        <f t="shared" si="166"/>
        <v>1</v>
      </c>
    </row>
    <row r="812" spans="1:11" x14ac:dyDescent="0.25">
      <c r="G812">
        <f t="shared" si="162"/>
        <v>0</v>
      </c>
      <c r="H812">
        <f t="shared" si="163"/>
        <v>0</v>
      </c>
      <c r="I812">
        <f t="shared" si="164"/>
        <v>1</v>
      </c>
      <c r="J812">
        <f t="shared" si="165"/>
        <v>1</v>
      </c>
      <c r="K812">
        <f t="shared" si="166"/>
        <v>1</v>
      </c>
    </row>
    <row r="813" spans="1:11" x14ac:dyDescent="0.25">
      <c r="G813">
        <f t="shared" si="162"/>
        <v>0</v>
      </c>
      <c r="H813">
        <f t="shared" si="163"/>
        <v>0</v>
      </c>
      <c r="I813">
        <f t="shared" si="164"/>
        <v>1</v>
      </c>
      <c r="J813">
        <f t="shared" si="165"/>
        <v>1</v>
      </c>
      <c r="K813">
        <f t="shared" si="166"/>
        <v>1</v>
      </c>
    </row>
    <row r="814" spans="1:11" x14ac:dyDescent="0.25">
      <c r="G814">
        <f t="shared" si="162"/>
        <v>0</v>
      </c>
      <c r="H814">
        <f t="shared" si="163"/>
        <v>0</v>
      </c>
      <c r="I814">
        <f t="shared" si="164"/>
        <v>1</v>
      </c>
      <c r="J814">
        <f t="shared" si="165"/>
        <v>1</v>
      </c>
      <c r="K814">
        <f t="shared" si="166"/>
        <v>1</v>
      </c>
    </row>
    <row r="815" spans="1:11" x14ac:dyDescent="0.25">
      <c r="G815">
        <f t="shared" si="162"/>
        <v>0</v>
      </c>
      <c r="H815">
        <f t="shared" si="163"/>
        <v>0</v>
      </c>
      <c r="I815">
        <f t="shared" si="164"/>
        <v>1</v>
      </c>
      <c r="J815">
        <f t="shared" si="165"/>
        <v>1</v>
      </c>
      <c r="K815">
        <f t="shared" si="166"/>
        <v>1</v>
      </c>
    </row>
    <row r="816" spans="1:11" x14ac:dyDescent="0.25">
      <c r="G816">
        <f t="shared" si="162"/>
        <v>0</v>
      </c>
      <c r="H816">
        <f t="shared" si="163"/>
        <v>0</v>
      </c>
      <c r="I816">
        <f t="shared" si="164"/>
        <v>1</v>
      </c>
      <c r="J816">
        <f t="shared" si="165"/>
        <v>1</v>
      </c>
      <c r="K816">
        <f t="shared" si="166"/>
        <v>1</v>
      </c>
    </row>
    <row r="817" spans="7:11" x14ac:dyDescent="0.25">
      <c r="G817">
        <f t="shared" si="162"/>
        <v>0</v>
      </c>
      <c r="H817">
        <f t="shared" si="163"/>
        <v>0</v>
      </c>
      <c r="I817">
        <f t="shared" si="164"/>
        <v>1</v>
      </c>
      <c r="J817">
        <f t="shared" si="165"/>
        <v>1</v>
      </c>
      <c r="K817">
        <f t="shared" si="166"/>
        <v>1</v>
      </c>
    </row>
    <row r="818" spans="7:11" x14ac:dyDescent="0.25">
      <c r="G818">
        <f t="shared" si="162"/>
        <v>0</v>
      </c>
      <c r="H818">
        <f t="shared" si="163"/>
        <v>0</v>
      </c>
      <c r="I818">
        <f t="shared" si="164"/>
        <v>1</v>
      </c>
      <c r="J818">
        <f t="shared" si="165"/>
        <v>1</v>
      </c>
      <c r="K818">
        <f t="shared" si="166"/>
        <v>1</v>
      </c>
    </row>
    <row r="819" spans="7:11" x14ac:dyDescent="0.25">
      <c r="G819">
        <f t="shared" si="162"/>
        <v>0</v>
      </c>
      <c r="H819">
        <f t="shared" si="163"/>
        <v>0</v>
      </c>
      <c r="I819">
        <f t="shared" si="164"/>
        <v>1</v>
      </c>
      <c r="J819">
        <f t="shared" si="165"/>
        <v>1</v>
      </c>
      <c r="K819">
        <f t="shared" si="166"/>
        <v>1</v>
      </c>
    </row>
    <row r="820" spans="7:11" x14ac:dyDescent="0.25">
      <c r="G820">
        <f t="shared" si="162"/>
        <v>0</v>
      </c>
      <c r="H820">
        <f t="shared" si="163"/>
        <v>0</v>
      </c>
      <c r="I820">
        <f t="shared" si="164"/>
        <v>1</v>
      </c>
      <c r="J820">
        <f t="shared" si="165"/>
        <v>1</v>
      </c>
      <c r="K820">
        <f t="shared" si="166"/>
        <v>1</v>
      </c>
    </row>
    <row r="821" spans="7:11" x14ac:dyDescent="0.25">
      <c r="G821">
        <f t="shared" si="162"/>
        <v>0</v>
      </c>
      <c r="H821">
        <f t="shared" si="163"/>
        <v>0</v>
      </c>
      <c r="I821">
        <f t="shared" si="164"/>
        <v>1</v>
      </c>
      <c r="J821">
        <f t="shared" si="165"/>
        <v>1</v>
      </c>
      <c r="K821">
        <f t="shared" si="166"/>
        <v>1</v>
      </c>
    </row>
    <row r="822" spans="7:11" x14ac:dyDescent="0.25">
      <c r="G822">
        <f t="shared" si="162"/>
        <v>0</v>
      </c>
      <c r="H822">
        <f t="shared" si="163"/>
        <v>0</v>
      </c>
      <c r="I822">
        <f t="shared" si="164"/>
        <v>1</v>
      </c>
      <c r="J822">
        <f t="shared" si="165"/>
        <v>1</v>
      </c>
      <c r="K822">
        <f t="shared" si="166"/>
        <v>1</v>
      </c>
    </row>
    <row r="823" spans="7:11" x14ac:dyDescent="0.25">
      <c r="G823">
        <f t="shared" si="162"/>
        <v>0</v>
      </c>
      <c r="H823">
        <f t="shared" si="163"/>
        <v>0</v>
      </c>
      <c r="I823">
        <f t="shared" si="164"/>
        <v>1</v>
      </c>
      <c r="J823">
        <f t="shared" si="165"/>
        <v>1</v>
      </c>
      <c r="K823">
        <f t="shared" si="166"/>
        <v>1</v>
      </c>
    </row>
    <row r="824" spans="7:11" x14ac:dyDescent="0.25">
      <c r="G824">
        <f t="shared" si="162"/>
        <v>0</v>
      </c>
      <c r="H824">
        <f t="shared" si="163"/>
        <v>0</v>
      </c>
      <c r="I824">
        <f t="shared" si="164"/>
        <v>1</v>
      </c>
      <c r="J824">
        <f t="shared" si="165"/>
        <v>1</v>
      </c>
      <c r="K824">
        <f t="shared" si="166"/>
        <v>1</v>
      </c>
    </row>
    <row r="825" spans="7:11" x14ac:dyDescent="0.25">
      <c r="G825">
        <f t="shared" si="162"/>
        <v>0</v>
      </c>
      <c r="H825">
        <f t="shared" si="163"/>
        <v>0</v>
      </c>
      <c r="I825">
        <f t="shared" si="164"/>
        <v>1</v>
      </c>
      <c r="J825">
        <f t="shared" si="165"/>
        <v>1</v>
      </c>
      <c r="K825">
        <f t="shared" si="166"/>
        <v>1</v>
      </c>
    </row>
    <row r="826" spans="7:11" x14ac:dyDescent="0.25">
      <c r="G826">
        <f t="shared" si="162"/>
        <v>0</v>
      </c>
      <c r="H826">
        <f t="shared" si="163"/>
        <v>0</v>
      </c>
      <c r="I826">
        <f t="shared" si="164"/>
        <v>1</v>
      </c>
      <c r="J826">
        <f t="shared" si="165"/>
        <v>1</v>
      </c>
      <c r="K826">
        <f t="shared" si="166"/>
        <v>1</v>
      </c>
    </row>
    <row r="827" spans="7:11" x14ac:dyDescent="0.25">
      <c r="G827">
        <f t="shared" si="162"/>
        <v>0</v>
      </c>
      <c r="H827">
        <f t="shared" si="163"/>
        <v>0</v>
      </c>
      <c r="I827">
        <f t="shared" si="164"/>
        <v>1</v>
      </c>
      <c r="J827">
        <f t="shared" si="165"/>
        <v>1</v>
      </c>
      <c r="K827">
        <f t="shared" si="166"/>
        <v>1</v>
      </c>
    </row>
    <row r="828" spans="7:11" x14ac:dyDescent="0.25">
      <c r="G828">
        <f t="shared" si="162"/>
        <v>0</v>
      </c>
      <c r="H828">
        <f t="shared" si="163"/>
        <v>0</v>
      </c>
      <c r="I828">
        <f t="shared" si="164"/>
        <v>1</v>
      </c>
      <c r="J828">
        <f t="shared" si="165"/>
        <v>1</v>
      </c>
      <c r="K828">
        <f t="shared" si="166"/>
        <v>1</v>
      </c>
    </row>
    <row r="829" spans="7:11" x14ac:dyDescent="0.25">
      <c r="G829">
        <f t="shared" si="162"/>
        <v>0</v>
      </c>
      <c r="H829">
        <f t="shared" si="163"/>
        <v>0</v>
      </c>
      <c r="I829">
        <f t="shared" si="164"/>
        <v>1</v>
      </c>
      <c r="J829">
        <f t="shared" si="165"/>
        <v>1</v>
      </c>
      <c r="K829">
        <f t="shared" si="166"/>
        <v>1</v>
      </c>
    </row>
    <row r="830" spans="7:11" x14ac:dyDescent="0.25">
      <c r="G830">
        <f t="shared" si="162"/>
        <v>0</v>
      </c>
      <c r="H830">
        <f t="shared" si="163"/>
        <v>0</v>
      </c>
      <c r="I830">
        <f t="shared" si="164"/>
        <v>1</v>
      </c>
      <c r="J830">
        <f t="shared" si="165"/>
        <v>1</v>
      </c>
      <c r="K830">
        <f t="shared" si="166"/>
        <v>1</v>
      </c>
    </row>
    <row r="831" spans="7:11" x14ac:dyDescent="0.25">
      <c r="G831">
        <f t="shared" si="162"/>
        <v>0</v>
      </c>
      <c r="H831">
        <f t="shared" si="163"/>
        <v>0</v>
      </c>
      <c r="I831">
        <f t="shared" si="164"/>
        <v>1</v>
      </c>
      <c r="J831">
        <f t="shared" si="165"/>
        <v>1</v>
      </c>
      <c r="K831">
        <f t="shared" si="166"/>
        <v>1</v>
      </c>
    </row>
    <row r="832" spans="7:11" x14ac:dyDescent="0.25">
      <c r="G832">
        <f t="shared" si="162"/>
        <v>0</v>
      </c>
      <c r="H832">
        <f t="shared" si="163"/>
        <v>0</v>
      </c>
      <c r="I832">
        <f t="shared" si="164"/>
        <v>1</v>
      </c>
      <c r="J832">
        <f t="shared" si="165"/>
        <v>1</v>
      </c>
      <c r="K832">
        <f t="shared" si="166"/>
        <v>1</v>
      </c>
    </row>
    <row r="833" spans="7:11" x14ac:dyDescent="0.25">
      <c r="G833">
        <f t="shared" si="162"/>
        <v>0</v>
      </c>
      <c r="H833">
        <f t="shared" si="163"/>
        <v>0</v>
      </c>
      <c r="I833">
        <f t="shared" si="164"/>
        <v>1</v>
      </c>
      <c r="J833">
        <f t="shared" si="165"/>
        <v>1</v>
      </c>
      <c r="K833">
        <f t="shared" si="166"/>
        <v>1</v>
      </c>
    </row>
    <row r="834" spans="7:11" x14ac:dyDescent="0.25">
      <c r="G834">
        <f t="shared" si="162"/>
        <v>0</v>
      </c>
      <c r="H834">
        <f t="shared" si="163"/>
        <v>0</v>
      </c>
      <c r="I834">
        <f t="shared" si="164"/>
        <v>1</v>
      </c>
      <c r="J834">
        <f t="shared" si="165"/>
        <v>1</v>
      </c>
      <c r="K834">
        <f t="shared" si="166"/>
        <v>1</v>
      </c>
    </row>
    <row r="835" spans="7:11" x14ac:dyDescent="0.25">
      <c r="G835">
        <f t="shared" si="162"/>
        <v>0</v>
      </c>
      <c r="H835">
        <f t="shared" si="163"/>
        <v>0</v>
      </c>
      <c r="I835">
        <f t="shared" si="164"/>
        <v>1</v>
      </c>
      <c r="J835">
        <f t="shared" si="165"/>
        <v>1</v>
      </c>
      <c r="K835">
        <f t="shared" si="166"/>
        <v>1</v>
      </c>
    </row>
    <row r="836" spans="7:11" x14ac:dyDescent="0.25">
      <c r="G836">
        <f t="shared" ref="G836:G899" si="170">C836</f>
        <v>0</v>
      </c>
      <c r="H836">
        <f t="shared" ref="H836:H899" si="171">E836</f>
        <v>0</v>
      </c>
      <c r="I836">
        <f t="shared" ref="I836:I899" si="172">SIN(PI()-(PI()/2-C836)-G836)</f>
        <v>1</v>
      </c>
      <c r="J836">
        <f t="shared" ref="J836:J899" si="173">SIN(PI()-(PI()/2-E836)-H836)</f>
        <v>1</v>
      </c>
      <c r="K836">
        <f t="shared" ref="K836:K899" si="174">I836*J836</f>
        <v>1</v>
      </c>
    </row>
    <row r="837" spans="7:11" x14ac:dyDescent="0.25">
      <c r="G837">
        <f t="shared" si="170"/>
        <v>0</v>
      </c>
      <c r="H837">
        <f t="shared" si="171"/>
        <v>0</v>
      </c>
      <c r="I837">
        <f t="shared" si="172"/>
        <v>1</v>
      </c>
      <c r="J837">
        <f t="shared" si="173"/>
        <v>1</v>
      </c>
      <c r="K837">
        <f t="shared" si="174"/>
        <v>1</v>
      </c>
    </row>
    <row r="838" spans="7:11" x14ac:dyDescent="0.25">
      <c r="G838">
        <f t="shared" si="170"/>
        <v>0</v>
      </c>
      <c r="H838">
        <f t="shared" si="171"/>
        <v>0</v>
      </c>
      <c r="I838">
        <f t="shared" si="172"/>
        <v>1</v>
      </c>
      <c r="J838">
        <f t="shared" si="173"/>
        <v>1</v>
      </c>
      <c r="K838">
        <f t="shared" si="174"/>
        <v>1</v>
      </c>
    </row>
    <row r="839" spans="7:11" x14ac:dyDescent="0.25">
      <c r="G839">
        <f t="shared" si="170"/>
        <v>0</v>
      </c>
      <c r="H839">
        <f t="shared" si="171"/>
        <v>0</v>
      </c>
      <c r="I839">
        <f t="shared" si="172"/>
        <v>1</v>
      </c>
      <c r="J839">
        <f t="shared" si="173"/>
        <v>1</v>
      </c>
      <c r="K839">
        <f t="shared" si="174"/>
        <v>1</v>
      </c>
    </row>
    <row r="840" spans="7:11" x14ac:dyDescent="0.25">
      <c r="G840">
        <f t="shared" si="170"/>
        <v>0</v>
      </c>
      <c r="H840">
        <f t="shared" si="171"/>
        <v>0</v>
      </c>
      <c r="I840">
        <f t="shared" si="172"/>
        <v>1</v>
      </c>
      <c r="J840">
        <f t="shared" si="173"/>
        <v>1</v>
      </c>
      <c r="K840">
        <f t="shared" si="174"/>
        <v>1</v>
      </c>
    </row>
    <row r="841" spans="7:11" x14ac:dyDescent="0.25">
      <c r="G841">
        <f t="shared" si="170"/>
        <v>0</v>
      </c>
      <c r="H841">
        <f t="shared" si="171"/>
        <v>0</v>
      </c>
      <c r="I841">
        <f t="shared" si="172"/>
        <v>1</v>
      </c>
      <c r="J841">
        <f t="shared" si="173"/>
        <v>1</v>
      </c>
      <c r="K841">
        <f t="shared" si="174"/>
        <v>1</v>
      </c>
    </row>
    <row r="842" spans="7:11" x14ac:dyDescent="0.25">
      <c r="G842">
        <f t="shared" si="170"/>
        <v>0</v>
      </c>
      <c r="H842">
        <f t="shared" si="171"/>
        <v>0</v>
      </c>
      <c r="I842">
        <f t="shared" si="172"/>
        <v>1</v>
      </c>
      <c r="J842">
        <f t="shared" si="173"/>
        <v>1</v>
      </c>
      <c r="K842">
        <f t="shared" si="174"/>
        <v>1</v>
      </c>
    </row>
    <row r="843" spans="7:11" x14ac:dyDescent="0.25">
      <c r="G843">
        <f t="shared" si="170"/>
        <v>0</v>
      </c>
      <c r="H843">
        <f t="shared" si="171"/>
        <v>0</v>
      </c>
      <c r="I843">
        <f t="shared" si="172"/>
        <v>1</v>
      </c>
      <c r="J843">
        <f t="shared" si="173"/>
        <v>1</v>
      </c>
      <c r="K843">
        <f t="shared" si="174"/>
        <v>1</v>
      </c>
    </row>
    <row r="844" spans="7:11" x14ac:dyDescent="0.25">
      <c r="G844">
        <f t="shared" si="170"/>
        <v>0</v>
      </c>
      <c r="H844">
        <f t="shared" si="171"/>
        <v>0</v>
      </c>
      <c r="I844">
        <f t="shared" si="172"/>
        <v>1</v>
      </c>
      <c r="J844">
        <f t="shared" si="173"/>
        <v>1</v>
      </c>
      <c r="K844">
        <f t="shared" si="174"/>
        <v>1</v>
      </c>
    </row>
    <row r="845" spans="7:11" x14ac:dyDescent="0.25">
      <c r="G845">
        <f t="shared" si="170"/>
        <v>0</v>
      </c>
      <c r="H845">
        <f t="shared" si="171"/>
        <v>0</v>
      </c>
      <c r="I845">
        <f t="shared" si="172"/>
        <v>1</v>
      </c>
      <c r="J845">
        <f t="shared" si="173"/>
        <v>1</v>
      </c>
      <c r="K845">
        <f t="shared" si="174"/>
        <v>1</v>
      </c>
    </row>
    <row r="846" spans="7:11" x14ac:dyDescent="0.25">
      <c r="G846">
        <f t="shared" si="170"/>
        <v>0</v>
      </c>
      <c r="H846">
        <f t="shared" si="171"/>
        <v>0</v>
      </c>
      <c r="I846">
        <f t="shared" si="172"/>
        <v>1</v>
      </c>
      <c r="J846">
        <f t="shared" si="173"/>
        <v>1</v>
      </c>
      <c r="K846">
        <f t="shared" si="174"/>
        <v>1</v>
      </c>
    </row>
    <row r="847" spans="7:11" x14ac:dyDescent="0.25">
      <c r="G847">
        <f t="shared" si="170"/>
        <v>0</v>
      </c>
      <c r="H847">
        <f t="shared" si="171"/>
        <v>0</v>
      </c>
      <c r="I847">
        <f t="shared" si="172"/>
        <v>1</v>
      </c>
      <c r="J847">
        <f t="shared" si="173"/>
        <v>1</v>
      </c>
      <c r="K847">
        <f t="shared" si="174"/>
        <v>1</v>
      </c>
    </row>
    <row r="848" spans="7:11" x14ac:dyDescent="0.25">
      <c r="G848">
        <f t="shared" si="170"/>
        <v>0</v>
      </c>
      <c r="H848">
        <f t="shared" si="171"/>
        <v>0</v>
      </c>
      <c r="I848">
        <f t="shared" si="172"/>
        <v>1</v>
      </c>
      <c r="J848">
        <f t="shared" si="173"/>
        <v>1</v>
      </c>
      <c r="K848">
        <f t="shared" si="174"/>
        <v>1</v>
      </c>
    </row>
    <row r="849" spans="7:11" x14ac:dyDescent="0.25">
      <c r="G849">
        <f t="shared" si="170"/>
        <v>0</v>
      </c>
      <c r="H849">
        <f t="shared" si="171"/>
        <v>0</v>
      </c>
      <c r="I849">
        <f t="shared" si="172"/>
        <v>1</v>
      </c>
      <c r="J849">
        <f t="shared" si="173"/>
        <v>1</v>
      </c>
      <c r="K849">
        <f t="shared" si="174"/>
        <v>1</v>
      </c>
    </row>
    <row r="850" spans="7:11" x14ac:dyDescent="0.25">
      <c r="G850">
        <f t="shared" si="170"/>
        <v>0</v>
      </c>
      <c r="H850">
        <f t="shared" si="171"/>
        <v>0</v>
      </c>
      <c r="I850">
        <f t="shared" si="172"/>
        <v>1</v>
      </c>
      <c r="J850">
        <f t="shared" si="173"/>
        <v>1</v>
      </c>
      <c r="K850">
        <f t="shared" si="174"/>
        <v>1</v>
      </c>
    </row>
    <row r="851" spans="7:11" x14ac:dyDescent="0.25">
      <c r="G851">
        <f t="shared" si="170"/>
        <v>0</v>
      </c>
      <c r="H851">
        <f t="shared" si="171"/>
        <v>0</v>
      </c>
      <c r="I851">
        <f t="shared" si="172"/>
        <v>1</v>
      </c>
      <c r="J851">
        <f t="shared" si="173"/>
        <v>1</v>
      </c>
      <c r="K851">
        <f t="shared" si="174"/>
        <v>1</v>
      </c>
    </row>
    <row r="852" spans="7:11" x14ac:dyDescent="0.25">
      <c r="G852">
        <f t="shared" si="170"/>
        <v>0</v>
      </c>
      <c r="H852">
        <f t="shared" si="171"/>
        <v>0</v>
      </c>
      <c r="I852">
        <f t="shared" si="172"/>
        <v>1</v>
      </c>
      <c r="J852">
        <f t="shared" si="173"/>
        <v>1</v>
      </c>
      <c r="K852">
        <f t="shared" si="174"/>
        <v>1</v>
      </c>
    </row>
    <row r="853" spans="7:11" x14ac:dyDescent="0.25">
      <c r="G853">
        <f t="shared" si="170"/>
        <v>0</v>
      </c>
      <c r="H853">
        <f t="shared" si="171"/>
        <v>0</v>
      </c>
      <c r="I853">
        <f t="shared" si="172"/>
        <v>1</v>
      </c>
      <c r="J853">
        <f t="shared" si="173"/>
        <v>1</v>
      </c>
      <c r="K853">
        <f t="shared" si="174"/>
        <v>1</v>
      </c>
    </row>
    <row r="854" spans="7:11" x14ac:dyDescent="0.25">
      <c r="G854">
        <f t="shared" si="170"/>
        <v>0</v>
      </c>
      <c r="H854">
        <f t="shared" si="171"/>
        <v>0</v>
      </c>
      <c r="I854">
        <f t="shared" si="172"/>
        <v>1</v>
      </c>
      <c r="J854">
        <f t="shared" si="173"/>
        <v>1</v>
      </c>
      <c r="K854">
        <f t="shared" si="174"/>
        <v>1</v>
      </c>
    </row>
    <row r="855" spans="7:11" x14ac:dyDescent="0.25">
      <c r="G855">
        <f t="shared" si="170"/>
        <v>0</v>
      </c>
      <c r="H855">
        <f t="shared" si="171"/>
        <v>0</v>
      </c>
      <c r="I855">
        <f t="shared" si="172"/>
        <v>1</v>
      </c>
      <c r="J855">
        <f t="shared" si="173"/>
        <v>1</v>
      </c>
      <c r="K855">
        <f t="shared" si="174"/>
        <v>1</v>
      </c>
    </row>
    <row r="856" spans="7:11" x14ac:dyDescent="0.25">
      <c r="G856">
        <f t="shared" si="170"/>
        <v>0</v>
      </c>
      <c r="H856">
        <f t="shared" si="171"/>
        <v>0</v>
      </c>
      <c r="I856">
        <f t="shared" si="172"/>
        <v>1</v>
      </c>
      <c r="J856">
        <f t="shared" si="173"/>
        <v>1</v>
      </c>
      <c r="K856">
        <f t="shared" si="174"/>
        <v>1</v>
      </c>
    </row>
    <row r="857" spans="7:11" x14ac:dyDescent="0.25">
      <c r="G857">
        <f t="shared" si="170"/>
        <v>0</v>
      </c>
      <c r="H857">
        <f t="shared" si="171"/>
        <v>0</v>
      </c>
      <c r="I857">
        <f t="shared" si="172"/>
        <v>1</v>
      </c>
      <c r="J857">
        <f t="shared" si="173"/>
        <v>1</v>
      </c>
      <c r="K857">
        <f t="shared" si="174"/>
        <v>1</v>
      </c>
    </row>
    <row r="858" spans="7:11" x14ac:dyDescent="0.25">
      <c r="G858">
        <f t="shared" si="170"/>
        <v>0</v>
      </c>
      <c r="H858">
        <f t="shared" si="171"/>
        <v>0</v>
      </c>
      <c r="I858">
        <f t="shared" si="172"/>
        <v>1</v>
      </c>
      <c r="J858">
        <f t="shared" si="173"/>
        <v>1</v>
      </c>
      <c r="K858">
        <f t="shared" si="174"/>
        <v>1</v>
      </c>
    </row>
    <row r="859" spans="7:11" x14ac:dyDescent="0.25">
      <c r="G859">
        <f t="shared" si="170"/>
        <v>0</v>
      </c>
      <c r="H859">
        <f t="shared" si="171"/>
        <v>0</v>
      </c>
      <c r="I859">
        <f t="shared" si="172"/>
        <v>1</v>
      </c>
      <c r="J859">
        <f t="shared" si="173"/>
        <v>1</v>
      </c>
      <c r="K859">
        <f t="shared" si="174"/>
        <v>1</v>
      </c>
    </row>
    <row r="860" spans="7:11" x14ac:dyDescent="0.25">
      <c r="G860">
        <f t="shared" si="170"/>
        <v>0</v>
      </c>
      <c r="H860">
        <f t="shared" si="171"/>
        <v>0</v>
      </c>
      <c r="I860">
        <f t="shared" si="172"/>
        <v>1</v>
      </c>
      <c r="J860">
        <f t="shared" si="173"/>
        <v>1</v>
      </c>
      <c r="K860">
        <f t="shared" si="174"/>
        <v>1</v>
      </c>
    </row>
    <row r="861" spans="7:11" x14ac:dyDescent="0.25">
      <c r="G861">
        <f t="shared" si="170"/>
        <v>0</v>
      </c>
      <c r="H861">
        <f t="shared" si="171"/>
        <v>0</v>
      </c>
      <c r="I861">
        <f t="shared" si="172"/>
        <v>1</v>
      </c>
      <c r="J861">
        <f t="shared" si="173"/>
        <v>1</v>
      </c>
      <c r="K861">
        <f t="shared" si="174"/>
        <v>1</v>
      </c>
    </row>
    <row r="862" spans="7:11" x14ac:dyDescent="0.25">
      <c r="G862">
        <f t="shared" si="170"/>
        <v>0</v>
      </c>
      <c r="H862">
        <f t="shared" si="171"/>
        <v>0</v>
      </c>
      <c r="I862">
        <f t="shared" si="172"/>
        <v>1</v>
      </c>
      <c r="J862">
        <f t="shared" si="173"/>
        <v>1</v>
      </c>
      <c r="K862">
        <f t="shared" si="174"/>
        <v>1</v>
      </c>
    </row>
    <row r="863" spans="7:11" x14ac:dyDescent="0.25">
      <c r="G863">
        <f t="shared" si="170"/>
        <v>0</v>
      </c>
      <c r="H863">
        <f t="shared" si="171"/>
        <v>0</v>
      </c>
      <c r="I863">
        <f t="shared" si="172"/>
        <v>1</v>
      </c>
      <c r="J863">
        <f t="shared" si="173"/>
        <v>1</v>
      </c>
      <c r="K863">
        <f t="shared" si="174"/>
        <v>1</v>
      </c>
    </row>
    <row r="864" spans="7:11" x14ac:dyDescent="0.25">
      <c r="G864">
        <f t="shared" si="170"/>
        <v>0</v>
      </c>
      <c r="H864">
        <f t="shared" si="171"/>
        <v>0</v>
      </c>
      <c r="I864">
        <f t="shared" si="172"/>
        <v>1</v>
      </c>
      <c r="J864">
        <f t="shared" si="173"/>
        <v>1</v>
      </c>
      <c r="K864">
        <f t="shared" si="174"/>
        <v>1</v>
      </c>
    </row>
    <row r="865" spans="7:11" x14ac:dyDescent="0.25">
      <c r="G865">
        <f t="shared" si="170"/>
        <v>0</v>
      </c>
      <c r="H865">
        <f t="shared" si="171"/>
        <v>0</v>
      </c>
      <c r="I865">
        <f t="shared" si="172"/>
        <v>1</v>
      </c>
      <c r="J865">
        <f t="shared" si="173"/>
        <v>1</v>
      </c>
      <c r="K865">
        <f t="shared" si="174"/>
        <v>1</v>
      </c>
    </row>
    <row r="866" spans="7:11" x14ac:dyDescent="0.25">
      <c r="G866">
        <f t="shared" si="170"/>
        <v>0</v>
      </c>
      <c r="H866">
        <f t="shared" si="171"/>
        <v>0</v>
      </c>
      <c r="I866">
        <f t="shared" si="172"/>
        <v>1</v>
      </c>
      <c r="J866">
        <f t="shared" si="173"/>
        <v>1</v>
      </c>
      <c r="K866">
        <f t="shared" si="174"/>
        <v>1</v>
      </c>
    </row>
    <row r="867" spans="7:11" x14ac:dyDescent="0.25">
      <c r="G867">
        <f t="shared" si="170"/>
        <v>0</v>
      </c>
      <c r="H867">
        <f t="shared" si="171"/>
        <v>0</v>
      </c>
      <c r="I867">
        <f t="shared" si="172"/>
        <v>1</v>
      </c>
      <c r="J867">
        <f t="shared" si="173"/>
        <v>1</v>
      </c>
      <c r="K867">
        <f t="shared" si="174"/>
        <v>1</v>
      </c>
    </row>
    <row r="868" spans="7:11" x14ac:dyDescent="0.25">
      <c r="G868">
        <f t="shared" si="170"/>
        <v>0</v>
      </c>
      <c r="H868">
        <f t="shared" si="171"/>
        <v>0</v>
      </c>
      <c r="I868">
        <f t="shared" si="172"/>
        <v>1</v>
      </c>
      <c r="J868">
        <f t="shared" si="173"/>
        <v>1</v>
      </c>
      <c r="K868">
        <f t="shared" si="174"/>
        <v>1</v>
      </c>
    </row>
    <row r="869" spans="7:11" x14ac:dyDescent="0.25">
      <c r="G869">
        <f t="shared" si="170"/>
        <v>0</v>
      </c>
      <c r="H869">
        <f t="shared" si="171"/>
        <v>0</v>
      </c>
      <c r="I869">
        <f t="shared" si="172"/>
        <v>1</v>
      </c>
      <c r="J869">
        <f t="shared" si="173"/>
        <v>1</v>
      </c>
      <c r="K869">
        <f t="shared" si="174"/>
        <v>1</v>
      </c>
    </row>
    <row r="870" spans="7:11" x14ac:dyDescent="0.25">
      <c r="G870">
        <f t="shared" si="170"/>
        <v>0</v>
      </c>
      <c r="H870">
        <f t="shared" si="171"/>
        <v>0</v>
      </c>
      <c r="I870">
        <f t="shared" si="172"/>
        <v>1</v>
      </c>
      <c r="J870">
        <f t="shared" si="173"/>
        <v>1</v>
      </c>
      <c r="K870">
        <f t="shared" si="174"/>
        <v>1</v>
      </c>
    </row>
    <row r="871" spans="7:11" x14ac:dyDescent="0.25">
      <c r="G871">
        <f t="shared" si="170"/>
        <v>0</v>
      </c>
      <c r="H871">
        <f t="shared" si="171"/>
        <v>0</v>
      </c>
      <c r="I871">
        <f t="shared" si="172"/>
        <v>1</v>
      </c>
      <c r="J871">
        <f t="shared" si="173"/>
        <v>1</v>
      </c>
      <c r="K871">
        <f t="shared" si="174"/>
        <v>1</v>
      </c>
    </row>
    <row r="872" spans="7:11" x14ac:dyDescent="0.25">
      <c r="G872">
        <f t="shared" si="170"/>
        <v>0</v>
      </c>
      <c r="H872">
        <f t="shared" si="171"/>
        <v>0</v>
      </c>
      <c r="I872">
        <f t="shared" si="172"/>
        <v>1</v>
      </c>
      <c r="J872">
        <f t="shared" si="173"/>
        <v>1</v>
      </c>
      <c r="K872">
        <f t="shared" si="174"/>
        <v>1</v>
      </c>
    </row>
    <row r="873" spans="7:11" x14ac:dyDescent="0.25">
      <c r="G873">
        <f t="shared" si="170"/>
        <v>0</v>
      </c>
      <c r="H873">
        <f t="shared" si="171"/>
        <v>0</v>
      </c>
      <c r="I873">
        <f t="shared" si="172"/>
        <v>1</v>
      </c>
      <c r="J873">
        <f t="shared" si="173"/>
        <v>1</v>
      </c>
      <c r="K873">
        <f t="shared" si="174"/>
        <v>1</v>
      </c>
    </row>
    <row r="874" spans="7:11" x14ac:dyDescent="0.25">
      <c r="G874">
        <f t="shared" si="170"/>
        <v>0</v>
      </c>
      <c r="H874">
        <f t="shared" si="171"/>
        <v>0</v>
      </c>
      <c r="I874">
        <f t="shared" si="172"/>
        <v>1</v>
      </c>
      <c r="J874">
        <f t="shared" si="173"/>
        <v>1</v>
      </c>
      <c r="K874">
        <f t="shared" si="174"/>
        <v>1</v>
      </c>
    </row>
    <row r="875" spans="7:11" x14ac:dyDescent="0.25">
      <c r="G875">
        <f t="shared" si="170"/>
        <v>0</v>
      </c>
      <c r="H875">
        <f t="shared" si="171"/>
        <v>0</v>
      </c>
      <c r="I875">
        <f t="shared" si="172"/>
        <v>1</v>
      </c>
      <c r="J875">
        <f t="shared" si="173"/>
        <v>1</v>
      </c>
      <c r="K875">
        <f t="shared" si="174"/>
        <v>1</v>
      </c>
    </row>
    <row r="876" spans="7:11" x14ac:dyDescent="0.25">
      <c r="G876">
        <f t="shared" si="170"/>
        <v>0</v>
      </c>
      <c r="H876">
        <f t="shared" si="171"/>
        <v>0</v>
      </c>
      <c r="I876">
        <f t="shared" si="172"/>
        <v>1</v>
      </c>
      <c r="J876">
        <f t="shared" si="173"/>
        <v>1</v>
      </c>
      <c r="K876">
        <f t="shared" si="174"/>
        <v>1</v>
      </c>
    </row>
    <row r="877" spans="7:11" x14ac:dyDescent="0.25">
      <c r="G877">
        <f t="shared" si="170"/>
        <v>0</v>
      </c>
      <c r="H877">
        <f t="shared" si="171"/>
        <v>0</v>
      </c>
      <c r="I877">
        <f t="shared" si="172"/>
        <v>1</v>
      </c>
      <c r="J877">
        <f t="shared" si="173"/>
        <v>1</v>
      </c>
      <c r="K877">
        <f t="shared" si="174"/>
        <v>1</v>
      </c>
    </row>
    <row r="878" spans="7:11" x14ac:dyDescent="0.25">
      <c r="G878">
        <f t="shared" si="170"/>
        <v>0</v>
      </c>
      <c r="H878">
        <f t="shared" si="171"/>
        <v>0</v>
      </c>
      <c r="I878">
        <f t="shared" si="172"/>
        <v>1</v>
      </c>
      <c r="J878">
        <f t="shared" si="173"/>
        <v>1</v>
      </c>
      <c r="K878">
        <f t="shared" si="174"/>
        <v>1</v>
      </c>
    </row>
    <row r="879" spans="7:11" x14ac:dyDescent="0.25">
      <c r="G879">
        <f t="shared" si="170"/>
        <v>0</v>
      </c>
      <c r="H879">
        <f t="shared" si="171"/>
        <v>0</v>
      </c>
      <c r="I879">
        <f t="shared" si="172"/>
        <v>1</v>
      </c>
      <c r="J879">
        <f t="shared" si="173"/>
        <v>1</v>
      </c>
      <c r="K879">
        <f t="shared" si="174"/>
        <v>1</v>
      </c>
    </row>
    <row r="880" spans="7:11" x14ac:dyDescent="0.25">
      <c r="G880">
        <f t="shared" si="170"/>
        <v>0</v>
      </c>
      <c r="H880">
        <f t="shared" si="171"/>
        <v>0</v>
      </c>
      <c r="I880">
        <f t="shared" si="172"/>
        <v>1</v>
      </c>
      <c r="J880">
        <f t="shared" si="173"/>
        <v>1</v>
      </c>
      <c r="K880">
        <f t="shared" si="174"/>
        <v>1</v>
      </c>
    </row>
    <row r="881" spans="7:11" x14ac:dyDescent="0.25">
      <c r="G881">
        <f t="shared" si="170"/>
        <v>0</v>
      </c>
      <c r="H881">
        <f t="shared" si="171"/>
        <v>0</v>
      </c>
      <c r="I881">
        <f t="shared" si="172"/>
        <v>1</v>
      </c>
      <c r="J881">
        <f t="shared" si="173"/>
        <v>1</v>
      </c>
      <c r="K881">
        <f t="shared" si="174"/>
        <v>1</v>
      </c>
    </row>
    <row r="882" spans="7:11" x14ac:dyDescent="0.25">
      <c r="G882">
        <f t="shared" si="170"/>
        <v>0</v>
      </c>
      <c r="H882">
        <f t="shared" si="171"/>
        <v>0</v>
      </c>
      <c r="I882">
        <f t="shared" si="172"/>
        <v>1</v>
      </c>
      <c r="J882">
        <f t="shared" si="173"/>
        <v>1</v>
      </c>
      <c r="K882">
        <f t="shared" si="174"/>
        <v>1</v>
      </c>
    </row>
    <row r="883" spans="7:11" x14ac:dyDescent="0.25">
      <c r="G883">
        <f t="shared" si="170"/>
        <v>0</v>
      </c>
      <c r="H883">
        <f t="shared" si="171"/>
        <v>0</v>
      </c>
      <c r="I883">
        <f t="shared" si="172"/>
        <v>1</v>
      </c>
      <c r="J883">
        <f t="shared" si="173"/>
        <v>1</v>
      </c>
      <c r="K883">
        <f t="shared" si="174"/>
        <v>1</v>
      </c>
    </row>
    <row r="884" spans="7:11" x14ac:dyDescent="0.25">
      <c r="G884">
        <f t="shared" si="170"/>
        <v>0</v>
      </c>
      <c r="H884">
        <f t="shared" si="171"/>
        <v>0</v>
      </c>
      <c r="I884">
        <f t="shared" si="172"/>
        <v>1</v>
      </c>
      <c r="J884">
        <f t="shared" si="173"/>
        <v>1</v>
      </c>
      <c r="K884">
        <f t="shared" si="174"/>
        <v>1</v>
      </c>
    </row>
    <row r="885" spans="7:11" x14ac:dyDescent="0.25">
      <c r="G885">
        <f t="shared" si="170"/>
        <v>0</v>
      </c>
      <c r="H885">
        <f t="shared" si="171"/>
        <v>0</v>
      </c>
      <c r="I885">
        <f t="shared" si="172"/>
        <v>1</v>
      </c>
      <c r="J885">
        <f t="shared" si="173"/>
        <v>1</v>
      </c>
      <c r="K885">
        <f t="shared" si="174"/>
        <v>1</v>
      </c>
    </row>
    <row r="886" spans="7:11" x14ac:dyDescent="0.25">
      <c r="G886">
        <f t="shared" si="170"/>
        <v>0</v>
      </c>
      <c r="H886">
        <f t="shared" si="171"/>
        <v>0</v>
      </c>
      <c r="I886">
        <f t="shared" si="172"/>
        <v>1</v>
      </c>
      <c r="J886">
        <f t="shared" si="173"/>
        <v>1</v>
      </c>
      <c r="K886">
        <f t="shared" si="174"/>
        <v>1</v>
      </c>
    </row>
    <row r="887" spans="7:11" x14ac:dyDescent="0.25">
      <c r="G887">
        <f t="shared" si="170"/>
        <v>0</v>
      </c>
      <c r="H887">
        <f t="shared" si="171"/>
        <v>0</v>
      </c>
      <c r="I887">
        <f t="shared" si="172"/>
        <v>1</v>
      </c>
      <c r="J887">
        <f t="shared" si="173"/>
        <v>1</v>
      </c>
      <c r="K887">
        <f t="shared" si="174"/>
        <v>1</v>
      </c>
    </row>
    <row r="888" spans="7:11" x14ac:dyDescent="0.25">
      <c r="G888">
        <f t="shared" si="170"/>
        <v>0</v>
      </c>
      <c r="H888">
        <f t="shared" si="171"/>
        <v>0</v>
      </c>
      <c r="I888">
        <f t="shared" si="172"/>
        <v>1</v>
      </c>
      <c r="J888">
        <f t="shared" si="173"/>
        <v>1</v>
      </c>
      <c r="K888">
        <f t="shared" si="174"/>
        <v>1</v>
      </c>
    </row>
    <row r="889" spans="7:11" x14ac:dyDescent="0.25">
      <c r="G889">
        <f t="shared" si="170"/>
        <v>0</v>
      </c>
      <c r="H889">
        <f t="shared" si="171"/>
        <v>0</v>
      </c>
      <c r="I889">
        <f t="shared" si="172"/>
        <v>1</v>
      </c>
      <c r="J889">
        <f t="shared" si="173"/>
        <v>1</v>
      </c>
      <c r="K889">
        <f t="shared" si="174"/>
        <v>1</v>
      </c>
    </row>
    <row r="890" spans="7:11" x14ac:dyDescent="0.25">
      <c r="G890">
        <f t="shared" si="170"/>
        <v>0</v>
      </c>
      <c r="H890">
        <f t="shared" si="171"/>
        <v>0</v>
      </c>
      <c r="I890">
        <f t="shared" si="172"/>
        <v>1</v>
      </c>
      <c r="J890">
        <f t="shared" si="173"/>
        <v>1</v>
      </c>
      <c r="K890">
        <f t="shared" si="174"/>
        <v>1</v>
      </c>
    </row>
    <row r="891" spans="7:11" x14ac:dyDescent="0.25">
      <c r="G891">
        <f t="shared" si="170"/>
        <v>0</v>
      </c>
      <c r="H891">
        <f t="shared" si="171"/>
        <v>0</v>
      </c>
      <c r="I891">
        <f t="shared" si="172"/>
        <v>1</v>
      </c>
      <c r="J891">
        <f t="shared" si="173"/>
        <v>1</v>
      </c>
      <c r="K891">
        <f t="shared" si="174"/>
        <v>1</v>
      </c>
    </row>
    <row r="892" spans="7:11" x14ac:dyDescent="0.25">
      <c r="G892">
        <f t="shared" si="170"/>
        <v>0</v>
      </c>
      <c r="H892">
        <f t="shared" si="171"/>
        <v>0</v>
      </c>
      <c r="I892">
        <f t="shared" si="172"/>
        <v>1</v>
      </c>
      <c r="J892">
        <f t="shared" si="173"/>
        <v>1</v>
      </c>
      <c r="K892">
        <f t="shared" si="174"/>
        <v>1</v>
      </c>
    </row>
    <row r="893" spans="7:11" x14ac:dyDescent="0.25">
      <c r="G893">
        <f t="shared" si="170"/>
        <v>0</v>
      </c>
      <c r="H893">
        <f t="shared" si="171"/>
        <v>0</v>
      </c>
      <c r="I893">
        <f t="shared" si="172"/>
        <v>1</v>
      </c>
      <c r="J893">
        <f t="shared" si="173"/>
        <v>1</v>
      </c>
      <c r="K893">
        <f t="shared" si="174"/>
        <v>1</v>
      </c>
    </row>
    <row r="894" spans="7:11" x14ac:dyDescent="0.25">
      <c r="G894">
        <f t="shared" si="170"/>
        <v>0</v>
      </c>
      <c r="H894">
        <f t="shared" si="171"/>
        <v>0</v>
      </c>
      <c r="I894">
        <f t="shared" si="172"/>
        <v>1</v>
      </c>
      <c r="J894">
        <f t="shared" si="173"/>
        <v>1</v>
      </c>
      <c r="K894">
        <f t="shared" si="174"/>
        <v>1</v>
      </c>
    </row>
    <row r="895" spans="7:11" x14ac:dyDescent="0.25">
      <c r="G895">
        <f t="shared" si="170"/>
        <v>0</v>
      </c>
      <c r="H895">
        <f t="shared" si="171"/>
        <v>0</v>
      </c>
      <c r="I895">
        <f t="shared" si="172"/>
        <v>1</v>
      </c>
      <c r="J895">
        <f t="shared" si="173"/>
        <v>1</v>
      </c>
      <c r="K895">
        <f t="shared" si="174"/>
        <v>1</v>
      </c>
    </row>
    <row r="896" spans="7:11" x14ac:dyDescent="0.25">
      <c r="G896">
        <f t="shared" si="170"/>
        <v>0</v>
      </c>
      <c r="H896">
        <f t="shared" si="171"/>
        <v>0</v>
      </c>
      <c r="I896">
        <f t="shared" si="172"/>
        <v>1</v>
      </c>
      <c r="J896">
        <f t="shared" si="173"/>
        <v>1</v>
      </c>
      <c r="K896">
        <f t="shared" si="174"/>
        <v>1</v>
      </c>
    </row>
    <row r="897" spans="7:11" x14ac:dyDescent="0.25">
      <c r="G897">
        <f t="shared" si="170"/>
        <v>0</v>
      </c>
      <c r="H897">
        <f t="shared" si="171"/>
        <v>0</v>
      </c>
      <c r="I897">
        <f t="shared" si="172"/>
        <v>1</v>
      </c>
      <c r="J897">
        <f t="shared" si="173"/>
        <v>1</v>
      </c>
      <c r="K897">
        <f t="shared" si="174"/>
        <v>1</v>
      </c>
    </row>
    <row r="898" spans="7:11" x14ac:dyDescent="0.25">
      <c r="G898">
        <f t="shared" si="170"/>
        <v>0</v>
      </c>
      <c r="H898">
        <f t="shared" si="171"/>
        <v>0</v>
      </c>
      <c r="I898">
        <f t="shared" si="172"/>
        <v>1</v>
      </c>
      <c r="J898">
        <f t="shared" si="173"/>
        <v>1</v>
      </c>
      <c r="K898">
        <f t="shared" si="174"/>
        <v>1</v>
      </c>
    </row>
    <row r="899" spans="7:11" x14ac:dyDescent="0.25">
      <c r="G899">
        <f t="shared" si="170"/>
        <v>0</v>
      </c>
      <c r="H899">
        <f t="shared" si="171"/>
        <v>0</v>
      </c>
      <c r="I899">
        <f t="shared" si="172"/>
        <v>1</v>
      </c>
      <c r="J899">
        <f t="shared" si="173"/>
        <v>1</v>
      </c>
      <c r="K899">
        <f t="shared" si="174"/>
        <v>1</v>
      </c>
    </row>
    <row r="900" spans="7:11" x14ac:dyDescent="0.25">
      <c r="G900">
        <f t="shared" ref="G900:G963" si="175">C900</f>
        <v>0</v>
      </c>
      <c r="H900">
        <f t="shared" ref="H900:H963" si="176">E900</f>
        <v>0</v>
      </c>
      <c r="I900">
        <f t="shared" ref="I900:I963" si="177">SIN(PI()-(PI()/2-C900)-G900)</f>
        <v>1</v>
      </c>
      <c r="J900">
        <f t="shared" ref="J900:J963" si="178">SIN(PI()-(PI()/2-E900)-H900)</f>
        <v>1</v>
      </c>
      <c r="K900">
        <f t="shared" ref="K900:K963" si="179">I900*J900</f>
        <v>1</v>
      </c>
    </row>
    <row r="901" spans="7:11" x14ac:dyDescent="0.25">
      <c r="G901">
        <f t="shared" si="175"/>
        <v>0</v>
      </c>
      <c r="H901">
        <f t="shared" si="176"/>
        <v>0</v>
      </c>
      <c r="I901">
        <f t="shared" si="177"/>
        <v>1</v>
      </c>
      <c r="J901">
        <f t="shared" si="178"/>
        <v>1</v>
      </c>
      <c r="K901">
        <f t="shared" si="179"/>
        <v>1</v>
      </c>
    </row>
    <row r="902" spans="7:11" x14ac:dyDescent="0.25">
      <c r="G902">
        <f t="shared" si="175"/>
        <v>0</v>
      </c>
      <c r="H902">
        <f t="shared" si="176"/>
        <v>0</v>
      </c>
      <c r="I902">
        <f t="shared" si="177"/>
        <v>1</v>
      </c>
      <c r="J902">
        <f t="shared" si="178"/>
        <v>1</v>
      </c>
      <c r="K902">
        <f t="shared" si="179"/>
        <v>1</v>
      </c>
    </row>
    <row r="903" spans="7:11" x14ac:dyDescent="0.25">
      <c r="G903">
        <f t="shared" si="175"/>
        <v>0</v>
      </c>
      <c r="H903">
        <f t="shared" si="176"/>
        <v>0</v>
      </c>
      <c r="I903">
        <f t="shared" si="177"/>
        <v>1</v>
      </c>
      <c r="J903">
        <f t="shared" si="178"/>
        <v>1</v>
      </c>
      <c r="K903">
        <f t="shared" si="179"/>
        <v>1</v>
      </c>
    </row>
    <row r="904" spans="7:11" x14ac:dyDescent="0.25">
      <c r="G904">
        <f t="shared" si="175"/>
        <v>0</v>
      </c>
      <c r="H904">
        <f t="shared" si="176"/>
        <v>0</v>
      </c>
      <c r="I904">
        <f t="shared" si="177"/>
        <v>1</v>
      </c>
      <c r="J904">
        <f t="shared" si="178"/>
        <v>1</v>
      </c>
      <c r="K904">
        <f t="shared" si="179"/>
        <v>1</v>
      </c>
    </row>
    <row r="905" spans="7:11" x14ac:dyDescent="0.25">
      <c r="G905">
        <f t="shared" si="175"/>
        <v>0</v>
      </c>
      <c r="H905">
        <f t="shared" si="176"/>
        <v>0</v>
      </c>
      <c r="I905">
        <f t="shared" si="177"/>
        <v>1</v>
      </c>
      <c r="J905">
        <f t="shared" si="178"/>
        <v>1</v>
      </c>
      <c r="K905">
        <f t="shared" si="179"/>
        <v>1</v>
      </c>
    </row>
    <row r="906" spans="7:11" x14ac:dyDescent="0.25">
      <c r="G906">
        <f t="shared" si="175"/>
        <v>0</v>
      </c>
      <c r="H906">
        <f t="shared" si="176"/>
        <v>0</v>
      </c>
      <c r="I906">
        <f t="shared" si="177"/>
        <v>1</v>
      </c>
      <c r="J906">
        <f t="shared" si="178"/>
        <v>1</v>
      </c>
      <c r="K906">
        <f t="shared" si="179"/>
        <v>1</v>
      </c>
    </row>
    <row r="907" spans="7:11" x14ac:dyDescent="0.25">
      <c r="G907">
        <f t="shared" si="175"/>
        <v>0</v>
      </c>
      <c r="H907">
        <f t="shared" si="176"/>
        <v>0</v>
      </c>
      <c r="I907">
        <f t="shared" si="177"/>
        <v>1</v>
      </c>
      <c r="J907">
        <f t="shared" si="178"/>
        <v>1</v>
      </c>
      <c r="K907">
        <f t="shared" si="179"/>
        <v>1</v>
      </c>
    </row>
    <row r="908" spans="7:11" x14ac:dyDescent="0.25">
      <c r="G908">
        <f t="shared" si="175"/>
        <v>0</v>
      </c>
      <c r="H908">
        <f t="shared" si="176"/>
        <v>0</v>
      </c>
      <c r="I908">
        <f t="shared" si="177"/>
        <v>1</v>
      </c>
      <c r="J908">
        <f t="shared" si="178"/>
        <v>1</v>
      </c>
      <c r="K908">
        <f t="shared" si="179"/>
        <v>1</v>
      </c>
    </row>
    <row r="909" spans="7:11" x14ac:dyDescent="0.25">
      <c r="G909">
        <f t="shared" si="175"/>
        <v>0</v>
      </c>
      <c r="H909">
        <f t="shared" si="176"/>
        <v>0</v>
      </c>
      <c r="I909">
        <f t="shared" si="177"/>
        <v>1</v>
      </c>
      <c r="J909">
        <f t="shared" si="178"/>
        <v>1</v>
      </c>
      <c r="K909">
        <f t="shared" si="179"/>
        <v>1</v>
      </c>
    </row>
    <row r="910" spans="7:11" x14ac:dyDescent="0.25">
      <c r="G910">
        <f t="shared" si="175"/>
        <v>0</v>
      </c>
      <c r="H910">
        <f t="shared" si="176"/>
        <v>0</v>
      </c>
      <c r="I910">
        <f t="shared" si="177"/>
        <v>1</v>
      </c>
      <c r="J910">
        <f t="shared" si="178"/>
        <v>1</v>
      </c>
      <c r="K910">
        <f t="shared" si="179"/>
        <v>1</v>
      </c>
    </row>
    <row r="911" spans="7:11" x14ac:dyDescent="0.25">
      <c r="G911">
        <f t="shared" si="175"/>
        <v>0</v>
      </c>
      <c r="H911">
        <f t="shared" si="176"/>
        <v>0</v>
      </c>
      <c r="I911">
        <f t="shared" si="177"/>
        <v>1</v>
      </c>
      <c r="J911">
        <f t="shared" si="178"/>
        <v>1</v>
      </c>
      <c r="K911">
        <f t="shared" si="179"/>
        <v>1</v>
      </c>
    </row>
    <row r="912" spans="7:11" x14ac:dyDescent="0.25">
      <c r="G912">
        <f t="shared" si="175"/>
        <v>0</v>
      </c>
      <c r="H912">
        <f t="shared" si="176"/>
        <v>0</v>
      </c>
      <c r="I912">
        <f t="shared" si="177"/>
        <v>1</v>
      </c>
      <c r="J912">
        <f t="shared" si="178"/>
        <v>1</v>
      </c>
      <c r="K912">
        <f t="shared" si="179"/>
        <v>1</v>
      </c>
    </row>
    <row r="913" spans="7:11" x14ac:dyDescent="0.25">
      <c r="G913">
        <f t="shared" si="175"/>
        <v>0</v>
      </c>
      <c r="H913">
        <f t="shared" si="176"/>
        <v>0</v>
      </c>
      <c r="I913">
        <f t="shared" si="177"/>
        <v>1</v>
      </c>
      <c r="J913">
        <f t="shared" si="178"/>
        <v>1</v>
      </c>
      <c r="K913">
        <f t="shared" si="179"/>
        <v>1</v>
      </c>
    </row>
    <row r="914" spans="7:11" x14ac:dyDescent="0.25">
      <c r="G914">
        <f t="shared" si="175"/>
        <v>0</v>
      </c>
      <c r="H914">
        <f t="shared" si="176"/>
        <v>0</v>
      </c>
      <c r="I914">
        <f t="shared" si="177"/>
        <v>1</v>
      </c>
      <c r="J914">
        <f t="shared" si="178"/>
        <v>1</v>
      </c>
      <c r="K914">
        <f t="shared" si="179"/>
        <v>1</v>
      </c>
    </row>
    <row r="915" spans="7:11" x14ac:dyDescent="0.25">
      <c r="G915">
        <f t="shared" si="175"/>
        <v>0</v>
      </c>
      <c r="H915">
        <f t="shared" si="176"/>
        <v>0</v>
      </c>
      <c r="I915">
        <f t="shared" si="177"/>
        <v>1</v>
      </c>
      <c r="J915">
        <f t="shared" si="178"/>
        <v>1</v>
      </c>
      <c r="K915">
        <f t="shared" si="179"/>
        <v>1</v>
      </c>
    </row>
    <row r="916" spans="7:11" x14ac:dyDescent="0.25">
      <c r="G916">
        <f t="shared" si="175"/>
        <v>0</v>
      </c>
      <c r="H916">
        <f t="shared" si="176"/>
        <v>0</v>
      </c>
      <c r="I916">
        <f t="shared" si="177"/>
        <v>1</v>
      </c>
      <c r="J916">
        <f t="shared" si="178"/>
        <v>1</v>
      </c>
      <c r="K916">
        <f t="shared" si="179"/>
        <v>1</v>
      </c>
    </row>
    <row r="917" spans="7:11" x14ac:dyDescent="0.25">
      <c r="G917">
        <f t="shared" si="175"/>
        <v>0</v>
      </c>
      <c r="H917">
        <f t="shared" si="176"/>
        <v>0</v>
      </c>
      <c r="I917">
        <f t="shared" si="177"/>
        <v>1</v>
      </c>
      <c r="J917">
        <f t="shared" si="178"/>
        <v>1</v>
      </c>
      <c r="K917">
        <f t="shared" si="179"/>
        <v>1</v>
      </c>
    </row>
    <row r="918" spans="7:11" x14ac:dyDescent="0.25">
      <c r="G918">
        <f t="shared" si="175"/>
        <v>0</v>
      </c>
      <c r="H918">
        <f t="shared" si="176"/>
        <v>0</v>
      </c>
      <c r="I918">
        <f t="shared" si="177"/>
        <v>1</v>
      </c>
      <c r="J918">
        <f t="shared" si="178"/>
        <v>1</v>
      </c>
      <c r="K918">
        <f t="shared" si="179"/>
        <v>1</v>
      </c>
    </row>
    <row r="919" spans="7:11" x14ac:dyDescent="0.25">
      <c r="G919">
        <f t="shared" si="175"/>
        <v>0</v>
      </c>
      <c r="H919">
        <f t="shared" si="176"/>
        <v>0</v>
      </c>
      <c r="I919">
        <f t="shared" si="177"/>
        <v>1</v>
      </c>
      <c r="J919">
        <f t="shared" si="178"/>
        <v>1</v>
      </c>
      <c r="K919">
        <f t="shared" si="179"/>
        <v>1</v>
      </c>
    </row>
    <row r="920" spans="7:11" x14ac:dyDescent="0.25">
      <c r="G920">
        <f t="shared" si="175"/>
        <v>0</v>
      </c>
      <c r="H920">
        <f t="shared" si="176"/>
        <v>0</v>
      </c>
      <c r="I920">
        <f t="shared" si="177"/>
        <v>1</v>
      </c>
      <c r="J920">
        <f t="shared" si="178"/>
        <v>1</v>
      </c>
      <c r="K920">
        <f t="shared" si="179"/>
        <v>1</v>
      </c>
    </row>
    <row r="921" spans="7:11" x14ac:dyDescent="0.25">
      <c r="G921">
        <f t="shared" si="175"/>
        <v>0</v>
      </c>
      <c r="H921">
        <f t="shared" si="176"/>
        <v>0</v>
      </c>
      <c r="I921">
        <f t="shared" si="177"/>
        <v>1</v>
      </c>
      <c r="J921">
        <f t="shared" si="178"/>
        <v>1</v>
      </c>
      <c r="K921">
        <f t="shared" si="179"/>
        <v>1</v>
      </c>
    </row>
    <row r="922" spans="7:11" x14ac:dyDescent="0.25">
      <c r="G922">
        <f t="shared" si="175"/>
        <v>0</v>
      </c>
      <c r="H922">
        <f t="shared" si="176"/>
        <v>0</v>
      </c>
      <c r="I922">
        <f t="shared" si="177"/>
        <v>1</v>
      </c>
      <c r="J922">
        <f t="shared" si="178"/>
        <v>1</v>
      </c>
      <c r="K922">
        <f t="shared" si="179"/>
        <v>1</v>
      </c>
    </row>
    <row r="923" spans="7:11" x14ac:dyDescent="0.25">
      <c r="G923">
        <f t="shared" si="175"/>
        <v>0</v>
      </c>
      <c r="H923">
        <f t="shared" si="176"/>
        <v>0</v>
      </c>
      <c r="I923">
        <f t="shared" si="177"/>
        <v>1</v>
      </c>
      <c r="J923">
        <f t="shared" si="178"/>
        <v>1</v>
      </c>
      <c r="K923">
        <f t="shared" si="179"/>
        <v>1</v>
      </c>
    </row>
    <row r="924" spans="7:11" x14ac:dyDescent="0.25">
      <c r="G924">
        <f t="shared" si="175"/>
        <v>0</v>
      </c>
      <c r="H924">
        <f t="shared" si="176"/>
        <v>0</v>
      </c>
      <c r="I924">
        <f t="shared" si="177"/>
        <v>1</v>
      </c>
      <c r="J924">
        <f t="shared" si="178"/>
        <v>1</v>
      </c>
      <c r="K924">
        <f t="shared" si="179"/>
        <v>1</v>
      </c>
    </row>
    <row r="925" spans="7:11" x14ac:dyDescent="0.25">
      <c r="G925">
        <f t="shared" si="175"/>
        <v>0</v>
      </c>
      <c r="H925">
        <f t="shared" si="176"/>
        <v>0</v>
      </c>
      <c r="I925">
        <f t="shared" si="177"/>
        <v>1</v>
      </c>
      <c r="J925">
        <f t="shared" si="178"/>
        <v>1</v>
      </c>
      <c r="K925">
        <f t="shared" si="179"/>
        <v>1</v>
      </c>
    </row>
    <row r="926" spans="7:11" x14ac:dyDescent="0.25">
      <c r="G926">
        <f t="shared" si="175"/>
        <v>0</v>
      </c>
      <c r="H926">
        <f t="shared" si="176"/>
        <v>0</v>
      </c>
      <c r="I926">
        <f t="shared" si="177"/>
        <v>1</v>
      </c>
      <c r="J926">
        <f t="shared" si="178"/>
        <v>1</v>
      </c>
      <c r="K926">
        <f t="shared" si="179"/>
        <v>1</v>
      </c>
    </row>
    <row r="927" spans="7:11" x14ac:dyDescent="0.25">
      <c r="G927">
        <f t="shared" si="175"/>
        <v>0</v>
      </c>
      <c r="H927">
        <f t="shared" si="176"/>
        <v>0</v>
      </c>
      <c r="I927">
        <f t="shared" si="177"/>
        <v>1</v>
      </c>
      <c r="J927">
        <f t="shared" si="178"/>
        <v>1</v>
      </c>
      <c r="K927">
        <f t="shared" si="179"/>
        <v>1</v>
      </c>
    </row>
    <row r="928" spans="7:11" x14ac:dyDescent="0.25">
      <c r="G928">
        <f t="shared" si="175"/>
        <v>0</v>
      </c>
      <c r="H928">
        <f t="shared" si="176"/>
        <v>0</v>
      </c>
      <c r="I928">
        <f t="shared" si="177"/>
        <v>1</v>
      </c>
      <c r="J928">
        <f t="shared" si="178"/>
        <v>1</v>
      </c>
      <c r="K928">
        <f t="shared" si="179"/>
        <v>1</v>
      </c>
    </row>
    <row r="929" spans="7:11" x14ac:dyDescent="0.25">
      <c r="G929">
        <f t="shared" si="175"/>
        <v>0</v>
      </c>
      <c r="H929">
        <f t="shared" si="176"/>
        <v>0</v>
      </c>
      <c r="I929">
        <f t="shared" si="177"/>
        <v>1</v>
      </c>
      <c r="J929">
        <f t="shared" si="178"/>
        <v>1</v>
      </c>
      <c r="K929">
        <f t="shared" si="179"/>
        <v>1</v>
      </c>
    </row>
    <row r="930" spans="7:11" x14ac:dyDescent="0.25">
      <c r="G930">
        <f t="shared" si="175"/>
        <v>0</v>
      </c>
      <c r="H930">
        <f t="shared" si="176"/>
        <v>0</v>
      </c>
      <c r="I930">
        <f t="shared" si="177"/>
        <v>1</v>
      </c>
      <c r="J930">
        <f t="shared" si="178"/>
        <v>1</v>
      </c>
      <c r="K930">
        <f t="shared" si="179"/>
        <v>1</v>
      </c>
    </row>
    <row r="931" spans="7:11" x14ac:dyDescent="0.25">
      <c r="G931">
        <f t="shared" si="175"/>
        <v>0</v>
      </c>
      <c r="H931">
        <f t="shared" si="176"/>
        <v>0</v>
      </c>
      <c r="I931">
        <f t="shared" si="177"/>
        <v>1</v>
      </c>
      <c r="J931">
        <f t="shared" si="178"/>
        <v>1</v>
      </c>
      <c r="K931">
        <f t="shared" si="179"/>
        <v>1</v>
      </c>
    </row>
    <row r="932" spans="7:11" x14ac:dyDescent="0.25">
      <c r="G932">
        <f t="shared" si="175"/>
        <v>0</v>
      </c>
      <c r="H932">
        <f t="shared" si="176"/>
        <v>0</v>
      </c>
      <c r="I932">
        <f t="shared" si="177"/>
        <v>1</v>
      </c>
      <c r="J932">
        <f t="shared" si="178"/>
        <v>1</v>
      </c>
      <c r="K932">
        <f t="shared" si="179"/>
        <v>1</v>
      </c>
    </row>
    <row r="933" spans="7:11" x14ac:dyDescent="0.25">
      <c r="G933">
        <f t="shared" si="175"/>
        <v>0</v>
      </c>
      <c r="H933">
        <f t="shared" si="176"/>
        <v>0</v>
      </c>
      <c r="I933">
        <f t="shared" si="177"/>
        <v>1</v>
      </c>
      <c r="J933">
        <f t="shared" si="178"/>
        <v>1</v>
      </c>
      <c r="K933">
        <f t="shared" si="179"/>
        <v>1</v>
      </c>
    </row>
    <row r="934" spans="7:11" x14ac:dyDescent="0.25">
      <c r="G934">
        <f t="shared" si="175"/>
        <v>0</v>
      </c>
      <c r="H934">
        <f t="shared" si="176"/>
        <v>0</v>
      </c>
      <c r="I934">
        <f t="shared" si="177"/>
        <v>1</v>
      </c>
      <c r="J934">
        <f t="shared" si="178"/>
        <v>1</v>
      </c>
      <c r="K934">
        <f t="shared" si="179"/>
        <v>1</v>
      </c>
    </row>
    <row r="935" spans="7:11" x14ac:dyDescent="0.25">
      <c r="G935">
        <f t="shared" si="175"/>
        <v>0</v>
      </c>
      <c r="H935">
        <f t="shared" si="176"/>
        <v>0</v>
      </c>
      <c r="I935">
        <f t="shared" si="177"/>
        <v>1</v>
      </c>
      <c r="J935">
        <f t="shared" si="178"/>
        <v>1</v>
      </c>
      <c r="K935">
        <f t="shared" si="179"/>
        <v>1</v>
      </c>
    </row>
    <row r="936" spans="7:11" x14ac:dyDescent="0.25">
      <c r="G936">
        <f t="shared" si="175"/>
        <v>0</v>
      </c>
      <c r="H936">
        <f t="shared" si="176"/>
        <v>0</v>
      </c>
      <c r="I936">
        <f t="shared" si="177"/>
        <v>1</v>
      </c>
      <c r="J936">
        <f t="shared" si="178"/>
        <v>1</v>
      </c>
      <c r="K936">
        <f t="shared" si="179"/>
        <v>1</v>
      </c>
    </row>
    <row r="937" spans="7:11" x14ac:dyDescent="0.25">
      <c r="G937">
        <f t="shared" si="175"/>
        <v>0</v>
      </c>
      <c r="H937">
        <f t="shared" si="176"/>
        <v>0</v>
      </c>
      <c r="I937">
        <f t="shared" si="177"/>
        <v>1</v>
      </c>
      <c r="J937">
        <f t="shared" si="178"/>
        <v>1</v>
      </c>
      <c r="K937">
        <f t="shared" si="179"/>
        <v>1</v>
      </c>
    </row>
    <row r="938" spans="7:11" x14ac:dyDescent="0.25">
      <c r="G938">
        <f t="shared" si="175"/>
        <v>0</v>
      </c>
      <c r="H938">
        <f t="shared" si="176"/>
        <v>0</v>
      </c>
      <c r="I938">
        <f t="shared" si="177"/>
        <v>1</v>
      </c>
      <c r="J938">
        <f t="shared" si="178"/>
        <v>1</v>
      </c>
      <c r="K938">
        <f t="shared" si="179"/>
        <v>1</v>
      </c>
    </row>
    <row r="939" spans="7:11" x14ac:dyDescent="0.25">
      <c r="G939">
        <f t="shared" si="175"/>
        <v>0</v>
      </c>
      <c r="H939">
        <f t="shared" si="176"/>
        <v>0</v>
      </c>
      <c r="I939">
        <f t="shared" si="177"/>
        <v>1</v>
      </c>
      <c r="J939">
        <f t="shared" si="178"/>
        <v>1</v>
      </c>
      <c r="K939">
        <f t="shared" si="179"/>
        <v>1</v>
      </c>
    </row>
    <row r="940" spans="7:11" x14ac:dyDescent="0.25">
      <c r="G940">
        <f t="shared" si="175"/>
        <v>0</v>
      </c>
      <c r="H940">
        <f t="shared" si="176"/>
        <v>0</v>
      </c>
      <c r="I940">
        <f t="shared" si="177"/>
        <v>1</v>
      </c>
      <c r="J940">
        <f t="shared" si="178"/>
        <v>1</v>
      </c>
      <c r="K940">
        <f t="shared" si="179"/>
        <v>1</v>
      </c>
    </row>
    <row r="941" spans="7:11" x14ac:dyDescent="0.25">
      <c r="G941">
        <f t="shared" si="175"/>
        <v>0</v>
      </c>
      <c r="H941">
        <f t="shared" si="176"/>
        <v>0</v>
      </c>
      <c r="I941">
        <f t="shared" si="177"/>
        <v>1</v>
      </c>
      <c r="J941">
        <f t="shared" si="178"/>
        <v>1</v>
      </c>
      <c r="K941">
        <f t="shared" si="179"/>
        <v>1</v>
      </c>
    </row>
    <row r="942" spans="7:11" x14ac:dyDescent="0.25">
      <c r="G942">
        <f t="shared" si="175"/>
        <v>0</v>
      </c>
      <c r="H942">
        <f t="shared" si="176"/>
        <v>0</v>
      </c>
      <c r="I942">
        <f t="shared" si="177"/>
        <v>1</v>
      </c>
      <c r="J942">
        <f t="shared" si="178"/>
        <v>1</v>
      </c>
      <c r="K942">
        <f t="shared" si="179"/>
        <v>1</v>
      </c>
    </row>
    <row r="943" spans="7:11" x14ac:dyDescent="0.25">
      <c r="G943">
        <f t="shared" si="175"/>
        <v>0</v>
      </c>
      <c r="H943">
        <f t="shared" si="176"/>
        <v>0</v>
      </c>
      <c r="I943">
        <f t="shared" si="177"/>
        <v>1</v>
      </c>
      <c r="J943">
        <f t="shared" si="178"/>
        <v>1</v>
      </c>
      <c r="K943">
        <f t="shared" si="179"/>
        <v>1</v>
      </c>
    </row>
    <row r="944" spans="7:11" x14ac:dyDescent="0.25">
      <c r="G944">
        <f t="shared" si="175"/>
        <v>0</v>
      </c>
      <c r="H944">
        <f t="shared" si="176"/>
        <v>0</v>
      </c>
      <c r="I944">
        <f t="shared" si="177"/>
        <v>1</v>
      </c>
      <c r="J944">
        <f t="shared" si="178"/>
        <v>1</v>
      </c>
      <c r="K944">
        <f t="shared" si="179"/>
        <v>1</v>
      </c>
    </row>
    <row r="945" spans="7:11" x14ac:dyDescent="0.25">
      <c r="G945">
        <f t="shared" si="175"/>
        <v>0</v>
      </c>
      <c r="H945">
        <f t="shared" si="176"/>
        <v>0</v>
      </c>
      <c r="I945">
        <f t="shared" si="177"/>
        <v>1</v>
      </c>
      <c r="J945">
        <f t="shared" si="178"/>
        <v>1</v>
      </c>
      <c r="K945">
        <f t="shared" si="179"/>
        <v>1</v>
      </c>
    </row>
    <row r="946" spans="7:11" x14ac:dyDescent="0.25">
      <c r="G946">
        <f t="shared" si="175"/>
        <v>0</v>
      </c>
      <c r="H946">
        <f t="shared" si="176"/>
        <v>0</v>
      </c>
      <c r="I946">
        <f t="shared" si="177"/>
        <v>1</v>
      </c>
      <c r="J946">
        <f t="shared" si="178"/>
        <v>1</v>
      </c>
      <c r="K946">
        <f t="shared" si="179"/>
        <v>1</v>
      </c>
    </row>
    <row r="947" spans="7:11" x14ac:dyDescent="0.25">
      <c r="G947">
        <f t="shared" si="175"/>
        <v>0</v>
      </c>
      <c r="H947">
        <f t="shared" si="176"/>
        <v>0</v>
      </c>
      <c r="I947">
        <f t="shared" si="177"/>
        <v>1</v>
      </c>
      <c r="J947">
        <f t="shared" si="178"/>
        <v>1</v>
      </c>
      <c r="K947">
        <f t="shared" si="179"/>
        <v>1</v>
      </c>
    </row>
    <row r="948" spans="7:11" x14ac:dyDescent="0.25">
      <c r="G948">
        <f t="shared" si="175"/>
        <v>0</v>
      </c>
      <c r="H948">
        <f t="shared" si="176"/>
        <v>0</v>
      </c>
      <c r="I948">
        <f t="shared" si="177"/>
        <v>1</v>
      </c>
      <c r="J948">
        <f t="shared" si="178"/>
        <v>1</v>
      </c>
      <c r="K948">
        <f t="shared" si="179"/>
        <v>1</v>
      </c>
    </row>
    <row r="949" spans="7:11" x14ac:dyDescent="0.25">
      <c r="G949">
        <f t="shared" si="175"/>
        <v>0</v>
      </c>
      <c r="H949">
        <f t="shared" si="176"/>
        <v>0</v>
      </c>
      <c r="I949">
        <f t="shared" si="177"/>
        <v>1</v>
      </c>
      <c r="J949">
        <f t="shared" si="178"/>
        <v>1</v>
      </c>
      <c r="K949">
        <f t="shared" si="179"/>
        <v>1</v>
      </c>
    </row>
    <row r="950" spans="7:11" x14ac:dyDescent="0.25">
      <c r="G950">
        <f t="shared" si="175"/>
        <v>0</v>
      </c>
      <c r="H950">
        <f t="shared" si="176"/>
        <v>0</v>
      </c>
      <c r="I950">
        <f t="shared" si="177"/>
        <v>1</v>
      </c>
      <c r="J950">
        <f t="shared" si="178"/>
        <v>1</v>
      </c>
      <c r="K950">
        <f t="shared" si="179"/>
        <v>1</v>
      </c>
    </row>
    <row r="951" spans="7:11" x14ac:dyDescent="0.25">
      <c r="G951">
        <f t="shared" si="175"/>
        <v>0</v>
      </c>
      <c r="H951">
        <f t="shared" si="176"/>
        <v>0</v>
      </c>
      <c r="I951">
        <f t="shared" si="177"/>
        <v>1</v>
      </c>
      <c r="J951">
        <f t="shared" si="178"/>
        <v>1</v>
      </c>
      <c r="K951">
        <f t="shared" si="179"/>
        <v>1</v>
      </c>
    </row>
    <row r="952" spans="7:11" x14ac:dyDescent="0.25">
      <c r="G952">
        <f t="shared" si="175"/>
        <v>0</v>
      </c>
      <c r="H952">
        <f t="shared" si="176"/>
        <v>0</v>
      </c>
      <c r="I952">
        <f t="shared" si="177"/>
        <v>1</v>
      </c>
      <c r="J952">
        <f t="shared" si="178"/>
        <v>1</v>
      </c>
      <c r="K952">
        <f t="shared" si="179"/>
        <v>1</v>
      </c>
    </row>
    <row r="953" spans="7:11" x14ac:dyDescent="0.25">
      <c r="G953">
        <f t="shared" si="175"/>
        <v>0</v>
      </c>
      <c r="H953">
        <f t="shared" si="176"/>
        <v>0</v>
      </c>
      <c r="I953">
        <f t="shared" si="177"/>
        <v>1</v>
      </c>
      <c r="J953">
        <f t="shared" si="178"/>
        <v>1</v>
      </c>
      <c r="K953">
        <f t="shared" si="179"/>
        <v>1</v>
      </c>
    </row>
    <row r="954" spans="7:11" x14ac:dyDescent="0.25">
      <c r="G954">
        <f t="shared" si="175"/>
        <v>0</v>
      </c>
      <c r="H954">
        <f t="shared" si="176"/>
        <v>0</v>
      </c>
      <c r="I954">
        <f t="shared" si="177"/>
        <v>1</v>
      </c>
      <c r="J954">
        <f t="shared" si="178"/>
        <v>1</v>
      </c>
      <c r="K954">
        <f t="shared" si="179"/>
        <v>1</v>
      </c>
    </row>
    <row r="955" spans="7:11" x14ac:dyDescent="0.25">
      <c r="G955">
        <f t="shared" si="175"/>
        <v>0</v>
      </c>
      <c r="H955">
        <f t="shared" si="176"/>
        <v>0</v>
      </c>
      <c r="I955">
        <f t="shared" si="177"/>
        <v>1</v>
      </c>
      <c r="J955">
        <f t="shared" si="178"/>
        <v>1</v>
      </c>
      <c r="K955">
        <f t="shared" si="179"/>
        <v>1</v>
      </c>
    </row>
    <row r="956" spans="7:11" x14ac:dyDescent="0.25">
      <c r="G956">
        <f t="shared" si="175"/>
        <v>0</v>
      </c>
      <c r="H956">
        <f t="shared" si="176"/>
        <v>0</v>
      </c>
      <c r="I956">
        <f t="shared" si="177"/>
        <v>1</v>
      </c>
      <c r="J956">
        <f t="shared" si="178"/>
        <v>1</v>
      </c>
      <c r="K956">
        <f t="shared" si="179"/>
        <v>1</v>
      </c>
    </row>
    <row r="957" spans="7:11" x14ac:dyDescent="0.25">
      <c r="G957">
        <f t="shared" si="175"/>
        <v>0</v>
      </c>
      <c r="H957">
        <f t="shared" si="176"/>
        <v>0</v>
      </c>
      <c r="I957">
        <f t="shared" si="177"/>
        <v>1</v>
      </c>
      <c r="J957">
        <f t="shared" si="178"/>
        <v>1</v>
      </c>
      <c r="K957">
        <f t="shared" si="179"/>
        <v>1</v>
      </c>
    </row>
    <row r="958" spans="7:11" x14ac:dyDescent="0.25">
      <c r="G958">
        <f t="shared" si="175"/>
        <v>0</v>
      </c>
      <c r="H958">
        <f t="shared" si="176"/>
        <v>0</v>
      </c>
      <c r="I958">
        <f t="shared" si="177"/>
        <v>1</v>
      </c>
      <c r="J958">
        <f t="shared" si="178"/>
        <v>1</v>
      </c>
      <c r="K958">
        <f t="shared" si="179"/>
        <v>1</v>
      </c>
    </row>
    <row r="959" spans="7:11" x14ac:dyDescent="0.25">
      <c r="G959">
        <f t="shared" si="175"/>
        <v>0</v>
      </c>
      <c r="H959">
        <f t="shared" si="176"/>
        <v>0</v>
      </c>
      <c r="I959">
        <f t="shared" si="177"/>
        <v>1</v>
      </c>
      <c r="J959">
        <f t="shared" si="178"/>
        <v>1</v>
      </c>
      <c r="K959">
        <f t="shared" si="179"/>
        <v>1</v>
      </c>
    </row>
    <row r="960" spans="7:11" x14ac:dyDescent="0.25">
      <c r="G960">
        <f t="shared" si="175"/>
        <v>0</v>
      </c>
      <c r="H960">
        <f t="shared" si="176"/>
        <v>0</v>
      </c>
      <c r="I960">
        <f t="shared" si="177"/>
        <v>1</v>
      </c>
      <c r="J960">
        <f t="shared" si="178"/>
        <v>1</v>
      </c>
      <c r="K960">
        <f t="shared" si="179"/>
        <v>1</v>
      </c>
    </row>
    <row r="961" spans="7:11" x14ac:dyDescent="0.25">
      <c r="G961">
        <f t="shared" si="175"/>
        <v>0</v>
      </c>
      <c r="H961">
        <f t="shared" si="176"/>
        <v>0</v>
      </c>
      <c r="I961">
        <f t="shared" si="177"/>
        <v>1</v>
      </c>
      <c r="J961">
        <f t="shared" si="178"/>
        <v>1</v>
      </c>
      <c r="K961">
        <f t="shared" si="179"/>
        <v>1</v>
      </c>
    </row>
    <row r="962" spans="7:11" x14ac:dyDescent="0.25">
      <c r="G962">
        <f t="shared" si="175"/>
        <v>0</v>
      </c>
      <c r="H962">
        <f t="shared" si="176"/>
        <v>0</v>
      </c>
      <c r="I962">
        <f t="shared" si="177"/>
        <v>1</v>
      </c>
      <c r="J962">
        <f t="shared" si="178"/>
        <v>1</v>
      </c>
      <c r="K962">
        <f t="shared" si="179"/>
        <v>1</v>
      </c>
    </row>
    <row r="963" spans="7:11" x14ac:dyDescent="0.25">
      <c r="G963">
        <f t="shared" si="175"/>
        <v>0</v>
      </c>
      <c r="H963">
        <f t="shared" si="176"/>
        <v>0</v>
      </c>
      <c r="I963">
        <f t="shared" si="177"/>
        <v>1</v>
      </c>
      <c r="J963">
        <f t="shared" si="178"/>
        <v>1</v>
      </c>
      <c r="K963">
        <f t="shared" si="179"/>
        <v>1</v>
      </c>
    </row>
    <row r="964" spans="7:11" x14ac:dyDescent="0.25">
      <c r="G964">
        <f t="shared" ref="G964:G1027" si="180">C964</f>
        <v>0</v>
      </c>
      <c r="H964">
        <f t="shared" ref="H964:H1027" si="181">E964</f>
        <v>0</v>
      </c>
      <c r="I964">
        <f t="shared" ref="I964:I1027" si="182">SIN(PI()-(PI()/2-C964)-G964)</f>
        <v>1</v>
      </c>
      <c r="J964">
        <f t="shared" ref="J964:J1027" si="183">SIN(PI()-(PI()/2-E964)-H964)</f>
        <v>1</v>
      </c>
      <c r="K964">
        <f t="shared" ref="K964:K1027" si="184">I964*J964</f>
        <v>1</v>
      </c>
    </row>
    <row r="965" spans="7:11" x14ac:dyDescent="0.25">
      <c r="G965">
        <f t="shared" si="180"/>
        <v>0</v>
      </c>
      <c r="H965">
        <f t="shared" si="181"/>
        <v>0</v>
      </c>
      <c r="I965">
        <f t="shared" si="182"/>
        <v>1</v>
      </c>
      <c r="J965">
        <f t="shared" si="183"/>
        <v>1</v>
      </c>
      <c r="K965">
        <f t="shared" si="184"/>
        <v>1</v>
      </c>
    </row>
    <row r="966" spans="7:11" x14ac:dyDescent="0.25">
      <c r="G966">
        <f t="shared" si="180"/>
        <v>0</v>
      </c>
      <c r="H966">
        <f t="shared" si="181"/>
        <v>0</v>
      </c>
      <c r="I966">
        <f t="shared" si="182"/>
        <v>1</v>
      </c>
      <c r="J966">
        <f t="shared" si="183"/>
        <v>1</v>
      </c>
      <c r="K966">
        <f t="shared" si="184"/>
        <v>1</v>
      </c>
    </row>
    <row r="967" spans="7:11" x14ac:dyDescent="0.25">
      <c r="G967">
        <f t="shared" si="180"/>
        <v>0</v>
      </c>
      <c r="H967">
        <f t="shared" si="181"/>
        <v>0</v>
      </c>
      <c r="I967">
        <f t="shared" si="182"/>
        <v>1</v>
      </c>
      <c r="J967">
        <f t="shared" si="183"/>
        <v>1</v>
      </c>
      <c r="K967">
        <f t="shared" si="184"/>
        <v>1</v>
      </c>
    </row>
    <row r="968" spans="7:11" x14ac:dyDescent="0.25">
      <c r="G968">
        <f t="shared" si="180"/>
        <v>0</v>
      </c>
      <c r="H968">
        <f t="shared" si="181"/>
        <v>0</v>
      </c>
      <c r="I968">
        <f t="shared" si="182"/>
        <v>1</v>
      </c>
      <c r="J968">
        <f t="shared" si="183"/>
        <v>1</v>
      </c>
      <c r="K968">
        <f t="shared" si="184"/>
        <v>1</v>
      </c>
    </row>
    <row r="969" spans="7:11" x14ac:dyDescent="0.25">
      <c r="G969">
        <f t="shared" si="180"/>
        <v>0</v>
      </c>
      <c r="H969">
        <f t="shared" si="181"/>
        <v>0</v>
      </c>
      <c r="I969">
        <f t="shared" si="182"/>
        <v>1</v>
      </c>
      <c r="J969">
        <f t="shared" si="183"/>
        <v>1</v>
      </c>
      <c r="K969">
        <f t="shared" si="184"/>
        <v>1</v>
      </c>
    </row>
    <row r="970" spans="7:11" x14ac:dyDescent="0.25">
      <c r="G970">
        <f t="shared" si="180"/>
        <v>0</v>
      </c>
      <c r="H970">
        <f t="shared" si="181"/>
        <v>0</v>
      </c>
      <c r="I970">
        <f t="shared" si="182"/>
        <v>1</v>
      </c>
      <c r="J970">
        <f t="shared" si="183"/>
        <v>1</v>
      </c>
      <c r="K970">
        <f t="shared" si="184"/>
        <v>1</v>
      </c>
    </row>
    <row r="971" spans="7:11" x14ac:dyDescent="0.25">
      <c r="G971">
        <f t="shared" si="180"/>
        <v>0</v>
      </c>
      <c r="H971">
        <f t="shared" si="181"/>
        <v>0</v>
      </c>
      <c r="I971">
        <f t="shared" si="182"/>
        <v>1</v>
      </c>
      <c r="J971">
        <f t="shared" si="183"/>
        <v>1</v>
      </c>
      <c r="K971">
        <f t="shared" si="184"/>
        <v>1</v>
      </c>
    </row>
    <row r="972" spans="7:11" x14ac:dyDescent="0.25">
      <c r="G972">
        <f t="shared" si="180"/>
        <v>0</v>
      </c>
      <c r="H972">
        <f t="shared" si="181"/>
        <v>0</v>
      </c>
      <c r="I972">
        <f t="shared" si="182"/>
        <v>1</v>
      </c>
      <c r="J972">
        <f t="shared" si="183"/>
        <v>1</v>
      </c>
      <c r="K972">
        <f t="shared" si="184"/>
        <v>1</v>
      </c>
    </row>
    <row r="973" spans="7:11" x14ac:dyDescent="0.25">
      <c r="G973">
        <f t="shared" si="180"/>
        <v>0</v>
      </c>
      <c r="H973">
        <f t="shared" si="181"/>
        <v>0</v>
      </c>
      <c r="I973">
        <f t="shared" si="182"/>
        <v>1</v>
      </c>
      <c r="J973">
        <f t="shared" si="183"/>
        <v>1</v>
      </c>
      <c r="K973">
        <f t="shared" si="184"/>
        <v>1</v>
      </c>
    </row>
    <row r="974" spans="7:11" x14ac:dyDescent="0.25">
      <c r="G974">
        <f t="shared" si="180"/>
        <v>0</v>
      </c>
      <c r="H974">
        <f t="shared" si="181"/>
        <v>0</v>
      </c>
      <c r="I974">
        <f t="shared" si="182"/>
        <v>1</v>
      </c>
      <c r="J974">
        <f t="shared" si="183"/>
        <v>1</v>
      </c>
      <c r="K974">
        <f t="shared" si="184"/>
        <v>1</v>
      </c>
    </row>
    <row r="975" spans="7:11" x14ac:dyDescent="0.25">
      <c r="G975">
        <f t="shared" si="180"/>
        <v>0</v>
      </c>
      <c r="H975">
        <f t="shared" si="181"/>
        <v>0</v>
      </c>
      <c r="I975">
        <f t="shared" si="182"/>
        <v>1</v>
      </c>
      <c r="J975">
        <f t="shared" si="183"/>
        <v>1</v>
      </c>
      <c r="K975">
        <f t="shared" si="184"/>
        <v>1</v>
      </c>
    </row>
    <row r="976" spans="7:11" x14ac:dyDescent="0.25">
      <c r="G976">
        <f t="shared" si="180"/>
        <v>0</v>
      </c>
      <c r="H976">
        <f t="shared" si="181"/>
        <v>0</v>
      </c>
      <c r="I976">
        <f t="shared" si="182"/>
        <v>1</v>
      </c>
      <c r="J976">
        <f t="shared" si="183"/>
        <v>1</v>
      </c>
      <c r="K976">
        <f t="shared" si="184"/>
        <v>1</v>
      </c>
    </row>
    <row r="977" spans="7:11" x14ac:dyDescent="0.25">
      <c r="G977">
        <f t="shared" si="180"/>
        <v>0</v>
      </c>
      <c r="H977">
        <f t="shared" si="181"/>
        <v>0</v>
      </c>
      <c r="I977">
        <f t="shared" si="182"/>
        <v>1</v>
      </c>
      <c r="J977">
        <f t="shared" si="183"/>
        <v>1</v>
      </c>
      <c r="K977">
        <f t="shared" si="184"/>
        <v>1</v>
      </c>
    </row>
    <row r="978" spans="7:11" x14ac:dyDescent="0.25">
      <c r="G978">
        <f t="shared" si="180"/>
        <v>0</v>
      </c>
      <c r="H978">
        <f t="shared" si="181"/>
        <v>0</v>
      </c>
      <c r="I978">
        <f t="shared" si="182"/>
        <v>1</v>
      </c>
      <c r="J978">
        <f t="shared" si="183"/>
        <v>1</v>
      </c>
      <c r="K978">
        <f t="shared" si="184"/>
        <v>1</v>
      </c>
    </row>
    <row r="979" spans="7:11" x14ac:dyDescent="0.25">
      <c r="G979">
        <f t="shared" si="180"/>
        <v>0</v>
      </c>
      <c r="H979">
        <f t="shared" si="181"/>
        <v>0</v>
      </c>
      <c r="I979">
        <f t="shared" si="182"/>
        <v>1</v>
      </c>
      <c r="J979">
        <f t="shared" si="183"/>
        <v>1</v>
      </c>
      <c r="K979">
        <f t="shared" si="184"/>
        <v>1</v>
      </c>
    </row>
    <row r="980" spans="7:11" x14ac:dyDescent="0.25">
      <c r="G980">
        <f t="shared" si="180"/>
        <v>0</v>
      </c>
      <c r="H980">
        <f t="shared" si="181"/>
        <v>0</v>
      </c>
      <c r="I980">
        <f t="shared" si="182"/>
        <v>1</v>
      </c>
      <c r="J980">
        <f t="shared" si="183"/>
        <v>1</v>
      </c>
      <c r="K980">
        <f t="shared" si="184"/>
        <v>1</v>
      </c>
    </row>
    <row r="981" spans="7:11" x14ac:dyDescent="0.25">
      <c r="G981">
        <f t="shared" si="180"/>
        <v>0</v>
      </c>
      <c r="H981">
        <f t="shared" si="181"/>
        <v>0</v>
      </c>
      <c r="I981">
        <f t="shared" si="182"/>
        <v>1</v>
      </c>
      <c r="J981">
        <f t="shared" si="183"/>
        <v>1</v>
      </c>
      <c r="K981">
        <f t="shared" si="184"/>
        <v>1</v>
      </c>
    </row>
    <row r="982" spans="7:11" x14ac:dyDescent="0.25">
      <c r="G982">
        <f t="shared" si="180"/>
        <v>0</v>
      </c>
      <c r="H982">
        <f t="shared" si="181"/>
        <v>0</v>
      </c>
      <c r="I982">
        <f t="shared" si="182"/>
        <v>1</v>
      </c>
      <c r="J982">
        <f t="shared" si="183"/>
        <v>1</v>
      </c>
      <c r="K982">
        <f t="shared" si="184"/>
        <v>1</v>
      </c>
    </row>
    <row r="983" spans="7:11" x14ac:dyDescent="0.25">
      <c r="G983">
        <f t="shared" si="180"/>
        <v>0</v>
      </c>
      <c r="H983">
        <f t="shared" si="181"/>
        <v>0</v>
      </c>
      <c r="I983">
        <f t="shared" si="182"/>
        <v>1</v>
      </c>
      <c r="J983">
        <f t="shared" si="183"/>
        <v>1</v>
      </c>
      <c r="K983">
        <f t="shared" si="184"/>
        <v>1</v>
      </c>
    </row>
    <row r="984" spans="7:11" x14ac:dyDescent="0.25">
      <c r="G984">
        <f t="shared" si="180"/>
        <v>0</v>
      </c>
      <c r="H984">
        <f t="shared" si="181"/>
        <v>0</v>
      </c>
      <c r="I984">
        <f t="shared" si="182"/>
        <v>1</v>
      </c>
      <c r="J984">
        <f t="shared" si="183"/>
        <v>1</v>
      </c>
      <c r="K984">
        <f t="shared" si="184"/>
        <v>1</v>
      </c>
    </row>
    <row r="985" spans="7:11" x14ac:dyDescent="0.25">
      <c r="G985">
        <f t="shared" si="180"/>
        <v>0</v>
      </c>
      <c r="H985">
        <f t="shared" si="181"/>
        <v>0</v>
      </c>
      <c r="I985">
        <f t="shared" si="182"/>
        <v>1</v>
      </c>
      <c r="J985">
        <f t="shared" si="183"/>
        <v>1</v>
      </c>
      <c r="K985">
        <f t="shared" si="184"/>
        <v>1</v>
      </c>
    </row>
    <row r="986" spans="7:11" x14ac:dyDescent="0.25">
      <c r="G986">
        <f t="shared" si="180"/>
        <v>0</v>
      </c>
      <c r="H986">
        <f t="shared" si="181"/>
        <v>0</v>
      </c>
      <c r="I986">
        <f t="shared" si="182"/>
        <v>1</v>
      </c>
      <c r="J986">
        <f t="shared" si="183"/>
        <v>1</v>
      </c>
      <c r="K986">
        <f t="shared" si="184"/>
        <v>1</v>
      </c>
    </row>
    <row r="987" spans="7:11" x14ac:dyDescent="0.25">
      <c r="G987">
        <f t="shared" si="180"/>
        <v>0</v>
      </c>
      <c r="H987">
        <f t="shared" si="181"/>
        <v>0</v>
      </c>
      <c r="I987">
        <f t="shared" si="182"/>
        <v>1</v>
      </c>
      <c r="J987">
        <f t="shared" si="183"/>
        <v>1</v>
      </c>
      <c r="K987">
        <f t="shared" si="184"/>
        <v>1</v>
      </c>
    </row>
    <row r="988" spans="7:11" x14ac:dyDescent="0.25">
      <c r="G988">
        <f t="shared" si="180"/>
        <v>0</v>
      </c>
      <c r="H988">
        <f t="shared" si="181"/>
        <v>0</v>
      </c>
      <c r="I988">
        <f t="shared" si="182"/>
        <v>1</v>
      </c>
      <c r="J988">
        <f t="shared" si="183"/>
        <v>1</v>
      </c>
      <c r="K988">
        <f t="shared" si="184"/>
        <v>1</v>
      </c>
    </row>
    <row r="989" spans="7:11" x14ac:dyDescent="0.25">
      <c r="G989">
        <f t="shared" si="180"/>
        <v>0</v>
      </c>
      <c r="H989">
        <f t="shared" si="181"/>
        <v>0</v>
      </c>
      <c r="I989">
        <f t="shared" si="182"/>
        <v>1</v>
      </c>
      <c r="J989">
        <f t="shared" si="183"/>
        <v>1</v>
      </c>
      <c r="K989">
        <f t="shared" si="184"/>
        <v>1</v>
      </c>
    </row>
    <row r="990" spans="7:11" x14ac:dyDescent="0.25">
      <c r="G990">
        <f t="shared" si="180"/>
        <v>0</v>
      </c>
      <c r="H990">
        <f t="shared" si="181"/>
        <v>0</v>
      </c>
      <c r="I990">
        <f t="shared" si="182"/>
        <v>1</v>
      </c>
      <c r="J990">
        <f t="shared" si="183"/>
        <v>1</v>
      </c>
      <c r="K990">
        <f t="shared" si="184"/>
        <v>1</v>
      </c>
    </row>
    <row r="991" spans="7:11" x14ac:dyDescent="0.25">
      <c r="G991">
        <f t="shared" si="180"/>
        <v>0</v>
      </c>
      <c r="H991">
        <f t="shared" si="181"/>
        <v>0</v>
      </c>
      <c r="I991">
        <f t="shared" si="182"/>
        <v>1</v>
      </c>
      <c r="J991">
        <f t="shared" si="183"/>
        <v>1</v>
      </c>
      <c r="K991">
        <f t="shared" si="184"/>
        <v>1</v>
      </c>
    </row>
    <row r="992" spans="7:11" x14ac:dyDescent="0.25">
      <c r="G992">
        <f t="shared" si="180"/>
        <v>0</v>
      </c>
      <c r="H992">
        <f t="shared" si="181"/>
        <v>0</v>
      </c>
      <c r="I992">
        <f t="shared" si="182"/>
        <v>1</v>
      </c>
      <c r="J992">
        <f t="shared" si="183"/>
        <v>1</v>
      </c>
      <c r="K992">
        <f t="shared" si="184"/>
        <v>1</v>
      </c>
    </row>
    <row r="993" spans="7:11" x14ac:dyDescent="0.25">
      <c r="G993">
        <f t="shared" si="180"/>
        <v>0</v>
      </c>
      <c r="H993">
        <f t="shared" si="181"/>
        <v>0</v>
      </c>
      <c r="I993">
        <f t="shared" si="182"/>
        <v>1</v>
      </c>
      <c r="J993">
        <f t="shared" si="183"/>
        <v>1</v>
      </c>
      <c r="K993">
        <f t="shared" si="184"/>
        <v>1</v>
      </c>
    </row>
    <row r="994" spans="7:11" x14ac:dyDescent="0.25">
      <c r="G994">
        <f t="shared" si="180"/>
        <v>0</v>
      </c>
      <c r="H994">
        <f t="shared" si="181"/>
        <v>0</v>
      </c>
      <c r="I994">
        <f t="shared" si="182"/>
        <v>1</v>
      </c>
      <c r="J994">
        <f t="shared" si="183"/>
        <v>1</v>
      </c>
      <c r="K994">
        <f t="shared" si="184"/>
        <v>1</v>
      </c>
    </row>
    <row r="995" spans="7:11" x14ac:dyDescent="0.25">
      <c r="G995">
        <f t="shared" si="180"/>
        <v>0</v>
      </c>
      <c r="H995">
        <f t="shared" si="181"/>
        <v>0</v>
      </c>
      <c r="I995">
        <f t="shared" si="182"/>
        <v>1</v>
      </c>
      <c r="J995">
        <f t="shared" si="183"/>
        <v>1</v>
      </c>
      <c r="K995">
        <f t="shared" si="184"/>
        <v>1</v>
      </c>
    </row>
    <row r="996" spans="7:11" x14ac:dyDescent="0.25">
      <c r="G996">
        <f t="shared" si="180"/>
        <v>0</v>
      </c>
      <c r="H996">
        <f t="shared" si="181"/>
        <v>0</v>
      </c>
      <c r="I996">
        <f t="shared" si="182"/>
        <v>1</v>
      </c>
      <c r="J996">
        <f t="shared" si="183"/>
        <v>1</v>
      </c>
      <c r="K996">
        <f t="shared" si="184"/>
        <v>1</v>
      </c>
    </row>
    <row r="997" spans="7:11" x14ac:dyDescent="0.25">
      <c r="G997">
        <f t="shared" si="180"/>
        <v>0</v>
      </c>
      <c r="H997">
        <f t="shared" si="181"/>
        <v>0</v>
      </c>
      <c r="I997">
        <f t="shared" si="182"/>
        <v>1</v>
      </c>
      <c r="J997">
        <f t="shared" si="183"/>
        <v>1</v>
      </c>
      <c r="K997">
        <f t="shared" si="184"/>
        <v>1</v>
      </c>
    </row>
    <row r="998" spans="7:11" x14ac:dyDescent="0.25">
      <c r="G998">
        <f t="shared" si="180"/>
        <v>0</v>
      </c>
      <c r="H998">
        <f t="shared" si="181"/>
        <v>0</v>
      </c>
      <c r="I998">
        <f t="shared" si="182"/>
        <v>1</v>
      </c>
      <c r="J998">
        <f t="shared" si="183"/>
        <v>1</v>
      </c>
      <c r="K998">
        <f t="shared" si="184"/>
        <v>1</v>
      </c>
    </row>
    <row r="999" spans="7:11" x14ac:dyDescent="0.25">
      <c r="G999">
        <f t="shared" si="180"/>
        <v>0</v>
      </c>
      <c r="H999">
        <f t="shared" si="181"/>
        <v>0</v>
      </c>
      <c r="I999">
        <f t="shared" si="182"/>
        <v>1</v>
      </c>
      <c r="J999">
        <f t="shared" si="183"/>
        <v>1</v>
      </c>
      <c r="K999">
        <f t="shared" si="184"/>
        <v>1</v>
      </c>
    </row>
    <row r="1000" spans="7:11" x14ac:dyDescent="0.25">
      <c r="G1000">
        <f t="shared" si="180"/>
        <v>0</v>
      </c>
      <c r="H1000">
        <f t="shared" si="181"/>
        <v>0</v>
      </c>
      <c r="I1000">
        <f t="shared" si="182"/>
        <v>1</v>
      </c>
      <c r="J1000">
        <f t="shared" si="183"/>
        <v>1</v>
      </c>
      <c r="K1000">
        <f t="shared" si="184"/>
        <v>1</v>
      </c>
    </row>
    <row r="1001" spans="7:11" x14ac:dyDescent="0.25">
      <c r="G1001">
        <f t="shared" si="180"/>
        <v>0</v>
      </c>
      <c r="H1001">
        <f t="shared" si="181"/>
        <v>0</v>
      </c>
      <c r="I1001">
        <f t="shared" si="182"/>
        <v>1</v>
      </c>
      <c r="J1001">
        <f t="shared" si="183"/>
        <v>1</v>
      </c>
      <c r="K1001">
        <f t="shared" si="184"/>
        <v>1</v>
      </c>
    </row>
    <row r="1002" spans="7:11" x14ac:dyDescent="0.25">
      <c r="G1002">
        <f t="shared" si="180"/>
        <v>0</v>
      </c>
      <c r="H1002">
        <f t="shared" si="181"/>
        <v>0</v>
      </c>
      <c r="I1002">
        <f t="shared" si="182"/>
        <v>1</v>
      </c>
      <c r="J1002">
        <f t="shared" si="183"/>
        <v>1</v>
      </c>
      <c r="K1002">
        <f t="shared" si="184"/>
        <v>1</v>
      </c>
    </row>
    <row r="1003" spans="7:11" x14ac:dyDescent="0.25">
      <c r="G1003">
        <f t="shared" si="180"/>
        <v>0</v>
      </c>
      <c r="H1003">
        <f t="shared" si="181"/>
        <v>0</v>
      </c>
      <c r="I1003">
        <f t="shared" si="182"/>
        <v>1</v>
      </c>
      <c r="J1003">
        <f t="shared" si="183"/>
        <v>1</v>
      </c>
      <c r="K1003">
        <f t="shared" si="184"/>
        <v>1</v>
      </c>
    </row>
    <row r="1004" spans="7:11" x14ac:dyDescent="0.25">
      <c r="G1004">
        <f t="shared" si="180"/>
        <v>0</v>
      </c>
      <c r="H1004">
        <f t="shared" si="181"/>
        <v>0</v>
      </c>
      <c r="I1004">
        <f t="shared" si="182"/>
        <v>1</v>
      </c>
      <c r="J1004">
        <f t="shared" si="183"/>
        <v>1</v>
      </c>
      <c r="K1004">
        <f t="shared" si="184"/>
        <v>1</v>
      </c>
    </row>
    <row r="1005" spans="7:11" x14ac:dyDescent="0.25">
      <c r="G1005">
        <f t="shared" si="180"/>
        <v>0</v>
      </c>
      <c r="H1005">
        <f t="shared" si="181"/>
        <v>0</v>
      </c>
      <c r="I1005">
        <f t="shared" si="182"/>
        <v>1</v>
      </c>
      <c r="J1005">
        <f t="shared" si="183"/>
        <v>1</v>
      </c>
      <c r="K1005">
        <f t="shared" si="184"/>
        <v>1</v>
      </c>
    </row>
    <row r="1006" spans="7:11" x14ac:dyDescent="0.25">
      <c r="G1006">
        <f t="shared" si="180"/>
        <v>0</v>
      </c>
      <c r="H1006">
        <f t="shared" si="181"/>
        <v>0</v>
      </c>
      <c r="I1006">
        <f t="shared" si="182"/>
        <v>1</v>
      </c>
      <c r="J1006">
        <f t="shared" si="183"/>
        <v>1</v>
      </c>
      <c r="K1006">
        <f t="shared" si="184"/>
        <v>1</v>
      </c>
    </row>
    <row r="1007" spans="7:11" x14ac:dyDescent="0.25">
      <c r="G1007">
        <f t="shared" si="180"/>
        <v>0</v>
      </c>
      <c r="H1007">
        <f t="shared" si="181"/>
        <v>0</v>
      </c>
      <c r="I1007">
        <f t="shared" si="182"/>
        <v>1</v>
      </c>
      <c r="J1007">
        <f t="shared" si="183"/>
        <v>1</v>
      </c>
      <c r="K1007">
        <f t="shared" si="184"/>
        <v>1</v>
      </c>
    </row>
    <row r="1008" spans="7:11" x14ac:dyDescent="0.25">
      <c r="G1008">
        <f t="shared" si="180"/>
        <v>0</v>
      </c>
      <c r="H1008">
        <f t="shared" si="181"/>
        <v>0</v>
      </c>
      <c r="I1008">
        <f t="shared" si="182"/>
        <v>1</v>
      </c>
      <c r="J1008">
        <f t="shared" si="183"/>
        <v>1</v>
      </c>
      <c r="K1008">
        <f t="shared" si="184"/>
        <v>1</v>
      </c>
    </row>
    <row r="1009" spans="7:11" x14ac:dyDescent="0.25">
      <c r="G1009">
        <f t="shared" si="180"/>
        <v>0</v>
      </c>
      <c r="H1009">
        <f t="shared" si="181"/>
        <v>0</v>
      </c>
      <c r="I1009">
        <f t="shared" si="182"/>
        <v>1</v>
      </c>
      <c r="J1009">
        <f t="shared" si="183"/>
        <v>1</v>
      </c>
      <c r="K1009">
        <f t="shared" si="184"/>
        <v>1</v>
      </c>
    </row>
    <row r="1010" spans="7:11" x14ac:dyDescent="0.25">
      <c r="G1010">
        <f t="shared" si="180"/>
        <v>0</v>
      </c>
      <c r="H1010">
        <f t="shared" si="181"/>
        <v>0</v>
      </c>
      <c r="I1010">
        <f t="shared" si="182"/>
        <v>1</v>
      </c>
      <c r="J1010">
        <f t="shared" si="183"/>
        <v>1</v>
      </c>
      <c r="K1010">
        <f t="shared" si="184"/>
        <v>1</v>
      </c>
    </row>
    <row r="1011" spans="7:11" x14ac:dyDescent="0.25">
      <c r="G1011">
        <f t="shared" si="180"/>
        <v>0</v>
      </c>
      <c r="H1011">
        <f t="shared" si="181"/>
        <v>0</v>
      </c>
      <c r="I1011">
        <f t="shared" si="182"/>
        <v>1</v>
      </c>
      <c r="J1011">
        <f t="shared" si="183"/>
        <v>1</v>
      </c>
      <c r="K1011">
        <f t="shared" si="184"/>
        <v>1</v>
      </c>
    </row>
    <row r="1012" spans="7:11" x14ac:dyDescent="0.25">
      <c r="G1012">
        <f t="shared" si="180"/>
        <v>0</v>
      </c>
      <c r="H1012">
        <f t="shared" si="181"/>
        <v>0</v>
      </c>
      <c r="I1012">
        <f t="shared" si="182"/>
        <v>1</v>
      </c>
      <c r="J1012">
        <f t="shared" si="183"/>
        <v>1</v>
      </c>
      <c r="K1012">
        <f t="shared" si="184"/>
        <v>1</v>
      </c>
    </row>
    <row r="1013" spans="7:11" x14ac:dyDescent="0.25">
      <c r="G1013">
        <f t="shared" si="180"/>
        <v>0</v>
      </c>
      <c r="H1013">
        <f t="shared" si="181"/>
        <v>0</v>
      </c>
      <c r="I1013">
        <f t="shared" si="182"/>
        <v>1</v>
      </c>
      <c r="J1013">
        <f t="shared" si="183"/>
        <v>1</v>
      </c>
      <c r="K1013">
        <f t="shared" si="184"/>
        <v>1</v>
      </c>
    </row>
    <row r="1014" spans="7:11" x14ac:dyDescent="0.25">
      <c r="G1014">
        <f t="shared" si="180"/>
        <v>0</v>
      </c>
      <c r="H1014">
        <f t="shared" si="181"/>
        <v>0</v>
      </c>
      <c r="I1014">
        <f t="shared" si="182"/>
        <v>1</v>
      </c>
      <c r="J1014">
        <f t="shared" si="183"/>
        <v>1</v>
      </c>
      <c r="K1014">
        <f t="shared" si="184"/>
        <v>1</v>
      </c>
    </row>
    <row r="1015" spans="7:11" x14ac:dyDescent="0.25">
      <c r="G1015">
        <f t="shared" si="180"/>
        <v>0</v>
      </c>
      <c r="H1015">
        <f t="shared" si="181"/>
        <v>0</v>
      </c>
      <c r="I1015">
        <f t="shared" si="182"/>
        <v>1</v>
      </c>
      <c r="J1015">
        <f t="shared" si="183"/>
        <v>1</v>
      </c>
      <c r="K1015">
        <f t="shared" si="184"/>
        <v>1</v>
      </c>
    </row>
    <row r="1016" spans="7:11" x14ac:dyDescent="0.25">
      <c r="G1016">
        <f t="shared" si="180"/>
        <v>0</v>
      </c>
      <c r="H1016">
        <f t="shared" si="181"/>
        <v>0</v>
      </c>
      <c r="I1016">
        <f t="shared" si="182"/>
        <v>1</v>
      </c>
      <c r="J1016">
        <f t="shared" si="183"/>
        <v>1</v>
      </c>
      <c r="K1016">
        <f t="shared" si="184"/>
        <v>1</v>
      </c>
    </row>
    <row r="1017" spans="7:11" x14ac:dyDescent="0.25">
      <c r="G1017">
        <f t="shared" si="180"/>
        <v>0</v>
      </c>
      <c r="H1017">
        <f t="shared" si="181"/>
        <v>0</v>
      </c>
      <c r="I1017">
        <f t="shared" si="182"/>
        <v>1</v>
      </c>
      <c r="J1017">
        <f t="shared" si="183"/>
        <v>1</v>
      </c>
      <c r="K1017">
        <f t="shared" si="184"/>
        <v>1</v>
      </c>
    </row>
    <row r="1018" spans="7:11" x14ac:dyDescent="0.25">
      <c r="G1018">
        <f t="shared" si="180"/>
        <v>0</v>
      </c>
      <c r="H1018">
        <f t="shared" si="181"/>
        <v>0</v>
      </c>
      <c r="I1018">
        <f t="shared" si="182"/>
        <v>1</v>
      </c>
      <c r="J1018">
        <f t="shared" si="183"/>
        <v>1</v>
      </c>
      <c r="K1018">
        <f t="shared" si="184"/>
        <v>1</v>
      </c>
    </row>
    <row r="1019" spans="7:11" x14ac:dyDescent="0.25">
      <c r="G1019">
        <f t="shared" si="180"/>
        <v>0</v>
      </c>
      <c r="H1019">
        <f t="shared" si="181"/>
        <v>0</v>
      </c>
      <c r="I1019">
        <f t="shared" si="182"/>
        <v>1</v>
      </c>
      <c r="J1019">
        <f t="shared" si="183"/>
        <v>1</v>
      </c>
      <c r="K1019">
        <f t="shared" si="184"/>
        <v>1</v>
      </c>
    </row>
    <row r="1020" spans="7:11" x14ac:dyDescent="0.25">
      <c r="G1020">
        <f t="shared" si="180"/>
        <v>0</v>
      </c>
      <c r="H1020">
        <f t="shared" si="181"/>
        <v>0</v>
      </c>
      <c r="I1020">
        <f t="shared" si="182"/>
        <v>1</v>
      </c>
      <c r="J1020">
        <f t="shared" si="183"/>
        <v>1</v>
      </c>
      <c r="K1020">
        <f t="shared" si="184"/>
        <v>1</v>
      </c>
    </row>
    <row r="1021" spans="7:11" x14ac:dyDescent="0.25">
      <c r="G1021">
        <f t="shared" si="180"/>
        <v>0</v>
      </c>
      <c r="H1021">
        <f t="shared" si="181"/>
        <v>0</v>
      </c>
      <c r="I1021">
        <f t="shared" si="182"/>
        <v>1</v>
      </c>
      <c r="J1021">
        <f t="shared" si="183"/>
        <v>1</v>
      </c>
      <c r="K1021">
        <f t="shared" si="184"/>
        <v>1</v>
      </c>
    </row>
    <row r="1022" spans="7:11" x14ac:dyDescent="0.25">
      <c r="G1022">
        <f t="shared" si="180"/>
        <v>0</v>
      </c>
      <c r="H1022">
        <f t="shared" si="181"/>
        <v>0</v>
      </c>
      <c r="I1022">
        <f t="shared" si="182"/>
        <v>1</v>
      </c>
      <c r="J1022">
        <f t="shared" si="183"/>
        <v>1</v>
      </c>
      <c r="K1022">
        <f t="shared" si="184"/>
        <v>1</v>
      </c>
    </row>
    <row r="1023" spans="7:11" x14ac:dyDescent="0.25">
      <c r="G1023">
        <f t="shared" si="180"/>
        <v>0</v>
      </c>
      <c r="H1023">
        <f t="shared" si="181"/>
        <v>0</v>
      </c>
      <c r="I1023">
        <f t="shared" si="182"/>
        <v>1</v>
      </c>
      <c r="J1023">
        <f t="shared" si="183"/>
        <v>1</v>
      </c>
      <c r="K1023">
        <f t="shared" si="184"/>
        <v>1</v>
      </c>
    </row>
    <row r="1024" spans="7:11" x14ac:dyDescent="0.25">
      <c r="G1024">
        <f t="shared" si="180"/>
        <v>0</v>
      </c>
      <c r="H1024">
        <f t="shared" si="181"/>
        <v>0</v>
      </c>
      <c r="I1024">
        <f t="shared" si="182"/>
        <v>1</v>
      </c>
      <c r="J1024">
        <f t="shared" si="183"/>
        <v>1</v>
      </c>
      <c r="K1024">
        <f t="shared" si="184"/>
        <v>1</v>
      </c>
    </row>
    <row r="1025" spans="7:11" x14ac:dyDescent="0.25">
      <c r="G1025">
        <f t="shared" si="180"/>
        <v>0</v>
      </c>
      <c r="H1025">
        <f t="shared" si="181"/>
        <v>0</v>
      </c>
      <c r="I1025">
        <f t="shared" si="182"/>
        <v>1</v>
      </c>
      <c r="J1025">
        <f t="shared" si="183"/>
        <v>1</v>
      </c>
      <c r="K1025">
        <f t="shared" si="184"/>
        <v>1</v>
      </c>
    </row>
    <row r="1026" spans="7:11" x14ac:dyDescent="0.25">
      <c r="G1026">
        <f t="shared" si="180"/>
        <v>0</v>
      </c>
      <c r="H1026">
        <f t="shared" si="181"/>
        <v>0</v>
      </c>
      <c r="I1026">
        <f t="shared" si="182"/>
        <v>1</v>
      </c>
      <c r="J1026">
        <f t="shared" si="183"/>
        <v>1</v>
      </c>
      <c r="K1026">
        <f t="shared" si="184"/>
        <v>1</v>
      </c>
    </row>
    <row r="1027" spans="7:11" x14ac:dyDescent="0.25">
      <c r="G1027">
        <f t="shared" si="180"/>
        <v>0</v>
      </c>
      <c r="H1027">
        <f t="shared" si="181"/>
        <v>0</v>
      </c>
      <c r="I1027">
        <f t="shared" si="182"/>
        <v>1</v>
      </c>
      <c r="J1027">
        <f t="shared" si="183"/>
        <v>1</v>
      </c>
      <c r="K1027">
        <f t="shared" si="184"/>
        <v>1</v>
      </c>
    </row>
    <row r="1028" spans="7:11" x14ac:dyDescent="0.25">
      <c r="G1028">
        <f t="shared" ref="G1028:G1091" si="185">C1028</f>
        <v>0</v>
      </c>
      <c r="H1028">
        <f t="shared" ref="H1028:H1091" si="186">E1028</f>
        <v>0</v>
      </c>
      <c r="I1028">
        <f t="shared" ref="I1028:I1091" si="187">SIN(PI()-(PI()/2-C1028)-G1028)</f>
        <v>1</v>
      </c>
      <c r="J1028">
        <f t="shared" ref="J1028:J1091" si="188">SIN(PI()-(PI()/2-E1028)-H1028)</f>
        <v>1</v>
      </c>
      <c r="K1028">
        <f t="shared" ref="K1028:K1091" si="189">I1028*J1028</f>
        <v>1</v>
      </c>
    </row>
    <row r="1029" spans="7:11" x14ac:dyDescent="0.25">
      <c r="G1029">
        <f t="shared" si="185"/>
        <v>0</v>
      </c>
      <c r="H1029">
        <f t="shared" si="186"/>
        <v>0</v>
      </c>
      <c r="I1029">
        <f t="shared" si="187"/>
        <v>1</v>
      </c>
      <c r="J1029">
        <f t="shared" si="188"/>
        <v>1</v>
      </c>
      <c r="K1029">
        <f t="shared" si="189"/>
        <v>1</v>
      </c>
    </row>
    <row r="1030" spans="7:11" x14ac:dyDescent="0.25">
      <c r="G1030">
        <f t="shared" si="185"/>
        <v>0</v>
      </c>
      <c r="H1030">
        <f t="shared" si="186"/>
        <v>0</v>
      </c>
      <c r="I1030">
        <f t="shared" si="187"/>
        <v>1</v>
      </c>
      <c r="J1030">
        <f t="shared" si="188"/>
        <v>1</v>
      </c>
      <c r="K1030">
        <f t="shared" si="189"/>
        <v>1</v>
      </c>
    </row>
    <row r="1031" spans="7:11" x14ac:dyDescent="0.25">
      <c r="G1031">
        <f t="shared" si="185"/>
        <v>0</v>
      </c>
      <c r="H1031">
        <f t="shared" si="186"/>
        <v>0</v>
      </c>
      <c r="I1031">
        <f t="shared" si="187"/>
        <v>1</v>
      </c>
      <c r="J1031">
        <f t="shared" si="188"/>
        <v>1</v>
      </c>
      <c r="K1031">
        <f t="shared" si="189"/>
        <v>1</v>
      </c>
    </row>
    <row r="1032" spans="7:11" x14ac:dyDescent="0.25">
      <c r="G1032">
        <f t="shared" si="185"/>
        <v>0</v>
      </c>
      <c r="H1032">
        <f t="shared" si="186"/>
        <v>0</v>
      </c>
      <c r="I1032">
        <f t="shared" si="187"/>
        <v>1</v>
      </c>
      <c r="J1032">
        <f t="shared" si="188"/>
        <v>1</v>
      </c>
      <c r="K1032">
        <f t="shared" si="189"/>
        <v>1</v>
      </c>
    </row>
    <row r="1033" spans="7:11" x14ac:dyDescent="0.25">
      <c r="G1033">
        <f t="shared" si="185"/>
        <v>0</v>
      </c>
      <c r="H1033">
        <f t="shared" si="186"/>
        <v>0</v>
      </c>
      <c r="I1033">
        <f t="shared" si="187"/>
        <v>1</v>
      </c>
      <c r="J1033">
        <f t="shared" si="188"/>
        <v>1</v>
      </c>
      <c r="K1033">
        <f t="shared" si="189"/>
        <v>1</v>
      </c>
    </row>
    <row r="1034" spans="7:11" x14ac:dyDescent="0.25">
      <c r="G1034">
        <f t="shared" si="185"/>
        <v>0</v>
      </c>
      <c r="H1034">
        <f t="shared" si="186"/>
        <v>0</v>
      </c>
      <c r="I1034">
        <f t="shared" si="187"/>
        <v>1</v>
      </c>
      <c r="J1034">
        <f t="shared" si="188"/>
        <v>1</v>
      </c>
      <c r="K1034">
        <f t="shared" si="189"/>
        <v>1</v>
      </c>
    </row>
    <row r="1035" spans="7:11" x14ac:dyDescent="0.25">
      <c r="G1035">
        <f t="shared" si="185"/>
        <v>0</v>
      </c>
      <c r="H1035">
        <f t="shared" si="186"/>
        <v>0</v>
      </c>
      <c r="I1035">
        <f t="shared" si="187"/>
        <v>1</v>
      </c>
      <c r="J1035">
        <f t="shared" si="188"/>
        <v>1</v>
      </c>
      <c r="K1035">
        <f t="shared" si="189"/>
        <v>1</v>
      </c>
    </row>
    <row r="1036" spans="7:11" x14ac:dyDescent="0.25">
      <c r="G1036">
        <f t="shared" si="185"/>
        <v>0</v>
      </c>
      <c r="H1036">
        <f t="shared" si="186"/>
        <v>0</v>
      </c>
      <c r="I1036">
        <f t="shared" si="187"/>
        <v>1</v>
      </c>
      <c r="J1036">
        <f t="shared" si="188"/>
        <v>1</v>
      </c>
      <c r="K1036">
        <f t="shared" si="189"/>
        <v>1</v>
      </c>
    </row>
    <row r="1037" spans="7:11" x14ac:dyDescent="0.25">
      <c r="G1037">
        <f t="shared" si="185"/>
        <v>0</v>
      </c>
      <c r="H1037">
        <f t="shared" si="186"/>
        <v>0</v>
      </c>
      <c r="I1037">
        <f t="shared" si="187"/>
        <v>1</v>
      </c>
      <c r="J1037">
        <f t="shared" si="188"/>
        <v>1</v>
      </c>
      <c r="K1037">
        <f t="shared" si="189"/>
        <v>1</v>
      </c>
    </row>
    <row r="1038" spans="7:11" x14ac:dyDescent="0.25">
      <c r="G1038">
        <f t="shared" si="185"/>
        <v>0</v>
      </c>
      <c r="H1038">
        <f t="shared" si="186"/>
        <v>0</v>
      </c>
      <c r="I1038">
        <f t="shared" si="187"/>
        <v>1</v>
      </c>
      <c r="J1038">
        <f t="shared" si="188"/>
        <v>1</v>
      </c>
      <c r="K1038">
        <f t="shared" si="189"/>
        <v>1</v>
      </c>
    </row>
    <row r="1039" spans="7:11" x14ac:dyDescent="0.25">
      <c r="G1039">
        <f t="shared" si="185"/>
        <v>0</v>
      </c>
      <c r="H1039">
        <f t="shared" si="186"/>
        <v>0</v>
      </c>
      <c r="I1039">
        <f t="shared" si="187"/>
        <v>1</v>
      </c>
      <c r="J1039">
        <f t="shared" si="188"/>
        <v>1</v>
      </c>
      <c r="K1039">
        <f t="shared" si="189"/>
        <v>1</v>
      </c>
    </row>
    <row r="1040" spans="7:11" x14ac:dyDescent="0.25">
      <c r="G1040">
        <f t="shared" si="185"/>
        <v>0</v>
      </c>
      <c r="H1040">
        <f t="shared" si="186"/>
        <v>0</v>
      </c>
      <c r="I1040">
        <f t="shared" si="187"/>
        <v>1</v>
      </c>
      <c r="J1040">
        <f t="shared" si="188"/>
        <v>1</v>
      </c>
      <c r="K1040">
        <f t="shared" si="189"/>
        <v>1</v>
      </c>
    </row>
    <row r="1041" spans="7:11" x14ac:dyDescent="0.25">
      <c r="G1041">
        <f t="shared" si="185"/>
        <v>0</v>
      </c>
      <c r="H1041">
        <f t="shared" si="186"/>
        <v>0</v>
      </c>
      <c r="I1041">
        <f t="shared" si="187"/>
        <v>1</v>
      </c>
      <c r="J1041">
        <f t="shared" si="188"/>
        <v>1</v>
      </c>
      <c r="K1041">
        <f t="shared" si="189"/>
        <v>1</v>
      </c>
    </row>
    <row r="1042" spans="7:11" x14ac:dyDescent="0.25">
      <c r="G1042">
        <f t="shared" si="185"/>
        <v>0</v>
      </c>
      <c r="H1042">
        <f t="shared" si="186"/>
        <v>0</v>
      </c>
      <c r="I1042">
        <f t="shared" si="187"/>
        <v>1</v>
      </c>
      <c r="J1042">
        <f t="shared" si="188"/>
        <v>1</v>
      </c>
      <c r="K1042">
        <f t="shared" si="189"/>
        <v>1</v>
      </c>
    </row>
    <row r="1043" spans="7:11" x14ac:dyDescent="0.25">
      <c r="G1043">
        <f t="shared" si="185"/>
        <v>0</v>
      </c>
      <c r="H1043">
        <f t="shared" si="186"/>
        <v>0</v>
      </c>
      <c r="I1043">
        <f t="shared" si="187"/>
        <v>1</v>
      </c>
      <c r="J1043">
        <f t="shared" si="188"/>
        <v>1</v>
      </c>
      <c r="K1043">
        <f t="shared" si="189"/>
        <v>1</v>
      </c>
    </row>
    <row r="1044" spans="7:11" x14ac:dyDescent="0.25">
      <c r="G1044">
        <f t="shared" si="185"/>
        <v>0</v>
      </c>
      <c r="H1044">
        <f t="shared" si="186"/>
        <v>0</v>
      </c>
      <c r="I1044">
        <f t="shared" si="187"/>
        <v>1</v>
      </c>
      <c r="J1044">
        <f t="shared" si="188"/>
        <v>1</v>
      </c>
      <c r="K1044">
        <f t="shared" si="189"/>
        <v>1</v>
      </c>
    </row>
    <row r="1045" spans="7:11" x14ac:dyDescent="0.25">
      <c r="G1045">
        <f t="shared" si="185"/>
        <v>0</v>
      </c>
      <c r="H1045">
        <f t="shared" si="186"/>
        <v>0</v>
      </c>
      <c r="I1045">
        <f t="shared" si="187"/>
        <v>1</v>
      </c>
      <c r="J1045">
        <f t="shared" si="188"/>
        <v>1</v>
      </c>
      <c r="K1045">
        <f t="shared" si="189"/>
        <v>1</v>
      </c>
    </row>
    <row r="1046" spans="7:11" x14ac:dyDescent="0.25">
      <c r="G1046">
        <f t="shared" si="185"/>
        <v>0</v>
      </c>
      <c r="H1046">
        <f t="shared" si="186"/>
        <v>0</v>
      </c>
      <c r="I1046">
        <f t="shared" si="187"/>
        <v>1</v>
      </c>
      <c r="J1046">
        <f t="shared" si="188"/>
        <v>1</v>
      </c>
      <c r="K1046">
        <f t="shared" si="189"/>
        <v>1</v>
      </c>
    </row>
    <row r="1047" spans="7:11" x14ac:dyDescent="0.25">
      <c r="G1047">
        <f t="shared" si="185"/>
        <v>0</v>
      </c>
      <c r="H1047">
        <f t="shared" si="186"/>
        <v>0</v>
      </c>
      <c r="I1047">
        <f t="shared" si="187"/>
        <v>1</v>
      </c>
      <c r="J1047">
        <f t="shared" si="188"/>
        <v>1</v>
      </c>
      <c r="K1047">
        <f t="shared" si="189"/>
        <v>1</v>
      </c>
    </row>
    <row r="1048" spans="7:11" x14ac:dyDescent="0.25">
      <c r="G1048">
        <f t="shared" si="185"/>
        <v>0</v>
      </c>
      <c r="H1048">
        <f t="shared" si="186"/>
        <v>0</v>
      </c>
      <c r="I1048">
        <f t="shared" si="187"/>
        <v>1</v>
      </c>
      <c r="J1048">
        <f t="shared" si="188"/>
        <v>1</v>
      </c>
      <c r="K1048">
        <f t="shared" si="189"/>
        <v>1</v>
      </c>
    </row>
    <row r="1049" spans="7:11" x14ac:dyDescent="0.25">
      <c r="G1049">
        <f t="shared" si="185"/>
        <v>0</v>
      </c>
      <c r="H1049">
        <f t="shared" si="186"/>
        <v>0</v>
      </c>
      <c r="I1049">
        <f t="shared" si="187"/>
        <v>1</v>
      </c>
      <c r="J1049">
        <f t="shared" si="188"/>
        <v>1</v>
      </c>
      <c r="K1049">
        <f t="shared" si="189"/>
        <v>1</v>
      </c>
    </row>
    <row r="1050" spans="7:11" x14ac:dyDescent="0.25">
      <c r="G1050">
        <f t="shared" si="185"/>
        <v>0</v>
      </c>
      <c r="H1050">
        <f t="shared" si="186"/>
        <v>0</v>
      </c>
      <c r="I1050">
        <f t="shared" si="187"/>
        <v>1</v>
      </c>
      <c r="J1050">
        <f t="shared" si="188"/>
        <v>1</v>
      </c>
      <c r="K1050">
        <f t="shared" si="189"/>
        <v>1</v>
      </c>
    </row>
    <row r="1051" spans="7:11" x14ac:dyDescent="0.25">
      <c r="G1051">
        <f t="shared" si="185"/>
        <v>0</v>
      </c>
      <c r="H1051">
        <f t="shared" si="186"/>
        <v>0</v>
      </c>
      <c r="I1051">
        <f t="shared" si="187"/>
        <v>1</v>
      </c>
      <c r="J1051">
        <f t="shared" si="188"/>
        <v>1</v>
      </c>
      <c r="K1051">
        <f t="shared" si="189"/>
        <v>1</v>
      </c>
    </row>
    <row r="1052" spans="7:11" x14ac:dyDescent="0.25">
      <c r="G1052">
        <f t="shared" si="185"/>
        <v>0</v>
      </c>
      <c r="H1052">
        <f t="shared" si="186"/>
        <v>0</v>
      </c>
      <c r="I1052">
        <f t="shared" si="187"/>
        <v>1</v>
      </c>
      <c r="J1052">
        <f t="shared" si="188"/>
        <v>1</v>
      </c>
      <c r="K1052">
        <f t="shared" si="189"/>
        <v>1</v>
      </c>
    </row>
    <row r="1053" spans="7:11" x14ac:dyDescent="0.25">
      <c r="G1053">
        <f t="shared" si="185"/>
        <v>0</v>
      </c>
      <c r="H1053">
        <f t="shared" si="186"/>
        <v>0</v>
      </c>
      <c r="I1053">
        <f t="shared" si="187"/>
        <v>1</v>
      </c>
      <c r="J1053">
        <f t="shared" si="188"/>
        <v>1</v>
      </c>
      <c r="K1053">
        <f t="shared" si="189"/>
        <v>1</v>
      </c>
    </row>
    <row r="1054" spans="7:11" x14ac:dyDescent="0.25">
      <c r="G1054">
        <f t="shared" si="185"/>
        <v>0</v>
      </c>
      <c r="H1054">
        <f t="shared" si="186"/>
        <v>0</v>
      </c>
      <c r="I1054">
        <f t="shared" si="187"/>
        <v>1</v>
      </c>
      <c r="J1054">
        <f t="shared" si="188"/>
        <v>1</v>
      </c>
      <c r="K1054">
        <f t="shared" si="189"/>
        <v>1</v>
      </c>
    </row>
    <row r="1055" spans="7:11" x14ac:dyDescent="0.25">
      <c r="G1055">
        <f t="shared" si="185"/>
        <v>0</v>
      </c>
      <c r="H1055">
        <f t="shared" si="186"/>
        <v>0</v>
      </c>
      <c r="I1055">
        <f t="shared" si="187"/>
        <v>1</v>
      </c>
      <c r="J1055">
        <f t="shared" si="188"/>
        <v>1</v>
      </c>
      <c r="K1055">
        <f t="shared" si="189"/>
        <v>1</v>
      </c>
    </row>
    <row r="1056" spans="7:11" x14ac:dyDescent="0.25">
      <c r="G1056">
        <f t="shared" si="185"/>
        <v>0</v>
      </c>
      <c r="H1056">
        <f t="shared" si="186"/>
        <v>0</v>
      </c>
      <c r="I1056">
        <f t="shared" si="187"/>
        <v>1</v>
      </c>
      <c r="J1056">
        <f t="shared" si="188"/>
        <v>1</v>
      </c>
      <c r="K1056">
        <f t="shared" si="189"/>
        <v>1</v>
      </c>
    </row>
    <row r="1057" spans="7:11" x14ac:dyDescent="0.25">
      <c r="G1057">
        <f t="shared" si="185"/>
        <v>0</v>
      </c>
      <c r="H1057">
        <f t="shared" si="186"/>
        <v>0</v>
      </c>
      <c r="I1057">
        <f t="shared" si="187"/>
        <v>1</v>
      </c>
      <c r="J1057">
        <f t="shared" si="188"/>
        <v>1</v>
      </c>
      <c r="K1057">
        <f t="shared" si="189"/>
        <v>1</v>
      </c>
    </row>
    <row r="1058" spans="7:11" x14ac:dyDescent="0.25">
      <c r="G1058">
        <f t="shared" si="185"/>
        <v>0</v>
      </c>
      <c r="H1058">
        <f t="shared" si="186"/>
        <v>0</v>
      </c>
      <c r="I1058">
        <f t="shared" si="187"/>
        <v>1</v>
      </c>
      <c r="J1058">
        <f t="shared" si="188"/>
        <v>1</v>
      </c>
      <c r="K1058">
        <f t="shared" si="189"/>
        <v>1</v>
      </c>
    </row>
    <row r="1059" spans="7:11" x14ac:dyDescent="0.25">
      <c r="G1059">
        <f t="shared" si="185"/>
        <v>0</v>
      </c>
      <c r="H1059">
        <f t="shared" si="186"/>
        <v>0</v>
      </c>
      <c r="I1059">
        <f t="shared" si="187"/>
        <v>1</v>
      </c>
      <c r="J1059">
        <f t="shared" si="188"/>
        <v>1</v>
      </c>
      <c r="K1059">
        <f t="shared" si="189"/>
        <v>1</v>
      </c>
    </row>
    <row r="1060" spans="7:11" x14ac:dyDescent="0.25">
      <c r="G1060">
        <f t="shared" si="185"/>
        <v>0</v>
      </c>
      <c r="H1060">
        <f t="shared" si="186"/>
        <v>0</v>
      </c>
      <c r="I1060">
        <f t="shared" si="187"/>
        <v>1</v>
      </c>
      <c r="J1060">
        <f t="shared" si="188"/>
        <v>1</v>
      </c>
      <c r="K1060">
        <f t="shared" si="189"/>
        <v>1</v>
      </c>
    </row>
    <row r="1061" spans="7:11" x14ac:dyDescent="0.25">
      <c r="G1061">
        <f t="shared" si="185"/>
        <v>0</v>
      </c>
      <c r="H1061">
        <f t="shared" si="186"/>
        <v>0</v>
      </c>
      <c r="I1061">
        <f t="shared" si="187"/>
        <v>1</v>
      </c>
      <c r="J1061">
        <f t="shared" si="188"/>
        <v>1</v>
      </c>
      <c r="K1061">
        <f t="shared" si="189"/>
        <v>1</v>
      </c>
    </row>
    <row r="1062" spans="7:11" x14ac:dyDescent="0.25">
      <c r="G1062">
        <f t="shared" si="185"/>
        <v>0</v>
      </c>
      <c r="H1062">
        <f t="shared" si="186"/>
        <v>0</v>
      </c>
      <c r="I1062">
        <f t="shared" si="187"/>
        <v>1</v>
      </c>
      <c r="J1062">
        <f t="shared" si="188"/>
        <v>1</v>
      </c>
      <c r="K1062">
        <f t="shared" si="189"/>
        <v>1</v>
      </c>
    </row>
    <row r="1063" spans="7:11" x14ac:dyDescent="0.25">
      <c r="G1063">
        <f t="shared" si="185"/>
        <v>0</v>
      </c>
      <c r="H1063">
        <f t="shared" si="186"/>
        <v>0</v>
      </c>
      <c r="I1063">
        <f t="shared" si="187"/>
        <v>1</v>
      </c>
      <c r="J1063">
        <f t="shared" si="188"/>
        <v>1</v>
      </c>
      <c r="K1063">
        <f t="shared" si="189"/>
        <v>1</v>
      </c>
    </row>
    <row r="1064" spans="7:11" x14ac:dyDescent="0.25">
      <c r="G1064">
        <f t="shared" si="185"/>
        <v>0</v>
      </c>
      <c r="H1064">
        <f t="shared" si="186"/>
        <v>0</v>
      </c>
      <c r="I1064">
        <f t="shared" si="187"/>
        <v>1</v>
      </c>
      <c r="J1064">
        <f t="shared" si="188"/>
        <v>1</v>
      </c>
      <c r="K1064">
        <f t="shared" si="189"/>
        <v>1</v>
      </c>
    </row>
    <row r="1065" spans="7:11" x14ac:dyDescent="0.25">
      <c r="G1065">
        <f t="shared" si="185"/>
        <v>0</v>
      </c>
      <c r="H1065">
        <f t="shared" si="186"/>
        <v>0</v>
      </c>
      <c r="I1065">
        <f t="shared" si="187"/>
        <v>1</v>
      </c>
      <c r="J1065">
        <f t="shared" si="188"/>
        <v>1</v>
      </c>
      <c r="K1065">
        <f t="shared" si="189"/>
        <v>1</v>
      </c>
    </row>
    <row r="1066" spans="7:11" x14ac:dyDescent="0.25">
      <c r="G1066">
        <f t="shared" si="185"/>
        <v>0</v>
      </c>
      <c r="H1066">
        <f t="shared" si="186"/>
        <v>0</v>
      </c>
      <c r="I1066">
        <f t="shared" si="187"/>
        <v>1</v>
      </c>
      <c r="J1066">
        <f t="shared" si="188"/>
        <v>1</v>
      </c>
      <c r="K1066">
        <f t="shared" si="189"/>
        <v>1</v>
      </c>
    </row>
    <row r="1067" spans="7:11" x14ac:dyDescent="0.25">
      <c r="G1067">
        <f t="shared" si="185"/>
        <v>0</v>
      </c>
      <c r="H1067">
        <f t="shared" si="186"/>
        <v>0</v>
      </c>
      <c r="I1067">
        <f t="shared" si="187"/>
        <v>1</v>
      </c>
      <c r="J1067">
        <f t="shared" si="188"/>
        <v>1</v>
      </c>
      <c r="K1067">
        <f t="shared" si="189"/>
        <v>1</v>
      </c>
    </row>
    <row r="1068" spans="7:11" x14ac:dyDescent="0.25">
      <c r="G1068">
        <f t="shared" si="185"/>
        <v>0</v>
      </c>
      <c r="H1068">
        <f t="shared" si="186"/>
        <v>0</v>
      </c>
      <c r="I1068">
        <f t="shared" si="187"/>
        <v>1</v>
      </c>
      <c r="J1068">
        <f t="shared" si="188"/>
        <v>1</v>
      </c>
      <c r="K1068">
        <f t="shared" si="189"/>
        <v>1</v>
      </c>
    </row>
    <row r="1069" spans="7:11" x14ac:dyDescent="0.25">
      <c r="G1069">
        <f t="shared" si="185"/>
        <v>0</v>
      </c>
      <c r="H1069">
        <f t="shared" si="186"/>
        <v>0</v>
      </c>
      <c r="I1069">
        <f t="shared" si="187"/>
        <v>1</v>
      </c>
      <c r="J1069">
        <f t="shared" si="188"/>
        <v>1</v>
      </c>
      <c r="K1069">
        <f t="shared" si="189"/>
        <v>1</v>
      </c>
    </row>
    <row r="1070" spans="7:11" x14ac:dyDescent="0.25">
      <c r="G1070">
        <f t="shared" si="185"/>
        <v>0</v>
      </c>
      <c r="H1070">
        <f t="shared" si="186"/>
        <v>0</v>
      </c>
      <c r="I1070">
        <f t="shared" si="187"/>
        <v>1</v>
      </c>
      <c r="J1070">
        <f t="shared" si="188"/>
        <v>1</v>
      </c>
      <c r="K1070">
        <f t="shared" si="189"/>
        <v>1</v>
      </c>
    </row>
    <row r="1071" spans="7:11" x14ac:dyDescent="0.25">
      <c r="G1071">
        <f t="shared" si="185"/>
        <v>0</v>
      </c>
      <c r="H1071">
        <f t="shared" si="186"/>
        <v>0</v>
      </c>
      <c r="I1071">
        <f t="shared" si="187"/>
        <v>1</v>
      </c>
      <c r="J1071">
        <f t="shared" si="188"/>
        <v>1</v>
      </c>
      <c r="K1071">
        <f t="shared" si="189"/>
        <v>1</v>
      </c>
    </row>
    <row r="1072" spans="7:11" x14ac:dyDescent="0.25">
      <c r="G1072">
        <f t="shared" si="185"/>
        <v>0</v>
      </c>
      <c r="H1072">
        <f t="shared" si="186"/>
        <v>0</v>
      </c>
      <c r="I1072">
        <f t="shared" si="187"/>
        <v>1</v>
      </c>
      <c r="J1072">
        <f t="shared" si="188"/>
        <v>1</v>
      </c>
      <c r="K1072">
        <f t="shared" si="189"/>
        <v>1</v>
      </c>
    </row>
    <row r="1073" spans="7:11" x14ac:dyDescent="0.25">
      <c r="G1073">
        <f t="shared" si="185"/>
        <v>0</v>
      </c>
      <c r="H1073">
        <f t="shared" si="186"/>
        <v>0</v>
      </c>
      <c r="I1073">
        <f t="shared" si="187"/>
        <v>1</v>
      </c>
      <c r="J1073">
        <f t="shared" si="188"/>
        <v>1</v>
      </c>
      <c r="K1073">
        <f t="shared" si="189"/>
        <v>1</v>
      </c>
    </row>
    <row r="1074" spans="7:11" x14ac:dyDescent="0.25">
      <c r="G1074">
        <f t="shared" si="185"/>
        <v>0</v>
      </c>
      <c r="H1074">
        <f t="shared" si="186"/>
        <v>0</v>
      </c>
      <c r="I1074">
        <f t="shared" si="187"/>
        <v>1</v>
      </c>
      <c r="J1074">
        <f t="shared" si="188"/>
        <v>1</v>
      </c>
      <c r="K1074">
        <f t="shared" si="189"/>
        <v>1</v>
      </c>
    </row>
    <row r="1075" spans="7:11" x14ac:dyDescent="0.25">
      <c r="G1075">
        <f t="shared" si="185"/>
        <v>0</v>
      </c>
      <c r="H1075">
        <f t="shared" si="186"/>
        <v>0</v>
      </c>
      <c r="I1075">
        <f t="shared" si="187"/>
        <v>1</v>
      </c>
      <c r="J1075">
        <f t="shared" si="188"/>
        <v>1</v>
      </c>
      <c r="K1075">
        <f t="shared" si="189"/>
        <v>1</v>
      </c>
    </row>
    <row r="1076" spans="7:11" x14ac:dyDescent="0.25">
      <c r="G1076">
        <f t="shared" si="185"/>
        <v>0</v>
      </c>
      <c r="H1076">
        <f t="shared" si="186"/>
        <v>0</v>
      </c>
      <c r="I1076">
        <f t="shared" si="187"/>
        <v>1</v>
      </c>
      <c r="J1076">
        <f t="shared" si="188"/>
        <v>1</v>
      </c>
      <c r="K1076">
        <f t="shared" si="189"/>
        <v>1</v>
      </c>
    </row>
    <row r="1077" spans="7:11" x14ac:dyDescent="0.25">
      <c r="G1077">
        <f t="shared" si="185"/>
        <v>0</v>
      </c>
      <c r="H1077">
        <f t="shared" si="186"/>
        <v>0</v>
      </c>
      <c r="I1077">
        <f t="shared" si="187"/>
        <v>1</v>
      </c>
      <c r="J1077">
        <f t="shared" si="188"/>
        <v>1</v>
      </c>
      <c r="K1077">
        <f t="shared" si="189"/>
        <v>1</v>
      </c>
    </row>
    <row r="1078" spans="7:11" x14ac:dyDescent="0.25">
      <c r="G1078">
        <f t="shared" si="185"/>
        <v>0</v>
      </c>
      <c r="H1078">
        <f t="shared" si="186"/>
        <v>0</v>
      </c>
      <c r="I1078">
        <f t="shared" si="187"/>
        <v>1</v>
      </c>
      <c r="J1078">
        <f t="shared" si="188"/>
        <v>1</v>
      </c>
      <c r="K1078">
        <f t="shared" si="189"/>
        <v>1</v>
      </c>
    </row>
    <row r="1079" spans="7:11" x14ac:dyDescent="0.25">
      <c r="G1079">
        <f t="shared" si="185"/>
        <v>0</v>
      </c>
      <c r="H1079">
        <f t="shared" si="186"/>
        <v>0</v>
      </c>
      <c r="I1079">
        <f t="shared" si="187"/>
        <v>1</v>
      </c>
      <c r="J1079">
        <f t="shared" si="188"/>
        <v>1</v>
      </c>
      <c r="K1079">
        <f t="shared" si="189"/>
        <v>1</v>
      </c>
    </row>
    <row r="1080" spans="7:11" x14ac:dyDescent="0.25">
      <c r="G1080">
        <f t="shared" si="185"/>
        <v>0</v>
      </c>
      <c r="H1080">
        <f t="shared" si="186"/>
        <v>0</v>
      </c>
      <c r="I1080">
        <f t="shared" si="187"/>
        <v>1</v>
      </c>
      <c r="J1080">
        <f t="shared" si="188"/>
        <v>1</v>
      </c>
      <c r="K1080">
        <f t="shared" si="189"/>
        <v>1</v>
      </c>
    </row>
    <row r="1081" spans="7:11" x14ac:dyDescent="0.25">
      <c r="G1081">
        <f t="shared" si="185"/>
        <v>0</v>
      </c>
      <c r="H1081">
        <f t="shared" si="186"/>
        <v>0</v>
      </c>
      <c r="I1081">
        <f t="shared" si="187"/>
        <v>1</v>
      </c>
      <c r="J1081">
        <f t="shared" si="188"/>
        <v>1</v>
      </c>
      <c r="K1081">
        <f t="shared" si="189"/>
        <v>1</v>
      </c>
    </row>
    <row r="1082" spans="7:11" x14ac:dyDescent="0.25">
      <c r="G1082">
        <f t="shared" si="185"/>
        <v>0</v>
      </c>
      <c r="H1082">
        <f t="shared" si="186"/>
        <v>0</v>
      </c>
      <c r="I1082">
        <f t="shared" si="187"/>
        <v>1</v>
      </c>
      <c r="J1082">
        <f t="shared" si="188"/>
        <v>1</v>
      </c>
      <c r="K1082">
        <f t="shared" si="189"/>
        <v>1</v>
      </c>
    </row>
    <row r="1083" spans="7:11" x14ac:dyDescent="0.25">
      <c r="G1083">
        <f t="shared" si="185"/>
        <v>0</v>
      </c>
      <c r="H1083">
        <f t="shared" si="186"/>
        <v>0</v>
      </c>
      <c r="I1083">
        <f t="shared" si="187"/>
        <v>1</v>
      </c>
      <c r="J1083">
        <f t="shared" si="188"/>
        <v>1</v>
      </c>
      <c r="K1083">
        <f t="shared" si="189"/>
        <v>1</v>
      </c>
    </row>
    <row r="1084" spans="7:11" x14ac:dyDescent="0.25">
      <c r="G1084">
        <f t="shared" si="185"/>
        <v>0</v>
      </c>
      <c r="H1084">
        <f t="shared" si="186"/>
        <v>0</v>
      </c>
      <c r="I1084">
        <f t="shared" si="187"/>
        <v>1</v>
      </c>
      <c r="J1084">
        <f t="shared" si="188"/>
        <v>1</v>
      </c>
      <c r="K1084">
        <f t="shared" si="189"/>
        <v>1</v>
      </c>
    </row>
    <row r="1085" spans="7:11" x14ac:dyDescent="0.25">
      <c r="G1085">
        <f t="shared" si="185"/>
        <v>0</v>
      </c>
      <c r="H1085">
        <f t="shared" si="186"/>
        <v>0</v>
      </c>
      <c r="I1085">
        <f t="shared" si="187"/>
        <v>1</v>
      </c>
      <c r="J1085">
        <f t="shared" si="188"/>
        <v>1</v>
      </c>
      <c r="K1085">
        <f t="shared" si="189"/>
        <v>1</v>
      </c>
    </row>
    <row r="1086" spans="7:11" x14ac:dyDescent="0.25">
      <c r="G1086">
        <f t="shared" si="185"/>
        <v>0</v>
      </c>
      <c r="H1086">
        <f t="shared" si="186"/>
        <v>0</v>
      </c>
      <c r="I1086">
        <f t="shared" si="187"/>
        <v>1</v>
      </c>
      <c r="J1086">
        <f t="shared" si="188"/>
        <v>1</v>
      </c>
      <c r="K1086">
        <f t="shared" si="189"/>
        <v>1</v>
      </c>
    </row>
    <row r="1087" spans="7:11" x14ac:dyDescent="0.25">
      <c r="G1087">
        <f t="shared" si="185"/>
        <v>0</v>
      </c>
      <c r="H1087">
        <f t="shared" si="186"/>
        <v>0</v>
      </c>
      <c r="I1087">
        <f t="shared" si="187"/>
        <v>1</v>
      </c>
      <c r="J1087">
        <f t="shared" si="188"/>
        <v>1</v>
      </c>
      <c r="K1087">
        <f t="shared" si="189"/>
        <v>1</v>
      </c>
    </row>
    <row r="1088" spans="7:11" x14ac:dyDescent="0.25">
      <c r="G1088">
        <f t="shared" si="185"/>
        <v>0</v>
      </c>
      <c r="H1088">
        <f t="shared" si="186"/>
        <v>0</v>
      </c>
      <c r="I1088">
        <f t="shared" si="187"/>
        <v>1</v>
      </c>
      <c r="J1088">
        <f t="shared" si="188"/>
        <v>1</v>
      </c>
      <c r="K1088">
        <f t="shared" si="189"/>
        <v>1</v>
      </c>
    </row>
    <row r="1089" spans="7:11" x14ac:dyDescent="0.25">
      <c r="G1089">
        <f t="shared" si="185"/>
        <v>0</v>
      </c>
      <c r="H1089">
        <f t="shared" si="186"/>
        <v>0</v>
      </c>
      <c r="I1089">
        <f t="shared" si="187"/>
        <v>1</v>
      </c>
      <c r="J1089">
        <f t="shared" si="188"/>
        <v>1</v>
      </c>
      <c r="K1089">
        <f t="shared" si="189"/>
        <v>1</v>
      </c>
    </row>
    <row r="1090" spans="7:11" x14ac:dyDescent="0.25">
      <c r="G1090">
        <f t="shared" si="185"/>
        <v>0</v>
      </c>
      <c r="H1090">
        <f t="shared" si="186"/>
        <v>0</v>
      </c>
      <c r="I1090">
        <f t="shared" si="187"/>
        <v>1</v>
      </c>
      <c r="J1090">
        <f t="shared" si="188"/>
        <v>1</v>
      </c>
      <c r="K1090">
        <f t="shared" si="189"/>
        <v>1</v>
      </c>
    </row>
    <row r="1091" spans="7:11" x14ac:dyDescent="0.25">
      <c r="G1091">
        <f t="shared" si="185"/>
        <v>0</v>
      </c>
      <c r="H1091">
        <f t="shared" si="186"/>
        <v>0</v>
      </c>
      <c r="I1091">
        <f t="shared" si="187"/>
        <v>1</v>
      </c>
      <c r="J1091">
        <f t="shared" si="188"/>
        <v>1</v>
      </c>
      <c r="K1091">
        <f t="shared" si="189"/>
        <v>1</v>
      </c>
    </row>
    <row r="1092" spans="7:11" x14ac:dyDescent="0.25">
      <c r="G1092">
        <f t="shared" ref="G1092:G1155" si="190">C1092</f>
        <v>0</v>
      </c>
      <c r="H1092">
        <f t="shared" ref="H1092:H1155" si="191">E1092</f>
        <v>0</v>
      </c>
      <c r="I1092">
        <f t="shared" ref="I1092:I1155" si="192">SIN(PI()-(PI()/2-C1092)-G1092)</f>
        <v>1</v>
      </c>
      <c r="J1092">
        <f t="shared" ref="J1092:J1155" si="193">SIN(PI()-(PI()/2-E1092)-H1092)</f>
        <v>1</v>
      </c>
      <c r="K1092">
        <f t="shared" ref="K1092:K1155" si="194">I1092*J1092</f>
        <v>1</v>
      </c>
    </row>
    <row r="1093" spans="7:11" x14ac:dyDescent="0.25">
      <c r="G1093">
        <f t="shared" si="190"/>
        <v>0</v>
      </c>
      <c r="H1093">
        <f t="shared" si="191"/>
        <v>0</v>
      </c>
      <c r="I1093">
        <f t="shared" si="192"/>
        <v>1</v>
      </c>
      <c r="J1093">
        <f t="shared" si="193"/>
        <v>1</v>
      </c>
      <c r="K1093">
        <f t="shared" si="194"/>
        <v>1</v>
      </c>
    </row>
    <row r="1094" spans="7:11" x14ac:dyDescent="0.25">
      <c r="G1094">
        <f t="shared" si="190"/>
        <v>0</v>
      </c>
      <c r="H1094">
        <f t="shared" si="191"/>
        <v>0</v>
      </c>
      <c r="I1094">
        <f t="shared" si="192"/>
        <v>1</v>
      </c>
      <c r="J1094">
        <f t="shared" si="193"/>
        <v>1</v>
      </c>
      <c r="K1094">
        <f t="shared" si="194"/>
        <v>1</v>
      </c>
    </row>
    <row r="1095" spans="7:11" x14ac:dyDescent="0.25">
      <c r="G1095">
        <f t="shared" si="190"/>
        <v>0</v>
      </c>
      <c r="H1095">
        <f t="shared" si="191"/>
        <v>0</v>
      </c>
      <c r="I1095">
        <f t="shared" si="192"/>
        <v>1</v>
      </c>
      <c r="J1095">
        <f t="shared" si="193"/>
        <v>1</v>
      </c>
      <c r="K1095">
        <f t="shared" si="194"/>
        <v>1</v>
      </c>
    </row>
    <row r="1096" spans="7:11" x14ac:dyDescent="0.25">
      <c r="G1096">
        <f t="shared" si="190"/>
        <v>0</v>
      </c>
      <c r="H1096">
        <f t="shared" si="191"/>
        <v>0</v>
      </c>
      <c r="I1096">
        <f t="shared" si="192"/>
        <v>1</v>
      </c>
      <c r="J1096">
        <f t="shared" si="193"/>
        <v>1</v>
      </c>
      <c r="K1096">
        <f t="shared" si="194"/>
        <v>1</v>
      </c>
    </row>
    <row r="1097" spans="7:11" x14ac:dyDescent="0.25">
      <c r="G1097">
        <f t="shared" si="190"/>
        <v>0</v>
      </c>
      <c r="H1097">
        <f t="shared" si="191"/>
        <v>0</v>
      </c>
      <c r="I1097">
        <f t="shared" si="192"/>
        <v>1</v>
      </c>
      <c r="J1097">
        <f t="shared" si="193"/>
        <v>1</v>
      </c>
      <c r="K1097">
        <f t="shared" si="194"/>
        <v>1</v>
      </c>
    </row>
    <row r="1098" spans="7:11" x14ac:dyDescent="0.25">
      <c r="G1098">
        <f t="shared" si="190"/>
        <v>0</v>
      </c>
      <c r="H1098">
        <f t="shared" si="191"/>
        <v>0</v>
      </c>
      <c r="I1098">
        <f t="shared" si="192"/>
        <v>1</v>
      </c>
      <c r="J1098">
        <f t="shared" si="193"/>
        <v>1</v>
      </c>
      <c r="K1098">
        <f t="shared" si="194"/>
        <v>1</v>
      </c>
    </row>
    <row r="1099" spans="7:11" x14ac:dyDescent="0.25">
      <c r="G1099">
        <f t="shared" si="190"/>
        <v>0</v>
      </c>
      <c r="H1099">
        <f t="shared" si="191"/>
        <v>0</v>
      </c>
      <c r="I1099">
        <f t="shared" si="192"/>
        <v>1</v>
      </c>
      <c r="J1099">
        <f t="shared" si="193"/>
        <v>1</v>
      </c>
      <c r="K1099">
        <f t="shared" si="194"/>
        <v>1</v>
      </c>
    </row>
    <row r="1100" spans="7:11" x14ac:dyDescent="0.25">
      <c r="G1100">
        <f t="shared" si="190"/>
        <v>0</v>
      </c>
      <c r="H1100">
        <f t="shared" si="191"/>
        <v>0</v>
      </c>
      <c r="I1100">
        <f t="shared" si="192"/>
        <v>1</v>
      </c>
      <c r="J1100">
        <f t="shared" si="193"/>
        <v>1</v>
      </c>
      <c r="K1100">
        <f t="shared" si="194"/>
        <v>1</v>
      </c>
    </row>
    <row r="1101" spans="7:11" x14ac:dyDescent="0.25">
      <c r="G1101">
        <f t="shared" si="190"/>
        <v>0</v>
      </c>
      <c r="H1101">
        <f t="shared" si="191"/>
        <v>0</v>
      </c>
      <c r="I1101">
        <f t="shared" si="192"/>
        <v>1</v>
      </c>
      <c r="J1101">
        <f t="shared" si="193"/>
        <v>1</v>
      </c>
      <c r="K1101">
        <f t="shared" si="194"/>
        <v>1</v>
      </c>
    </row>
    <row r="1102" spans="7:11" x14ac:dyDescent="0.25">
      <c r="G1102">
        <f t="shared" si="190"/>
        <v>0</v>
      </c>
      <c r="H1102">
        <f t="shared" si="191"/>
        <v>0</v>
      </c>
      <c r="I1102">
        <f t="shared" si="192"/>
        <v>1</v>
      </c>
      <c r="J1102">
        <f t="shared" si="193"/>
        <v>1</v>
      </c>
      <c r="K1102">
        <f t="shared" si="194"/>
        <v>1</v>
      </c>
    </row>
    <row r="1103" spans="7:11" x14ac:dyDescent="0.25">
      <c r="G1103">
        <f t="shared" si="190"/>
        <v>0</v>
      </c>
      <c r="H1103">
        <f t="shared" si="191"/>
        <v>0</v>
      </c>
      <c r="I1103">
        <f t="shared" si="192"/>
        <v>1</v>
      </c>
      <c r="J1103">
        <f t="shared" si="193"/>
        <v>1</v>
      </c>
      <c r="K1103">
        <f t="shared" si="194"/>
        <v>1</v>
      </c>
    </row>
    <row r="1104" spans="7:11" x14ac:dyDescent="0.25">
      <c r="G1104">
        <f t="shared" si="190"/>
        <v>0</v>
      </c>
      <c r="H1104">
        <f t="shared" si="191"/>
        <v>0</v>
      </c>
      <c r="I1104">
        <f t="shared" si="192"/>
        <v>1</v>
      </c>
      <c r="J1104">
        <f t="shared" si="193"/>
        <v>1</v>
      </c>
      <c r="K1104">
        <f t="shared" si="194"/>
        <v>1</v>
      </c>
    </row>
    <row r="1105" spans="7:11" x14ac:dyDescent="0.25">
      <c r="G1105">
        <f t="shared" si="190"/>
        <v>0</v>
      </c>
      <c r="H1105">
        <f t="shared" si="191"/>
        <v>0</v>
      </c>
      <c r="I1105">
        <f t="shared" si="192"/>
        <v>1</v>
      </c>
      <c r="J1105">
        <f t="shared" si="193"/>
        <v>1</v>
      </c>
      <c r="K1105">
        <f t="shared" si="194"/>
        <v>1</v>
      </c>
    </row>
    <row r="1106" spans="7:11" x14ac:dyDescent="0.25">
      <c r="G1106">
        <f t="shared" si="190"/>
        <v>0</v>
      </c>
      <c r="H1106">
        <f t="shared" si="191"/>
        <v>0</v>
      </c>
      <c r="I1106">
        <f t="shared" si="192"/>
        <v>1</v>
      </c>
      <c r="J1106">
        <f t="shared" si="193"/>
        <v>1</v>
      </c>
      <c r="K1106">
        <f t="shared" si="194"/>
        <v>1</v>
      </c>
    </row>
    <row r="1107" spans="7:11" x14ac:dyDescent="0.25">
      <c r="G1107">
        <f t="shared" si="190"/>
        <v>0</v>
      </c>
      <c r="H1107">
        <f t="shared" si="191"/>
        <v>0</v>
      </c>
      <c r="I1107">
        <f t="shared" si="192"/>
        <v>1</v>
      </c>
      <c r="J1107">
        <f t="shared" si="193"/>
        <v>1</v>
      </c>
      <c r="K1107">
        <f t="shared" si="194"/>
        <v>1</v>
      </c>
    </row>
    <row r="1108" spans="7:11" x14ac:dyDescent="0.25">
      <c r="G1108">
        <f t="shared" si="190"/>
        <v>0</v>
      </c>
      <c r="H1108">
        <f t="shared" si="191"/>
        <v>0</v>
      </c>
      <c r="I1108">
        <f t="shared" si="192"/>
        <v>1</v>
      </c>
      <c r="J1108">
        <f t="shared" si="193"/>
        <v>1</v>
      </c>
      <c r="K1108">
        <f t="shared" si="194"/>
        <v>1</v>
      </c>
    </row>
    <row r="1109" spans="7:11" x14ac:dyDescent="0.25">
      <c r="G1109">
        <f t="shared" si="190"/>
        <v>0</v>
      </c>
      <c r="H1109">
        <f t="shared" si="191"/>
        <v>0</v>
      </c>
      <c r="I1109">
        <f t="shared" si="192"/>
        <v>1</v>
      </c>
      <c r="J1109">
        <f t="shared" si="193"/>
        <v>1</v>
      </c>
      <c r="K1109">
        <f t="shared" si="194"/>
        <v>1</v>
      </c>
    </row>
    <row r="1110" spans="7:11" x14ac:dyDescent="0.25">
      <c r="G1110">
        <f t="shared" si="190"/>
        <v>0</v>
      </c>
      <c r="H1110">
        <f t="shared" si="191"/>
        <v>0</v>
      </c>
      <c r="I1110">
        <f t="shared" si="192"/>
        <v>1</v>
      </c>
      <c r="J1110">
        <f t="shared" si="193"/>
        <v>1</v>
      </c>
      <c r="K1110">
        <f t="shared" si="194"/>
        <v>1</v>
      </c>
    </row>
    <row r="1111" spans="7:11" x14ac:dyDescent="0.25">
      <c r="G1111">
        <f t="shared" si="190"/>
        <v>0</v>
      </c>
      <c r="H1111">
        <f t="shared" si="191"/>
        <v>0</v>
      </c>
      <c r="I1111">
        <f t="shared" si="192"/>
        <v>1</v>
      </c>
      <c r="J1111">
        <f t="shared" si="193"/>
        <v>1</v>
      </c>
      <c r="K1111">
        <f t="shared" si="194"/>
        <v>1</v>
      </c>
    </row>
    <row r="1112" spans="7:11" x14ac:dyDescent="0.25">
      <c r="G1112">
        <f t="shared" si="190"/>
        <v>0</v>
      </c>
      <c r="H1112">
        <f t="shared" si="191"/>
        <v>0</v>
      </c>
      <c r="I1112">
        <f t="shared" si="192"/>
        <v>1</v>
      </c>
      <c r="J1112">
        <f t="shared" si="193"/>
        <v>1</v>
      </c>
      <c r="K1112">
        <f t="shared" si="194"/>
        <v>1</v>
      </c>
    </row>
    <row r="1113" spans="7:11" x14ac:dyDescent="0.25">
      <c r="G1113">
        <f t="shared" si="190"/>
        <v>0</v>
      </c>
      <c r="H1113">
        <f t="shared" si="191"/>
        <v>0</v>
      </c>
      <c r="I1113">
        <f t="shared" si="192"/>
        <v>1</v>
      </c>
      <c r="J1113">
        <f t="shared" si="193"/>
        <v>1</v>
      </c>
      <c r="K1113">
        <f t="shared" si="194"/>
        <v>1</v>
      </c>
    </row>
    <row r="1114" spans="7:11" x14ac:dyDescent="0.25">
      <c r="G1114">
        <f t="shared" si="190"/>
        <v>0</v>
      </c>
      <c r="H1114">
        <f t="shared" si="191"/>
        <v>0</v>
      </c>
      <c r="I1114">
        <f t="shared" si="192"/>
        <v>1</v>
      </c>
      <c r="J1114">
        <f t="shared" si="193"/>
        <v>1</v>
      </c>
      <c r="K1114">
        <f t="shared" si="194"/>
        <v>1</v>
      </c>
    </row>
    <row r="1115" spans="7:11" x14ac:dyDescent="0.25">
      <c r="G1115">
        <f t="shared" si="190"/>
        <v>0</v>
      </c>
      <c r="H1115">
        <f t="shared" si="191"/>
        <v>0</v>
      </c>
      <c r="I1115">
        <f t="shared" si="192"/>
        <v>1</v>
      </c>
      <c r="J1115">
        <f t="shared" si="193"/>
        <v>1</v>
      </c>
      <c r="K1115">
        <f t="shared" si="194"/>
        <v>1</v>
      </c>
    </row>
    <row r="1116" spans="7:11" x14ac:dyDescent="0.25">
      <c r="G1116">
        <f t="shared" si="190"/>
        <v>0</v>
      </c>
      <c r="H1116">
        <f t="shared" si="191"/>
        <v>0</v>
      </c>
      <c r="I1116">
        <f t="shared" si="192"/>
        <v>1</v>
      </c>
      <c r="J1116">
        <f t="shared" si="193"/>
        <v>1</v>
      </c>
      <c r="K1116">
        <f t="shared" si="194"/>
        <v>1</v>
      </c>
    </row>
    <row r="1117" spans="7:11" x14ac:dyDescent="0.25">
      <c r="G1117">
        <f t="shared" si="190"/>
        <v>0</v>
      </c>
      <c r="H1117">
        <f t="shared" si="191"/>
        <v>0</v>
      </c>
      <c r="I1117">
        <f t="shared" si="192"/>
        <v>1</v>
      </c>
      <c r="J1117">
        <f t="shared" si="193"/>
        <v>1</v>
      </c>
      <c r="K1117">
        <f t="shared" si="194"/>
        <v>1</v>
      </c>
    </row>
    <row r="1118" spans="7:11" x14ac:dyDescent="0.25">
      <c r="G1118">
        <f t="shared" si="190"/>
        <v>0</v>
      </c>
      <c r="H1118">
        <f t="shared" si="191"/>
        <v>0</v>
      </c>
      <c r="I1118">
        <f t="shared" si="192"/>
        <v>1</v>
      </c>
      <c r="J1118">
        <f t="shared" si="193"/>
        <v>1</v>
      </c>
      <c r="K1118">
        <f t="shared" si="194"/>
        <v>1</v>
      </c>
    </row>
    <row r="1119" spans="7:11" x14ac:dyDescent="0.25">
      <c r="G1119">
        <f t="shared" si="190"/>
        <v>0</v>
      </c>
      <c r="H1119">
        <f t="shared" si="191"/>
        <v>0</v>
      </c>
      <c r="I1119">
        <f t="shared" si="192"/>
        <v>1</v>
      </c>
      <c r="J1119">
        <f t="shared" si="193"/>
        <v>1</v>
      </c>
      <c r="K1119">
        <f t="shared" si="194"/>
        <v>1</v>
      </c>
    </row>
    <row r="1120" spans="7:11" x14ac:dyDescent="0.25">
      <c r="G1120">
        <f t="shared" si="190"/>
        <v>0</v>
      </c>
      <c r="H1120">
        <f t="shared" si="191"/>
        <v>0</v>
      </c>
      <c r="I1120">
        <f t="shared" si="192"/>
        <v>1</v>
      </c>
      <c r="J1120">
        <f t="shared" si="193"/>
        <v>1</v>
      </c>
      <c r="K1120">
        <f t="shared" si="194"/>
        <v>1</v>
      </c>
    </row>
    <row r="1121" spans="7:11" x14ac:dyDescent="0.25">
      <c r="G1121">
        <f t="shared" si="190"/>
        <v>0</v>
      </c>
      <c r="H1121">
        <f t="shared" si="191"/>
        <v>0</v>
      </c>
      <c r="I1121">
        <f t="shared" si="192"/>
        <v>1</v>
      </c>
      <c r="J1121">
        <f t="shared" si="193"/>
        <v>1</v>
      </c>
      <c r="K1121">
        <f t="shared" si="194"/>
        <v>1</v>
      </c>
    </row>
    <row r="1122" spans="7:11" x14ac:dyDescent="0.25">
      <c r="G1122">
        <f t="shared" si="190"/>
        <v>0</v>
      </c>
      <c r="H1122">
        <f t="shared" si="191"/>
        <v>0</v>
      </c>
      <c r="I1122">
        <f t="shared" si="192"/>
        <v>1</v>
      </c>
      <c r="J1122">
        <f t="shared" si="193"/>
        <v>1</v>
      </c>
      <c r="K1122">
        <f t="shared" si="194"/>
        <v>1</v>
      </c>
    </row>
    <row r="1123" spans="7:11" x14ac:dyDescent="0.25">
      <c r="G1123">
        <f t="shared" si="190"/>
        <v>0</v>
      </c>
      <c r="H1123">
        <f t="shared" si="191"/>
        <v>0</v>
      </c>
      <c r="I1123">
        <f t="shared" si="192"/>
        <v>1</v>
      </c>
      <c r="J1123">
        <f t="shared" si="193"/>
        <v>1</v>
      </c>
      <c r="K1123">
        <f t="shared" si="194"/>
        <v>1</v>
      </c>
    </row>
    <row r="1124" spans="7:11" x14ac:dyDescent="0.25">
      <c r="G1124">
        <f t="shared" si="190"/>
        <v>0</v>
      </c>
      <c r="H1124">
        <f t="shared" si="191"/>
        <v>0</v>
      </c>
      <c r="I1124">
        <f t="shared" si="192"/>
        <v>1</v>
      </c>
      <c r="J1124">
        <f t="shared" si="193"/>
        <v>1</v>
      </c>
      <c r="K1124">
        <f t="shared" si="194"/>
        <v>1</v>
      </c>
    </row>
    <row r="1125" spans="7:11" x14ac:dyDescent="0.25">
      <c r="G1125">
        <f t="shared" si="190"/>
        <v>0</v>
      </c>
      <c r="H1125">
        <f t="shared" si="191"/>
        <v>0</v>
      </c>
      <c r="I1125">
        <f t="shared" si="192"/>
        <v>1</v>
      </c>
      <c r="J1125">
        <f t="shared" si="193"/>
        <v>1</v>
      </c>
      <c r="K1125">
        <f t="shared" si="194"/>
        <v>1</v>
      </c>
    </row>
    <row r="1126" spans="7:11" x14ac:dyDescent="0.25">
      <c r="G1126">
        <f t="shared" si="190"/>
        <v>0</v>
      </c>
      <c r="H1126">
        <f t="shared" si="191"/>
        <v>0</v>
      </c>
      <c r="I1126">
        <f t="shared" si="192"/>
        <v>1</v>
      </c>
      <c r="J1126">
        <f t="shared" si="193"/>
        <v>1</v>
      </c>
      <c r="K1126">
        <f t="shared" si="194"/>
        <v>1</v>
      </c>
    </row>
    <row r="1127" spans="7:11" x14ac:dyDescent="0.25">
      <c r="G1127">
        <f t="shared" si="190"/>
        <v>0</v>
      </c>
      <c r="H1127">
        <f t="shared" si="191"/>
        <v>0</v>
      </c>
      <c r="I1127">
        <f t="shared" si="192"/>
        <v>1</v>
      </c>
      <c r="J1127">
        <f t="shared" si="193"/>
        <v>1</v>
      </c>
      <c r="K1127">
        <f t="shared" si="194"/>
        <v>1</v>
      </c>
    </row>
    <row r="1128" spans="7:11" x14ac:dyDescent="0.25">
      <c r="G1128">
        <f t="shared" si="190"/>
        <v>0</v>
      </c>
      <c r="H1128">
        <f t="shared" si="191"/>
        <v>0</v>
      </c>
      <c r="I1128">
        <f t="shared" si="192"/>
        <v>1</v>
      </c>
      <c r="J1128">
        <f t="shared" si="193"/>
        <v>1</v>
      </c>
      <c r="K1128">
        <f t="shared" si="194"/>
        <v>1</v>
      </c>
    </row>
    <row r="1129" spans="7:11" x14ac:dyDescent="0.25">
      <c r="G1129">
        <f t="shared" si="190"/>
        <v>0</v>
      </c>
      <c r="H1129">
        <f t="shared" si="191"/>
        <v>0</v>
      </c>
      <c r="I1129">
        <f t="shared" si="192"/>
        <v>1</v>
      </c>
      <c r="J1129">
        <f t="shared" si="193"/>
        <v>1</v>
      </c>
      <c r="K1129">
        <f t="shared" si="194"/>
        <v>1</v>
      </c>
    </row>
    <row r="1130" spans="7:11" x14ac:dyDescent="0.25">
      <c r="G1130">
        <f t="shared" si="190"/>
        <v>0</v>
      </c>
      <c r="H1130">
        <f t="shared" si="191"/>
        <v>0</v>
      </c>
      <c r="I1130">
        <f t="shared" si="192"/>
        <v>1</v>
      </c>
      <c r="J1130">
        <f t="shared" si="193"/>
        <v>1</v>
      </c>
      <c r="K1130">
        <f t="shared" si="194"/>
        <v>1</v>
      </c>
    </row>
    <row r="1131" spans="7:11" x14ac:dyDescent="0.25">
      <c r="G1131">
        <f t="shared" si="190"/>
        <v>0</v>
      </c>
      <c r="H1131">
        <f t="shared" si="191"/>
        <v>0</v>
      </c>
      <c r="I1131">
        <f t="shared" si="192"/>
        <v>1</v>
      </c>
      <c r="J1131">
        <f t="shared" si="193"/>
        <v>1</v>
      </c>
      <c r="K1131">
        <f t="shared" si="194"/>
        <v>1</v>
      </c>
    </row>
    <row r="1132" spans="7:11" x14ac:dyDescent="0.25">
      <c r="G1132">
        <f t="shared" si="190"/>
        <v>0</v>
      </c>
      <c r="H1132">
        <f t="shared" si="191"/>
        <v>0</v>
      </c>
      <c r="I1132">
        <f t="shared" si="192"/>
        <v>1</v>
      </c>
      <c r="J1132">
        <f t="shared" si="193"/>
        <v>1</v>
      </c>
      <c r="K1132">
        <f t="shared" si="194"/>
        <v>1</v>
      </c>
    </row>
    <row r="1133" spans="7:11" x14ac:dyDescent="0.25">
      <c r="G1133">
        <f t="shared" si="190"/>
        <v>0</v>
      </c>
      <c r="H1133">
        <f t="shared" si="191"/>
        <v>0</v>
      </c>
      <c r="I1133">
        <f t="shared" si="192"/>
        <v>1</v>
      </c>
      <c r="J1133">
        <f t="shared" si="193"/>
        <v>1</v>
      </c>
      <c r="K1133">
        <f t="shared" si="194"/>
        <v>1</v>
      </c>
    </row>
    <row r="1134" spans="7:11" x14ac:dyDescent="0.25">
      <c r="G1134">
        <f t="shared" si="190"/>
        <v>0</v>
      </c>
      <c r="H1134">
        <f t="shared" si="191"/>
        <v>0</v>
      </c>
      <c r="I1134">
        <f t="shared" si="192"/>
        <v>1</v>
      </c>
      <c r="J1134">
        <f t="shared" si="193"/>
        <v>1</v>
      </c>
      <c r="K1134">
        <f t="shared" si="194"/>
        <v>1</v>
      </c>
    </row>
    <row r="1135" spans="7:11" x14ac:dyDescent="0.25">
      <c r="G1135">
        <f t="shared" si="190"/>
        <v>0</v>
      </c>
      <c r="H1135">
        <f t="shared" si="191"/>
        <v>0</v>
      </c>
      <c r="I1135">
        <f t="shared" si="192"/>
        <v>1</v>
      </c>
      <c r="J1135">
        <f t="shared" si="193"/>
        <v>1</v>
      </c>
      <c r="K1135">
        <f t="shared" si="194"/>
        <v>1</v>
      </c>
    </row>
    <row r="1136" spans="7:11" x14ac:dyDescent="0.25">
      <c r="G1136">
        <f t="shared" si="190"/>
        <v>0</v>
      </c>
      <c r="H1136">
        <f t="shared" si="191"/>
        <v>0</v>
      </c>
      <c r="I1136">
        <f t="shared" si="192"/>
        <v>1</v>
      </c>
      <c r="J1136">
        <f t="shared" si="193"/>
        <v>1</v>
      </c>
      <c r="K1136">
        <f t="shared" si="194"/>
        <v>1</v>
      </c>
    </row>
    <row r="1137" spans="7:11" x14ac:dyDescent="0.25">
      <c r="G1137">
        <f t="shared" si="190"/>
        <v>0</v>
      </c>
      <c r="H1137">
        <f t="shared" si="191"/>
        <v>0</v>
      </c>
      <c r="I1137">
        <f t="shared" si="192"/>
        <v>1</v>
      </c>
      <c r="J1137">
        <f t="shared" si="193"/>
        <v>1</v>
      </c>
      <c r="K1137">
        <f t="shared" si="194"/>
        <v>1</v>
      </c>
    </row>
    <row r="1138" spans="7:11" x14ac:dyDescent="0.25">
      <c r="G1138">
        <f t="shared" si="190"/>
        <v>0</v>
      </c>
      <c r="H1138">
        <f t="shared" si="191"/>
        <v>0</v>
      </c>
      <c r="I1138">
        <f t="shared" si="192"/>
        <v>1</v>
      </c>
      <c r="J1138">
        <f t="shared" si="193"/>
        <v>1</v>
      </c>
      <c r="K1138">
        <f t="shared" si="194"/>
        <v>1</v>
      </c>
    </row>
    <row r="1139" spans="7:11" x14ac:dyDescent="0.25">
      <c r="G1139">
        <f t="shared" si="190"/>
        <v>0</v>
      </c>
      <c r="H1139">
        <f t="shared" si="191"/>
        <v>0</v>
      </c>
      <c r="I1139">
        <f t="shared" si="192"/>
        <v>1</v>
      </c>
      <c r="J1139">
        <f t="shared" si="193"/>
        <v>1</v>
      </c>
      <c r="K1139">
        <f t="shared" si="194"/>
        <v>1</v>
      </c>
    </row>
    <row r="1140" spans="7:11" x14ac:dyDescent="0.25">
      <c r="G1140">
        <f t="shared" si="190"/>
        <v>0</v>
      </c>
      <c r="H1140">
        <f t="shared" si="191"/>
        <v>0</v>
      </c>
      <c r="I1140">
        <f t="shared" si="192"/>
        <v>1</v>
      </c>
      <c r="J1140">
        <f t="shared" si="193"/>
        <v>1</v>
      </c>
      <c r="K1140">
        <f t="shared" si="194"/>
        <v>1</v>
      </c>
    </row>
    <row r="1141" spans="7:11" x14ac:dyDescent="0.25">
      <c r="G1141">
        <f t="shared" si="190"/>
        <v>0</v>
      </c>
      <c r="H1141">
        <f t="shared" si="191"/>
        <v>0</v>
      </c>
      <c r="I1141">
        <f t="shared" si="192"/>
        <v>1</v>
      </c>
      <c r="J1141">
        <f t="shared" si="193"/>
        <v>1</v>
      </c>
      <c r="K1141">
        <f t="shared" si="194"/>
        <v>1</v>
      </c>
    </row>
    <row r="1142" spans="7:11" x14ac:dyDescent="0.25">
      <c r="G1142">
        <f t="shared" si="190"/>
        <v>0</v>
      </c>
      <c r="H1142">
        <f t="shared" si="191"/>
        <v>0</v>
      </c>
      <c r="I1142">
        <f t="shared" si="192"/>
        <v>1</v>
      </c>
      <c r="J1142">
        <f t="shared" si="193"/>
        <v>1</v>
      </c>
      <c r="K1142">
        <f t="shared" si="194"/>
        <v>1</v>
      </c>
    </row>
    <row r="1143" spans="7:11" x14ac:dyDescent="0.25">
      <c r="G1143">
        <f t="shared" si="190"/>
        <v>0</v>
      </c>
      <c r="H1143">
        <f t="shared" si="191"/>
        <v>0</v>
      </c>
      <c r="I1143">
        <f t="shared" si="192"/>
        <v>1</v>
      </c>
      <c r="J1143">
        <f t="shared" si="193"/>
        <v>1</v>
      </c>
      <c r="K1143">
        <f t="shared" si="194"/>
        <v>1</v>
      </c>
    </row>
    <row r="1144" spans="7:11" x14ac:dyDescent="0.25">
      <c r="G1144">
        <f t="shared" si="190"/>
        <v>0</v>
      </c>
      <c r="H1144">
        <f t="shared" si="191"/>
        <v>0</v>
      </c>
      <c r="I1144">
        <f t="shared" si="192"/>
        <v>1</v>
      </c>
      <c r="J1144">
        <f t="shared" si="193"/>
        <v>1</v>
      </c>
      <c r="K1144">
        <f t="shared" si="194"/>
        <v>1</v>
      </c>
    </row>
    <row r="1145" spans="7:11" x14ac:dyDescent="0.25">
      <c r="G1145">
        <f t="shared" si="190"/>
        <v>0</v>
      </c>
      <c r="H1145">
        <f t="shared" si="191"/>
        <v>0</v>
      </c>
      <c r="I1145">
        <f t="shared" si="192"/>
        <v>1</v>
      </c>
      <c r="J1145">
        <f t="shared" si="193"/>
        <v>1</v>
      </c>
      <c r="K1145">
        <f t="shared" si="194"/>
        <v>1</v>
      </c>
    </row>
    <row r="1146" spans="7:11" x14ac:dyDescent="0.25">
      <c r="G1146">
        <f t="shared" si="190"/>
        <v>0</v>
      </c>
      <c r="H1146">
        <f t="shared" si="191"/>
        <v>0</v>
      </c>
      <c r="I1146">
        <f t="shared" si="192"/>
        <v>1</v>
      </c>
      <c r="J1146">
        <f t="shared" si="193"/>
        <v>1</v>
      </c>
      <c r="K1146">
        <f t="shared" si="194"/>
        <v>1</v>
      </c>
    </row>
    <row r="1147" spans="7:11" x14ac:dyDescent="0.25">
      <c r="G1147">
        <f t="shared" si="190"/>
        <v>0</v>
      </c>
      <c r="H1147">
        <f t="shared" si="191"/>
        <v>0</v>
      </c>
      <c r="I1147">
        <f t="shared" si="192"/>
        <v>1</v>
      </c>
      <c r="J1147">
        <f t="shared" si="193"/>
        <v>1</v>
      </c>
      <c r="K1147">
        <f t="shared" si="194"/>
        <v>1</v>
      </c>
    </row>
    <row r="1148" spans="7:11" x14ac:dyDescent="0.25">
      <c r="G1148">
        <f t="shared" si="190"/>
        <v>0</v>
      </c>
      <c r="H1148">
        <f t="shared" si="191"/>
        <v>0</v>
      </c>
      <c r="I1148">
        <f t="shared" si="192"/>
        <v>1</v>
      </c>
      <c r="J1148">
        <f t="shared" si="193"/>
        <v>1</v>
      </c>
      <c r="K1148">
        <f t="shared" si="194"/>
        <v>1</v>
      </c>
    </row>
    <row r="1149" spans="7:11" x14ac:dyDescent="0.25">
      <c r="G1149">
        <f t="shared" si="190"/>
        <v>0</v>
      </c>
      <c r="H1149">
        <f t="shared" si="191"/>
        <v>0</v>
      </c>
      <c r="I1149">
        <f t="shared" si="192"/>
        <v>1</v>
      </c>
      <c r="J1149">
        <f t="shared" si="193"/>
        <v>1</v>
      </c>
      <c r="K1149">
        <f t="shared" si="194"/>
        <v>1</v>
      </c>
    </row>
    <row r="1150" spans="7:11" x14ac:dyDescent="0.25">
      <c r="G1150">
        <f t="shared" si="190"/>
        <v>0</v>
      </c>
      <c r="H1150">
        <f t="shared" si="191"/>
        <v>0</v>
      </c>
      <c r="I1150">
        <f t="shared" si="192"/>
        <v>1</v>
      </c>
      <c r="J1150">
        <f t="shared" si="193"/>
        <v>1</v>
      </c>
      <c r="K1150">
        <f t="shared" si="194"/>
        <v>1</v>
      </c>
    </row>
    <row r="1151" spans="7:11" x14ac:dyDescent="0.25">
      <c r="G1151">
        <f t="shared" si="190"/>
        <v>0</v>
      </c>
      <c r="H1151">
        <f t="shared" si="191"/>
        <v>0</v>
      </c>
      <c r="I1151">
        <f t="shared" si="192"/>
        <v>1</v>
      </c>
      <c r="J1151">
        <f t="shared" si="193"/>
        <v>1</v>
      </c>
      <c r="K1151">
        <f t="shared" si="194"/>
        <v>1</v>
      </c>
    </row>
    <row r="1152" spans="7:11" x14ac:dyDescent="0.25">
      <c r="G1152">
        <f t="shared" si="190"/>
        <v>0</v>
      </c>
      <c r="H1152">
        <f t="shared" si="191"/>
        <v>0</v>
      </c>
      <c r="I1152">
        <f t="shared" si="192"/>
        <v>1</v>
      </c>
      <c r="J1152">
        <f t="shared" si="193"/>
        <v>1</v>
      </c>
      <c r="K1152">
        <f t="shared" si="194"/>
        <v>1</v>
      </c>
    </row>
    <row r="1153" spans="7:11" x14ac:dyDescent="0.25">
      <c r="G1153">
        <f t="shared" si="190"/>
        <v>0</v>
      </c>
      <c r="H1153">
        <f t="shared" si="191"/>
        <v>0</v>
      </c>
      <c r="I1153">
        <f t="shared" si="192"/>
        <v>1</v>
      </c>
      <c r="J1153">
        <f t="shared" si="193"/>
        <v>1</v>
      </c>
      <c r="K1153">
        <f t="shared" si="194"/>
        <v>1</v>
      </c>
    </row>
    <row r="1154" spans="7:11" x14ac:dyDescent="0.25">
      <c r="G1154">
        <f t="shared" si="190"/>
        <v>0</v>
      </c>
      <c r="H1154">
        <f t="shared" si="191"/>
        <v>0</v>
      </c>
      <c r="I1154">
        <f t="shared" si="192"/>
        <v>1</v>
      </c>
      <c r="J1154">
        <f t="shared" si="193"/>
        <v>1</v>
      </c>
      <c r="K1154">
        <f t="shared" si="194"/>
        <v>1</v>
      </c>
    </row>
    <row r="1155" spans="7:11" x14ac:dyDescent="0.25">
      <c r="G1155">
        <f t="shared" si="190"/>
        <v>0</v>
      </c>
      <c r="H1155">
        <f t="shared" si="191"/>
        <v>0</v>
      </c>
      <c r="I1155">
        <f t="shared" si="192"/>
        <v>1</v>
      </c>
      <c r="J1155">
        <f t="shared" si="193"/>
        <v>1</v>
      </c>
      <c r="K1155">
        <f t="shared" si="194"/>
        <v>1</v>
      </c>
    </row>
    <row r="1156" spans="7:11" x14ac:dyDescent="0.25">
      <c r="G1156">
        <f t="shared" ref="G1156:G1219" si="195">C1156</f>
        <v>0</v>
      </c>
      <c r="H1156">
        <f t="shared" ref="H1156:H1219" si="196">E1156</f>
        <v>0</v>
      </c>
      <c r="I1156">
        <f t="shared" ref="I1156:I1219" si="197">SIN(PI()-(PI()/2-C1156)-G1156)</f>
        <v>1</v>
      </c>
      <c r="J1156">
        <f t="shared" ref="J1156:J1219" si="198">SIN(PI()-(PI()/2-E1156)-H1156)</f>
        <v>1</v>
      </c>
      <c r="K1156">
        <f t="shared" ref="K1156:K1219" si="199">I1156*J1156</f>
        <v>1</v>
      </c>
    </row>
    <row r="1157" spans="7:11" x14ac:dyDescent="0.25">
      <c r="G1157">
        <f t="shared" si="195"/>
        <v>0</v>
      </c>
      <c r="H1157">
        <f t="shared" si="196"/>
        <v>0</v>
      </c>
      <c r="I1157">
        <f t="shared" si="197"/>
        <v>1</v>
      </c>
      <c r="J1157">
        <f t="shared" si="198"/>
        <v>1</v>
      </c>
      <c r="K1157">
        <f t="shared" si="199"/>
        <v>1</v>
      </c>
    </row>
    <row r="1158" spans="7:11" x14ac:dyDescent="0.25">
      <c r="G1158">
        <f t="shared" si="195"/>
        <v>0</v>
      </c>
      <c r="H1158">
        <f t="shared" si="196"/>
        <v>0</v>
      </c>
      <c r="I1158">
        <f t="shared" si="197"/>
        <v>1</v>
      </c>
      <c r="J1158">
        <f t="shared" si="198"/>
        <v>1</v>
      </c>
      <c r="K1158">
        <f t="shared" si="199"/>
        <v>1</v>
      </c>
    </row>
    <row r="1159" spans="7:11" x14ac:dyDescent="0.25">
      <c r="G1159">
        <f t="shared" si="195"/>
        <v>0</v>
      </c>
      <c r="H1159">
        <f t="shared" si="196"/>
        <v>0</v>
      </c>
      <c r="I1159">
        <f t="shared" si="197"/>
        <v>1</v>
      </c>
      <c r="J1159">
        <f t="shared" si="198"/>
        <v>1</v>
      </c>
      <c r="K1159">
        <f t="shared" si="199"/>
        <v>1</v>
      </c>
    </row>
    <row r="1160" spans="7:11" x14ac:dyDescent="0.25">
      <c r="G1160">
        <f t="shared" si="195"/>
        <v>0</v>
      </c>
      <c r="H1160">
        <f t="shared" si="196"/>
        <v>0</v>
      </c>
      <c r="I1160">
        <f t="shared" si="197"/>
        <v>1</v>
      </c>
      <c r="J1160">
        <f t="shared" si="198"/>
        <v>1</v>
      </c>
      <c r="K1160">
        <f t="shared" si="199"/>
        <v>1</v>
      </c>
    </row>
    <row r="1161" spans="7:11" x14ac:dyDescent="0.25">
      <c r="G1161">
        <f t="shared" si="195"/>
        <v>0</v>
      </c>
      <c r="H1161">
        <f t="shared" si="196"/>
        <v>0</v>
      </c>
      <c r="I1161">
        <f t="shared" si="197"/>
        <v>1</v>
      </c>
      <c r="J1161">
        <f t="shared" si="198"/>
        <v>1</v>
      </c>
      <c r="K1161">
        <f t="shared" si="199"/>
        <v>1</v>
      </c>
    </row>
    <row r="1162" spans="7:11" x14ac:dyDescent="0.25">
      <c r="G1162">
        <f t="shared" si="195"/>
        <v>0</v>
      </c>
      <c r="H1162">
        <f t="shared" si="196"/>
        <v>0</v>
      </c>
      <c r="I1162">
        <f t="shared" si="197"/>
        <v>1</v>
      </c>
      <c r="J1162">
        <f t="shared" si="198"/>
        <v>1</v>
      </c>
      <c r="K1162">
        <f t="shared" si="199"/>
        <v>1</v>
      </c>
    </row>
    <row r="1163" spans="7:11" x14ac:dyDescent="0.25">
      <c r="G1163">
        <f t="shared" si="195"/>
        <v>0</v>
      </c>
      <c r="H1163">
        <f t="shared" si="196"/>
        <v>0</v>
      </c>
      <c r="I1163">
        <f t="shared" si="197"/>
        <v>1</v>
      </c>
      <c r="J1163">
        <f t="shared" si="198"/>
        <v>1</v>
      </c>
      <c r="K1163">
        <f t="shared" si="199"/>
        <v>1</v>
      </c>
    </row>
    <row r="1164" spans="7:11" x14ac:dyDescent="0.25">
      <c r="G1164">
        <f t="shared" si="195"/>
        <v>0</v>
      </c>
      <c r="H1164">
        <f t="shared" si="196"/>
        <v>0</v>
      </c>
      <c r="I1164">
        <f t="shared" si="197"/>
        <v>1</v>
      </c>
      <c r="J1164">
        <f t="shared" si="198"/>
        <v>1</v>
      </c>
      <c r="K1164">
        <f t="shared" si="199"/>
        <v>1</v>
      </c>
    </row>
    <row r="1165" spans="7:11" x14ac:dyDescent="0.25">
      <c r="G1165">
        <f t="shared" si="195"/>
        <v>0</v>
      </c>
      <c r="H1165">
        <f t="shared" si="196"/>
        <v>0</v>
      </c>
      <c r="I1165">
        <f t="shared" si="197"/>
        <v>1</v>
      </c>
      <c r="J1165">
        <f t="shared" si="198"/>
        <v>1</v>
      </c>
      <c r="K1165">
        <f t="shared" si="199"/>
        <v>1</v>
      </c>
    </row>
    <row r="1166" spans="7:11" x14ac:dyDescent="0.25">
      <c r="G1166">
        <f t="shared" si="195"/>
        <v>0</v>
      </c>
      <c r="H1166">
        <f t="shared" si="196"/>
        <v>0</v>
      </c>
      <c r="I1166">
        <f t="shared" si="197"/>
        <v>1</v>
      </c>
      <c r="J1166">
        <f t="shared" si="198"/>
        <v>1</v>
      </c>
      <c r="K1166">
        <f t="shared" si="199"/>
        <v>1</v>
      </c>
    </row>
    <row r="1167" spans="7:11" x14ac:dyDescent="0.25">
      <c r="G1167">
        <f t="shared" si="195"/>
        <v>0</v>
      </c>
      <c r="H1167">
        <f t="shared" si="196"/>
        <v>0</v>
      </c>
      <c r="I1167">
        <f t="shared" si="197"/>
        <v>1</v>
      </c>
      <c r="J1167">
        <f t="shared" si="198"/>
        <v>1</v>
      </c>
      <c r="K1167">
        <f t="shared" si="199"/>
        <v>1</v>
      </c>
    </row>
    <row r="1168" spans="7:11" x14ac:dyDescent="0.25">
      <c r="G1168">
        <f t="shared" si="195"/>
        <v>0</v>
      </c>
      <c r="H1168">
        <f t="shared" si="196"/>
        <v>0</v>
      </c>
      <c r="I1168">
        <f t="shared" si="197"/>
        <v>1</v>
      </c>
      <c r="J1168">
        <f t="shared" si="198"/>
        <v>1</v>
      </c>
      <c r="K1168">
        <f t="shared" si="199"/>
        <v>1</v>
      </c>
    </row>
    <row r="1169" spans="7:11" x14ac:dyDescent="0.25">
      <c r="G1169">
        <f t="shared" si="195"/>
        <v>0</v>
      </c>
      <c r="H1169">
        <f t="shared" si="196"/>
        <v>0</v>
      </c>
      <c r="I1169">
        <f t="shared" si="197"/>
        <v>1</v>
      </c>
      <c r="J1169">
        <f t="shared" si="198"/>
        <v>1</v>
      </c>
      <c r="K1169">
        <f t="shared" si="199"/>
        <v>1</v>
      </c>
    </row>
    <row r="1170" spans="7:11" x14ac:dyDescent="0.25">
      <c r="G1170">
        <f t="shared" si="195"/>
        <v>0</v>
      </c>
      <c r="H1170">
        <f t="shared" si="196"/>
        <v>0</v>
      </c>
      <c r="I1170">
        <f t="shared" si="197"/>
        <v>1</v>
      </c>
      <c r="J1170">
        <f t="shared" si="198"/>
        <v>1</v>
      </c>
      <c r="K1170">
        <f t="shared" si="199"/>
        <v>1</v>
      </c>
    </row>
    <row r="1171" spans="7:11" x14ac:dyDescent="0.25">
      <c r="G1171">
        <f t="shared" si="195"/>
        <v>0</v>
      </c>
      <c r="H1171">
        <f t="shared" si="196"/>
        <v>0</v>
      </c>
      <c r="I1171">
        <f t="shared" si="197"/>
        <v>1</v>
      </c>
      <c r="J1171">
        <f t="shared" si="198"/>
        <v>1</v>
      </c>
      <c r="K1171">
        <f t="shared" si="199"/>
        <v>1</v>
      </c>
    </row>
    <row r="1172" spans="7:11" x14ac:dyDescent="0.25">
      <c r="G1172">
        <f t="shared" si="195"/>
        <v>0</v>
      </c>
      <c r="H1172">
        <f t="shared" si="196"/>
        <v>0</v>
      </c>
      <c r="I1172">
        <f t="shared" si="197"/>
        <v>1</v>
      </c>
      <c r="J1172">
        <f t="shared" si="198"/>
        <v>1</v>
      </c>
      <c r="K1172">
        <f t="shared" si="199"/>
        <v>1</v>
      </c>
    </row>
    <row r="1173" spans="7:11" x14ac:dyDescent="0.25">
      <c r="G1173">
        <f t="shared" si="195"/>
        <v>0</v>
      </c>
      <c r="H1173">
        <f t="shared" si="196"/>
        <v>0</v>
      </c>
      <c r="I1173">
        <f t="shared" si="197"/>
        <v>1</v>
      </c>
      <c r="J1173">
        <f t="shared" si="198"/>
        <v>1</v>
      </c>
      <c r="K1173">
        <f t="shared" si="199"/>
        <v>1</v>
      </c>
    </row>
    <row r="1174" spans="7:11" x14ac:dyDescent="0.25">
      <c r="G1174">
        <f t="shared" si="195"/>
        <v>0</v>
      </c>
      <c r="H1174">
        <f t="shared" si="196"/>
        <v>0</v>
      </c>
      <c r="I1174">
        <f t="shared" si="197"/>
        <v>1</v>
      </c>
      <c r="J1174">
        <f t="shared" si="198"/>
        <v>1</v>
      </c>
      <c r="K1174">
        <f t="shared" si="199"/>
        <v>1</v>
      </c>
    </row>
    <row r="1175" spans="7:11" x14ac:dyDescent="0.25">
      <c r="G1175">
        <f t="shared" si="195"/>
        <v>0</v>
      </c>
      <c r="H1175">
        <f t="shared" si="196"/>
        <v>0</v>
      </c>
      <c r="I1175">
        <f t="shared" si="197"/>
        <v>1</v>
      </c>
      <c r="J1175">
        <f t="shared" si="198"/>
        <v>1</v>
      </c>
      <c r="K1175">
        <f t="shared" si="199"/>
        <v>1</v>
      </c>
    </row>
    <row r="1176" spans="7:11" x14ac:dyDescent="0.25">
      <c r="G1176">
        <f t="shared" si="195"/>
        <v>0</v>
      </c>
      <c r="H1176">
        <f t="shared" si="196"/>
        <v>0</v>
      </c>
      <c r="I1176">
        <f t="shared" si="197"/>
        <v>1</v>
      </c>
      <c r="J1176">
        <f t="shared" si="198"/>
        <v>1</v>
      </c>
      <c r="K1176">
        <f t="shared" si="199"/>
        <v>1</v>
      </c>
    </row>
    <row r="1177" spans="7:11" x14ac:dyDescent="0.25">
      <c r="G1177">
        <f t="shared" si="195"/>
        <v>0</v>
      </c>
      <c r="H1177">
        <f t="shared" si="196"/>
        <v>0</v>
      </c>
      <c r="I1177">
        <f t="shared" si="197"/>
        <v>1</v>
      </c>
      <c r="J1177">
        <f t="shared" si="198"/>
        <v>1</v>
      </c>
      <c r="K1177">
        <f t="shared" si="199"/>
        <v>1</v>
      </c>
    </row>
    <row r="1178" spans="7:11" x14ac:dyDescent="0.25">
      <c r="G1178">
        <f t="shared" si="195"/>
        <v>0</v>
      </c>
      <c r="H1178">
        <f t="shared" si="196"/>
        <v>0</v>
      </c>
      <c r="I1178">
        <f t="shared" si="197"/>
        <v>1</v>
      </c>
      <c r="J1178">
        <f t="shared" si="198"/>
        <v>1</v>
      </c>
      <c r="K1178">
        <f t="shared" si="199"/>
        <v>1</v>
      </c>
    </row>
    <row r="1179" spans="7:11" x14ac:dyDescent="0.25">
      <c r="G1179">
        <f t="shared" si="195"/>
        <v>0</v>
      </c>
      <c r="H1179">
        <f t="shared" si="196"/>
        <v>0</v>
      </c>
      <c r="I1179">
        <f t="shared" si="197"/>
        <v>1</v>
      </c>
      <c r="J1179">
        <f t="shared" si="198"/>
        <v>1</v>
      </c>
      <c r="K1179">
        <f t="shared" si="199"/>
        <v>1</v>
      </c>
    </row>
    <row r="1180" spans="7:11" x14ac:dyDescent="0.25">
      <c r="G1180">
        <f t="shared" si="195"/>
        <v>0</v>
      </c>
      <c r="H1180">
        <f t="shared" si="196"/>
        <v>0</v>
      </c>
      <c r="I1180">
        <f t="shared" si="197"/>
        <v>1</v>
      </c>
      <c r="J1180">
        <f t="shared" si="198"/>
        <v>1</v>
      </c>
      <c r="K1180">
        <f t="shared" si="199"/>
        <v>1</v>
      </c>
    </row>
    <row r="1181" spans="7:11" x14ac:dyDescent="0.25">
      <c r="G1181">
        <f t="shared" si="195"/>
        <v>0</v>
      </c>
      <c r="H1181">
        <f t="shared" si="196"/>
        <v>0</v>
      </c>
      <c r="I1181">
        <f t="shared" si="197"/>
        <v>1</v>
      </c>
      <c r="J1181">
        <f t="shared" si="198"/>
        <v>1</v>
      </c>
      <c r="K1181">
        <f t="shared" si="199"/>
        <v>1</v>
      </c>
    </row>
    <row r="1182" spans="7:11" x14ac:dyDescent="0.25">
      <c r="G1182">
        <f t="shared" si="195"/>
        <v>0</v>
      </c>
      <c r="H1182">
        <f t="shared" si="196"/>
        <v>0</v>
      </c>
      <c r="I1182">
        <f t="shared" si="197"/>
        <v>1</v>
      </c>
      <c r="J1182">
        <f t="shared" si="198"/>
        <v>1</v>
      </c>
      <c r="K1182">
        <f t="shared" si="199"/>
        <v>1</v>
      </c>
    </row>
    <row r="1183" spans="7:11" x14ac:dyDescent="0.25">
      <c r="G1183">
        <f t="shared" si="195"/>
        <v>0</v>
      </c>
      <c r="H1183">
        <f t="shared" si="196"/>
        <v>0</v>
      </c>
      <c r="I1183">
        <f t="shared" si="197"/>
        <v>1</v>
      </c>
      <c r="J1183">
        <f t="shared" si="198"/>
        <v>1</v>
      </c>
      <c r="K1183">
        <f t="shared" si="199"/>
        <v>1</v>
      </c>
    </row>
    <row r="1184" spans="7:11" x14ac:dyDescent="0.25">
      <c r="G1184">
        <f t="shared" si="195"/>
        <v>0</v>
      </c>
      <c r="H1184">
        <f t="shared" si="196"/>
        <v>0</v>
      </c>
      <c r="I1184">
        <f t="shared" si="197"/>
        <v>1</v>
      </c>
      <c r="J1184">
        <f t="shared" si="198"/>
        <v>1</v>
      </c>
      <c r="K1184">
        <f t="shared" si="199"/>
        <v>1</v>
      </c>
    </row>
    <row r="1185" spans="7:11" x14ac:dyDescent="0.25">
      <c r="G1185">
        <f t="shared" si="195"/>
        <v>0</v>
      </c>
      <c r="H1185">
        <f t="shared" si="196"/>
        <v>0</v>
      </c>
      <c r="I1185">
        <f t="shared" si="197"/>
        <v>1</v>
      </c>
      <c r="J1185">
        <f t="shared" si="198"/>
        <v>1</v>
      </c>
      <c r="K1185">
        <f t="shared" si="199"/>
        <v>1</v>
      </c>
    </row>
    <row r="1186" spans="7:11" x14ac:dyDescent="0.25">
      <c r="G1186">
        <f t="shared" si="195"/>
        <v>0</v>
      </c>
      <c r="H1186">
        <f t="shared" si="196"/>
        <v>0</v>
      </c>
      <c r="I1186">
        <f t="shared" si="197"/>
        <v>1</v>
      </c>
      <c r="J1186">
        <f t="shared" si="198"/>
        <v>1</v>
      </c>
      <c r="K1186">
        <f t="shared" si="199"/>
        <v>1</v>
      </c>
    </row>
    <row r="1187" spans="7:11" x14ac:dyDescent="0.25">
      <c r="G1187">
        <f t="shared" si="195"/>
        <v>0</v>
      </c>
      <c r="H1187">
        <f t="shared" si="196"/>
        <v>0</v>
      </c>
      <c r="I1187">
        <f t="shared" si="197"/>
        <v>1</v>
      </c>
      <c r="J1187">
        <f t="shared" si="198"/>
        <v>1</v>
      </c>
      <c r="K1187">
        <f t="shared" si="199"/>
        <v>1</v>
      </c>
    </row>
    <row r="1188" spans="7:11" x14ac:dyDescent="0.25">
      <c r="G1188">
        <f t="shared" si="195"/>
        <v>0</v>
      </c>
      <c r="H1188">
        <f t="shared" si="196"/>
        <v>0</v>
      </c>
      <c r="I1188">
        <f t="shared" si="197"/>
        <v>1</v>
      </c>
      <c r="J1188">
        <f t="shared" si="198"/>
        <v>1</v>
      </c>
      <c r="K1188">
        <f t="shared" si="199"/>
        <v>1</v>
      </c>
    </row>
    <row r="1189" spans="7:11" x14ac:dyDescent="0.25">
      <c r="G1189">
        <f t="shared" si="195"/>
        <v>0</v>
      </c>
      <c r="H1189">
        <f t="shared" si="196"/>
        <v>0</v>
      </c>
      <c r="I1189">
        <f t="shared" si="197"/>
        <v>1</v>
      </c>
      <c r="J1189">
        <f t="shared" si="198"/>
        <v>1</v>
      </c>
      <c r="K1189">
        <f t="shared" si="199"/>
        <v>1</v>
      </c>
    </row>
    <row r="1190" spans="7:11" x14ac:dyDescent="0.25">
      <c r="G1190">
        <f t="shared" si="195"/>
        <v>0</v>
      </c>
      <c r="H1190">
        <f t="shared" si="196"/>
        <v>0</v>
      </c>
      <c r="I1190">
        <f t="shared" si="197"/>
        <v>1</v>
      </c>
      <c r="J1190">
        <f t="shared" si="198"/>
        <v>1</v>
      </c>
      <c r="K1190">
        <f t="shared" si="199"/>
        <v>1</v>
      </c>
    </row>
    <row r="1191" spans="7:11" x14ac:dyDescent="0.25">
      <c r="G1191">
        <f t="shared" si="195"/>
        <v>0</v>
      </c>
      <c r="H1191">
        <f t="shared" si="196"/>
        <v>0</v>
      </c>
      <c r="I1191">
        <f t="shared" si="197"/>
        <v>1</v>
      </c>
      <c r="J1191">
        <f t="shared" si="198"/>
        <v>1</v>
      </c>
      <c r="K1191">
        <f t="shared" si="199"/>
        <v>1</v>
      </c>
    </row>
    <row r="1192" spans="7:11" x14ac:dyDescent="0.25">
      <c r="G1192">
        <f t="shared" si="195"/>
        <v>0</v>
      </c>
      <c r="H1192">
        <f t="shared" si="196"/>
        <v>0</v>
      </c>
      <c r="I1192">
        <f t="shared" si="197"/>
        <v>1</v>
      </c>
      <c r="J1192">
        <f t="shared" si="198"/>
        <v>1</v>
      </c>
      <c r="K1192">
        <f t="shared" si="199"/>
        <v>1</v>
      </c>
    </row>
    <row r="1193" spans="7:11" x14ac:dyDescent="0.25">
      <c r="G1193">
        <f t="shared" si="195"/>
        <v>0</v>
      </c>
      <c r="H1193">
        <f t="shared" si="196"/>
        <v>0</v>
      </c>
      <c r="I1193">
        <f t="shared" si="197"/>
        <v>1</v>
      </c>
      <c r="J1193">
        <f t="shared" si="198"/>
        <v>1</v>
      </c>
      <c r="K1193">
        <f t="shared" si="199"/>
        <v>1</v>
      </c>
    </row>
    <row r="1194" spans="7:11" x14ac:dyDescent="0.25">
      <c r="G1194">
        <f t="shared" si="195"/>
        <v>0</v>
      </c>
      <c r="H1194">
        <f t="shared" si="196"/>
        <v>0</v>
      </c>
      <c r="I1194">
        <f t="shared" si="197"/>
        <v>1</v>
      </c>
      <c r="J1194">
        <f t="shared" si="198"/>
        <v>1</v>
      </c>
      <c r="K1194">
        <f t="shared" si="199"/>
        <v>1</v>
      </c>
    </row>
    <row r="1195" spans="7:11" x14ac:dyDescent="0.25">
      <c r="G1195">
        <f t="shared" si="195"/>
        <v>0</v>
      </c>
      <c r="H1195">
        <f t="shared" si="196"/>
        <v>0</v>
      </c>
      <c r="I1195">
        <f t="shared" si="197"/>
        <v>1</v>
      </c>
      <c r="J1195">
        <f t="shared" si="198"/>
        <v>1</v>
      </c>
      <c r="K1195">
        <f t="shared" si="199"/>
        <v>1</v>
      </c>
    </row>
    <row r="1196" spans="7:11" x14ac:dyDescent="0.25">
      <c r="G1196">
        <f t="shared" si="195"/>
        <v>0</v>
      </c>
      <c r="H1196">
        <f t="shared" si="196"/>
        <v>0</v>
      </c>
      <c r="I1196">
        <f t="shared" si="197"/>
        <v>1</v>
      </c>
      <c r="J1196">
        <f t="shared" si="198"/>
        <v>1</v>
      </c>
      <c r="K1196">
        <f t="shared" si="199"/>
        <v>1</v>
      </c>
    </row>
    <row r="1197" spans="7:11" x14ac:dyDescent="0.25">
      <c r="G1197">
        <f t="shared" si="195"/>
        <v>0</v>
      </c>
      <c r="H1197">
        <f t="shared" si="196"/>
        <v>0</v>
      </c>
      <c r="I1197">
        <f t="shared" si="197"/>
        <v>1</v>
      </c>
      <c r="J1197">
        <f t="shared" si="198"/>
        <v>1</v>
      </c>
      <c r="K1197">
        <f t="shared" si="199"/>
        <v>1</v>
      </c>
    </row>
    <row r="1198" spans="7:11" x14ac:dyDescent="0.25">
      <c r="G1198">
        <f t="shared" si="195"/>
        <v>0</v>
      </c>
      <c r="H1198">
        <f t="shared" si="196"/>
        <v>0</v>
      </c>
      <c r="I1198">
        <f t="shared" si="197"/>
        <v>1</v>
      </c>
      <c r="J1198">
        <f t="shared" si="198"/>
        <v>1</v>
      </c>
      <c r="K1198">
        <f t="shared" si="199"/>
        <v>1</v>
      </c>
    </row>
    <row r="1199" spans="7:11" x14ac:dyDescent="0.25">
      <c r="G1199">
        <f t="shared" si="195"/>
        <v>0</v>
      </c>
      <c r="H1199">
        <f t="shared" si="196"/>
        <v>0</v>
      </c>
      <c r="I1199">
        <f t="shared" si="197"/>
        <v>1</v>
      </c>
      <c r="J1199">
        <f t="shared" si="198"/>
        <v>1</v>
      </c>
      <c r="K1199">
        <f t="shared" si="199"/>
        <v>1</v>
      </c>
    </row>
    <row r="1200" spans="7:11" x14ac:dyDescent="0.25">
      <c r="G1200">
        <f t="shared" si="195"/>
        <v>0</v>
      </c>
      <c r="H1200">
        <f t="shared" si="196"/>
        <v>0</v>
      </c>
      <c r="I1200">
        <f t="shared" si="197"/>
        <v>1</v>
      </c>
      <c r="J1200">
        <f t="shared" si="198"/>
        <v>1</v>
      </c>
      <c r="K1200">
        <f t="shared" si="199"/>
        <v>1</v>
      </c>
    </row>
    <row r="1201" spans="7:11" x14ac:dyDescent="0.25">
      <c r="G1201">
        <f t="shared" si="195"/>
        <v>0</v>
      </c>
      <c r="H1201">
        <f t="shared" si="196"/>
        <v>0</v>
      </c>
      <c r="I1201">
        <f t="shared" si="197"/>
        <v>1</v>
      </c>
      <c r="J1201">
        <f t="shared" si="198"/>
        <v>1</v>
      </c>
      <c r="K1201">
        <f t="shared" si="199"/>
        <v>1</v>
      </c>
    </row>
    <row r="1202" spans="7:11" x14ac:dyDescent="0.25">
      <c r="G1202">
        <f t="shared" si="195"/>
        <v>0</v>
      </c>
      <c r="H1202">
        <f t="shared" si="196"/>
        <v>0</v>
      </c>
      <c r="I1202">
        <f t="shared" si="197"/>
        <v>1</v>
      </c>
      <c r="J1202">
        <f t="shared" si="198"/>
        <v>1</v>
      </c>
      <c r="K1202">
        <f t="shared" si="199"/>
        <v>1</v>
      </c>
    </row>
    <row r="1203" spans="7:11" x14ac:dyDescent="0.25">
      <c r="G1203">
        <f t="shared" si="195"/>
        <v>0</v>
      </c>
      <c r="H1203">
        <f t="shared" si="196"/>
        <v>0</v>
      </c>
      <c r="I1203">
        <f t="shared" si="197"/>
        <v>1</v>
      </c>
      <c r="J1203">
        <f t="shared" si="198"/>
        <v>1</v>
      </c>
      <c r="K1203">
        <f t="shared" si="199"/>
        <v>1</v>
      </c>
    </row>
    <row r="1204" spans="7:11" x14ac:dyDescent="0.25">
      <c r="G1204">
        <f t="shared" si="195"/>
        <v>0</v>
      </c>
      <c r="H1204">
        <f t="shared" si="196"/>
        <v>0</v>
      </c>
      <c r="I1204">
        <f t="shared" si="197"/>
        <v>1</v>
      </c>
      <c r="J1204">
        <f t="shared" si="198"/>
        <v>1</v>
      </c>
      <c r="K1204">
        <f t="shared" si="199"/>
        <v>1</v>
      </c>
    </row>
    <row r="1205" spans="7:11" x14ac:dyDescent="0.25">
      <c r="G1205">
        <f t="shared" si="195"/>
        <v>0</v>
      </c>
      <c r="H1205">
        <f t="shared" si="196"/>
        <v>0</v>
      </c>
      <c r="I1205">
        <f t="shared" si="197"/>
        <v>1</v>
      </c>
      <c r="J1205">
        <f t="shared" si="198"/>
        <v>1</v>
      </c>
      <c r="K1205">
        <f t="shared" si="199"/>
        <v>1</v>
      </c>
    </row>
    <row r="1206" spans="7:11" x14ac:dyDescent="0.25">
      <c r="G1206">
        <f t="shared" si="195"/>
        <v>0</v>
      </c>
      <c r="H1206">
        <f t="shared" si="196"/>
        <v>0</v>
      </c>
      <c r="I1206">
        <f t="shared" si="197"/>
        <v>1</v>
      </c>
      <c r="J1206">
        <f t="shared" si="198"/>
        <v>1</v>
      </c>
      <c r="K1206">
        <f t="shared" si="199"/>
        <v>1</v>
      </c>
    </row>
    <row r="1207" spans="7:11" x14ac:dyDescent="0.25">
      <c r="G1207">
        <f t="shared" si="195"/>
        <v>0</v>
      </c>
      <c r="H1207">
        <f t="shared" si="196"/>
        <v>0</v>
      </c>
      <c r="I1207">
        <f t="shared" si="197"/>
        <v>1</v>
      </c>
      <c r="J1207">
        <f t="shared" si="198"/>
        <v>1</v>
      </c>
      <c r="K1207">
        <f t="shared" si="199"/>
        <v>1</v>
      </c>
    </row>
    <row r="1208" spans="7:11" x14ac:dyDescent="0.25">
      <c r="G1208">
        <f t="shared" si="195"/>
        <v>0</v>
      </c>
      <c r="H1208">
        <f t="shared" si="196"/>
        <v>0</v>
      </c>
      <c r="I1208">
        <f t="shared" si="197"/>
        <v>1</v>
      </c>
      <c r="J1208">
        <f t="shared" si="198"/>
        <v>1</v>
      </c>
      <c r="K1208">
        <f t="shared" si="199"/>
        <v>1</v>
      </c>
    </row>
    <row r="1209" spans="7:11" x14ac:dyDescent="0.25">
      <c r="G1209">
        <f t="shared" si="195"/>
        <v>0</v>
      </c>
      <c r="H1209">
        <f t="shared" si="196"/>
        <v>0</v>
      </c>
      <c r="I1209">
        <f t="shared" si="197"/>
        <v>1</v>
      </c>
      <c r="J1209">
        <f t="shared" si="198"/>
        <v>1</v>
      </c>
      <c r="K1209">
        <f t="shared" si="199"/>
        <v>1</v>
      </c>
    </row>
    <row r="1210" spans="7:11" x14ac:dyDescent="0.25">
      <c r="G1210">
        <f t="shared" si="195"/>
        <v>0</v>
      </c>
      <c r="H1210">
        <f t="shared" si="196"/>
        <v>0</v>
      </c>
      <c r="I1210">
        <f t="shared" si="197"/>
        <v>1</v>
      </c>
      <c r="J1210">
        <f t="shared" si="198"/>
        <v>1</v>
      </c>
      <c r="K1210">
        <f t="shared" si="199"/>
        <v>1</v>
      </c>
    </row>
    <row r="1211" spans="7:11" x14ac:dyDescent="0.25">
      <c r="G1211">
        <f t="shared" si="195"/>
        <v>0</v>
      </c>
      <c r="H1211">
        <f t="shared" si="196"/>
        <v>0</v>
      </c>
      <c r="I1211">
        <f t="shared" si="197"/>
        <v>1</v>
      </c>
      <c r="J1211">
        <f t="shared" si="198"/>
        <v>1</v>
      </c>
      <c r="K1211">
        <f t="shared" si="199"/>
        <v>1</v>
      </c>
    </row>
    <row r="1212" spans="7:11" x14ac:dyDescent="0.25">
      <c r="G1212">
        <f t="shared" si="195"/>
        <v>0</v>
      </c>
      <c r="H1212">
        <f t="shared" si="196"/>
        <v>0</v>
      </c>
      <c r="I1212">
        <f t="shared" si="197"/>
        <v>1</v>
      </c>
      <c r="J1212">
        <f t="shared" si="198"/>
        <v>1</v>
      </c>
      <c r="K1212">
        <f t="shared" si="199"/>
        <v>1</v>
      </c>
    </row>
    <row r="1213" spans="7:11" x14ac:dyDescent="0.25">
      <c r="G1213">
        <f t="shared" si="195"/>
        <v>0</v>
      </c>
      <c r="H1213">
        <f t="shared" si="196"/>
        <v>0</v>
      </c>
      <c r="I1213">
        <f t="shared" si="197"/>
        <v>1</v>
      </c>
      <c r="J1213">
        <f t="shared" si="198"/>
        <v>1</v>
      </c>
      <c r="K1213">
        <f t="shared" si="199"/>
        <v>1</v>
      </c>
    </row>
    <row r="1214" spans="7:11" x14ac:dyDescent="0.25">
      <c r="G1214">
        <f t="shared" si="195"/>
        <v>0</v>
      </c>
      <c r="H1214">
        <f t="shared" si="196"/>
        <v>0</v>
      </c>
      <c r="I1214">
        <f t="shared" si="197"/>
        <v>1</v>
      </c>
      <c r="J1214">
        <f t="shared" si="198"/>
        <v>1</v>
      </c>
      <c r="K1214">
        <f t="shared" si="199"/>
        <v>1</v>
      </c>
    </row>
    <row r="1215" spans="7:11" x14ac:dyDescent="0.25">
      <c r="G1215">
        <f t="shared" si="195"/>
        <v>0</v>
      </c>
      <c r="H1215">
        <f t="shared" si="196"/>
        <v>0</v>
      </c>
      <c r="I1215">
        <f t="shared" si="197"/>
        <v>1</v>
      </c>
      <c r="J1215">
        <f t="shared" si="198"/>
        <v>1</v>
      </c>
      <c r="K1215">
        <f t="shared" si="199"/>
        <v>1</v>
      </c>
    </row>
    <row r="1216" spans="7:11" x14ac:dyDescent="0.25">
      <c r="G1216">
        <f t="shared" si="195"/>
        <v>0</v>
      </c>
      <c r="H1216">
        <f t="shared" si="196"/>
        <v>0</v>
      </c>
      <c r="I1216">
        <f t="shared" si="197"/>
        <v>1</v>
      </c>
      <c r="J1216">
        <f t="shared" si="198"/>
        <v>1</v>
      </c>
      <c r="K1216">
        <f t="shared" si="199"/>
        <v>1</v>
      </c>
    </row>
    <row r="1217" spans="7:11" x14ac:dyDescent="0.25">
      <c r="G1217">
        <f t="shared" si="195"/>
        <v>0</v>
      </c>
      <c r="H1217">
        <f t="shared" si="196"/>
        <v>0</v>
      </c>
      <c r="I1217">
        <f t="shared" si="197"/>
        <v>1</v>
      </c>
      <c r="J1217">
        <f t="shared" si="198"/>
        <v>1</v>
      </c>
      <c r="K1217">
        <f t="shared" si="199"/>
        <v>1</v>
      </c>
    </row>
    <row r="1218" spans="7:11" x14ac:dyDescent="0.25">
      <c r="G1218">
        <f t="shared" si="195"/>
        <v>0</v>
      </c>
      <c r="H1218">
        <f t="shared" si="196"/>
        <v>0</v>
      </c>
      <c r="I1218">
        <f t="shared" si="197"/>
        <v>1</v>
      </c>
      <c r="J1218">
        <f t="shared" si="198"/>
        <v>1</v>
      </c>
      <c r="K1218">
        <f t="shared" si="199"/>
        <v>1</v>
      </c>
    </row>
    <row r="1219" spans="7:11" x14ac:dyDescent="0.25">
      <c r="G1219">
        <f t="shared" si="195"/>
        <v>0</v>
      </c>
      <c r="H1219">
        <f t="shared" si="196"/>
        <v>0</v>
      </c>
      <c r="I1219">
        <f t="shared" si="197"/>
        <v>1</v>
      </c>
      <c r="J1219">
        <f t="shared" si="198"/>
        <v>1</v>
      </c>
      <c r="K1219">
        <f t="shared" si="199"/>
        <v>1</v>
      </c>
    </row>
    <row r="1220" spans="7:11" x14ac:dyDescent="0.25">
      <c r="G1220">
        <f t="shared" ref="G1220:G1283" si="200">C1220</f>
        <v>0</v>
      </c>
      <c r="H1220">
        <f t="shared" ref="H1220:H1283" si="201">E1220</f>
        <v>0</v>
      </c>
      <c r="I1220">
        <f t="shared" ref="I1220:I1283" si="202">SIN(PI()-(PI()/2-C1220)-G1220)</f>
        <v>1</v>
      </c>
      <c r="J1220">
        <f t="shared" ref="J1220:J1283" si="203">SIN(PI()-(PI()/2-E1220)-H1220)</f>
        <v>1</v>
      </c>
      <c r="K1220">
        <f t="shared" ref="K1220:K1283" si="204">I1220*J1220</f>
        <v>1</v>
      </c>
    </row>
    <row r="1221" spans="7:11" x14ac:dyDescent="0.25">
      <c r="G1221">
        <f t="shared" si="200"/>
        <v>0</v>
      </c>
      <c r="H1221">
        <f t="shared" si="201"/>
        <v>0</v>
      </c>
      <c r="I1221">
        <f t="shared" si="202"/>
        <v>1</v>
      </c>
      <c r="J1221">
        <f t="shared" si="203"/>
        <v>1</v>
      </c>
      <c r="K1221">
        <f t="shared" si="204"/>
        <v>1</v>
      </c>
    </row>
    <row r="1222" spans="7:11" x14ac:dyDescent="0.25">
      <c r="G1222">
        <f t="shared" si="200"/>
        <v>0</v>
      </c>
      <c r="H1222">
        <f t="shared" si="201"/>
        <v>0</v>
      </c>
      <c r="I1222">
        <f t="shared" si="202"/>
        <v>1</v>
      </c>
      <c r="J1222">
        <f t="shared" si="203"/>
        <v>1</v>
      </c>
      <c r="K1222">
        <f t="shared" si="204"/>
        <v>1</v>
      </c>
    </row>
    <row r="1223" spans="7:11" x14ac:dyDescent="0.25">
      <c r="G1223">
        <f t="shared" si="200"/>
        <v>0</v>
      </c>
      <c r="H1223">
        <f t="shared" si="201"/>
        <v>0</v>
      </c>
      <c r="I1223">
        <f t="shared" si="202"/>
        <v>1</v>
      </c>
      <c r="J1223">
        <f t="shared" si="203"/>
        <v>1</v>
      </c>
      <c r="K1223">
        <f t="shared" si="204"/>
        <v>1</v>
      </c>
    </row>
    <row r="1224" spans="7:11" x14ac:dyDescent="0.25">
      <c r="G1224">
        <f t="shared" si="200"/>
        <v>0</v>
      </c>
      <c r="H1224">
        <f t="shared" si="201"/>
        <v>0</v>
      </c>
      <c r="I1224">
        <f t="shared" si="202"/>
        <v>1</v>
      </c>
      <c r="J1224">
        <f t="shared" si="203"/>
        <v>1</v>
      </c>
      <c r="K1224">
        <f t="shared" si="204"/>
        <v>1</v>
      </c>
    </row>
    <row r="1225" spans="7:11" x14ac:dyDescent="0.25">
      <c r="G1225">
        <f t="shared" si="200"/>
        <v>0</v>
      </c>
      <c r="H1225">
        <f t="shared" si="201"/>
        <v>0</v>
      </c>
      <c r="I1225">
        <f t="shared" si="202"/>
        <v>1</v>
      </c>
      <c r="J1225">
        <f t="shared" si="203"/>
        <v>1</v>
      </c>
      <c r="K1225">
        <f t="shared" si="204"/>
        <v>1</v>
      </c>
    </row>
    <row r="1226" spans="7:11" x14ac:dyDescent="0.25">
      <c r="G1226">
        <f t="shared" si="200"/>
        <v>0</v>
      </c>
      <c r="H1226">
        <f t="shared" si="201"/>
        <v>0</v>
      </c>
      <c r="I1226">
        <f t="shared" si="202"/>
        <v>1</v>
      </c>
      <c r="J1226">
        <f t="shared" si="203"/>
        <v>1</v>
      </c>
      <c r="K1226">
        <f t="shared" si="204"/>
        <v>1</v>
      </c>
    </row>
    <row r="1227" spans="7:11" x14ac:dyDescent="0.25">
      <c r="G1227">
        <f t="shared" si="200"/>
        <v>0</v>
      </c>
      <c r="H1227">
        <f t="shared" si="201"/>
        <v>0</v>
      </c>
      <c r="I1227">
        <f t="shared" si="202"/>
        <v>1</v>
      </c>
      <c r="J1227">
        <f t="shared" si="203"/>
        <v>1</v>
      </c>
      <c r="K1227">
        <f t="shared" si="204"/>
        <v>1</v>
      </c>
    </row>
    <row r="1228" spans="7:11" x14ac:dyDescent="0.25">
      <c r="G1228">
        <f t="shared" si="200"/>
        <v>0</v>
      </c>
      <c r="H1228">
        <f t="shared" si="201"/>
        <v>0</v>
      </c>
      <c r="I1228">
        <f t="shared" si="202"/>
        <v>1</v>
      </c>
      <c r="J1228">
        <f t="shared" si="203"/>
        <v>1</v>
      </c>
      <c r="K1228">
        <f t="shared" si="204"/>
        <v>1</v>
      </c>
    </row>
    <row r="1229" spans="7:11" x14ac:dyDescent="0.25">
      <c r="G1229">
        <f t="shared" si="200"/>
        <v>0</v>
      </c>
      <c r="H1229">
        <f t="shared" si="201"/>
        <v>0</v>
      </c>
      <c r="I1229">
        <f t="shared" si="202"/>
        <v>1</v>
      </c>
      <c r="J1229">
        <f t="shared" si="203"/>
        <v>1</v>
      </c>
      <c r="K1229">
        <f t="shared" si="204"/>
        <v>1</v>
      </c>
    </row>
    <row r="1230" spans="7:11" x14ac:dyDescent="0.25">
      <c r="G1230">
        <f t="shared" si="200"/>
        <v>0</v>
      </c>
      <c r="H1230">
        <f t="shared" si="201"/>
        <v>0</v>
      </c>
      <c r="I1230">
        <f t="shared" si="202"/>
        <v>1</v>
      </c>
      <c r="J1230">
        <f t="shared" si="203"/>
        <v>1</v>
      </c>
      <c r="K1230">
        <f t="shared" si="204"/>
        <v>1</v>
      </c>
    </row>
    <row r="1231" spans="7:11" x14ac:dyDescent="0.25">
      <c r="G1231">
        <f t="shared" si="200"/>
        <v>0</v>
      </c>
      <c r="H1231">
        <f t="shared" si="201"/>
        <v>0</v>
      </c>
      <c r="I1231">
        <f t="shared" si="202"/>
        <v>1</v>
      </c>
      <c r="J1231">
        <f t="shared" si="203"/>
        <v>1</v>
      </c>
      <c r="K1231">
        <f t="shared" si="204"/>
        <v>1</v>
      </c>
    </row>
    <row r="1232" spans="7:11" x14ac:dyDescent="0.25">
      <c r="G1232">
        <f t="shared" si="200"/>
        <v>0</v>
      </c>
      <c r="H1232">
        <f t="shared" si="201"/>
        <v>0</v>
      </c>
      <c r="I1232">
        <f t="shared" si="202"/>
        <v>1</v>
      </c>
      <c r="J1232">
        <f t="shared" si="203"/>
        <v>1</v>
      </c>
      <c r="K1232">
        <f t="shared" si="204"/>
        <v>1</v>
      </c>
    </row>
    <row r="1233" spans="7:11" x14ac:dyDescent="0.25">
      <c r="G1233">
        <f t="shared" si="200"/>
        <v>0</v>
      </c>
      <c r="H1233">
        <f t="shared" si="201"/>
        <v>0</v>
      </c>
      <c r="I1233">
        <f t="shared" si="202"/>
        <v>1</v>
      </c>
      <c r="J1233">
        <f t="shared" si="203"/>
        <v>1</v>
      </c>
      <c r="K1233">
        <f t="shared" si="204"/>
        <v>1</v>
      </c>
    </row>
    <row r="1234" spans="7:11" x14ac:dyDescent="0.25">
      <c r="G1234">
        <f t="shared" si="200"/>
        <v>0</v>
      </c>
      <c r="H1234">
        <f t="shared" si="201"/>
        <v>0</v>
      </c>
      <c r="I1234">
        <f t="shared" si="202"/>
        <v>1</v>
      </c>
      <c r="J1234">
        <f t="shared" si="203"/>
        <v>1</v>
      </c>
      <c r="K1234">
        <f t="shared" si="204"/>
        <v>1</v>
      </c>
    </row>
    <row r="1235" spans="7:11" x14ac:dyDescent="0.25">
      <c r="G1235">
        <f t="shared" si="200"/>
        <v>0</v>
      </c>
      <c r="H1235">
        <f t="shared" si="201"/>
        <v>0</v>
      </c>
      <c r="I1235">
        <f t="shared" si="202"/>
        <v>1</v>
      </c>
      <c r="J1235">
        <f t="shared" si="203"/>
        <v>1</v>
      </c>
      <c r="K1235">
        <f t="shared" si="204"/>
        <v>1</v>
      </c>
    </row>
    <row r="1236" spans="7:11" x14ac:dyDescent="0.25">
      <c r="G1236">
        <f t="shared" si="200"/>
        <v>0</v>
      </c>
      <c r="H1236">
        <f t="shared" si="201"/>
        <v>0</v>
      </c>
      <c r="I1236">
        <f t="shared" si="202"/>
        <v>1</v>
      </c>
      <c r="J1236">
        <f t="shared" si="203"/>
        <v>1</v>
      </c>
      <c r="K1236">
        <f t="shared" si="204"/>
        <v>1</v>
      </c>
    </row>
    <row r="1237" spans="7:11" x14ac:dyDescent="0.25">
      <c r="G1237">
        <f t="shared" si="200"/>
        <v>0</v>
      </c>
      <c r="H1237">
        <f t="shared" si="201"/>
        <v>0</v>
      </c>
      <c r="I1237">
        <f t="shared" si="202"/>
        <v>1</v>
      </c>
      <c r="J1237">
        <f t="shared" si="203"/>
        <v>1</v>
      </c>
      <c r="K1237">
        <f t="shared" si="204"/>
        <v>1</v>
      </c>
    </row>
    <row r="1238" spans="7:11" x14ac:dyDescent="0.25">
      <c r="G1238">
        <f t="shared" si="200"/>
        <v>0</v>
      </c>
      <c r="H1238">
        <f t="shared" si="201"/>
        <v>0</v>
      </c>
      <c r="I1238">
        <f t="shared" si="202"/>
        <v>1</v>
      </c>
      <c r="J1238">
        <f t="shared" si="203"/>
        <v>1</v>
      </c>
      <c r="K1238">
        <f t="shared" si="204"/>
        <v>1</v>
      </c>
    </row>
    <row r="1239" spans="7:11" x14ac:dyDescent="0.25">
      <c r="G1239">
        <f t="shared" si="200"/>
        <v>0</v>
      </c>
      <c r="H1239">
        <f t="shared" si="201"/>
        <v>0</v>
      </c>
      <c r="I1239">
        <f t="shared" si="202"/>
        <v>1</v>
      </c>
      <c r="J1239">
        <f t="shared" si="203"/>
        <v>1</v>
      </c>
      <c r="K1239">
        <f t="shared" si="204"/>
        <v>1</v>
      </c>
    </row>
    <row r="1240" spans="7:11" x14ac:dyDescent="0.25">
      <c r="G1240">
        <f t="shared" si="200"/>
        <v>0</v>
      </c>
      <c r="H1240">
        <f t="shared" si="201"/>
        <v>0</v>
      </c>
      <c r="I1240">
        <f t="shared" si="202"/>
        <v>1</v>
      </c>
      <c r="J1240">
        <f t="shared" si="203"/>
        <v>1</v>
      </c>
      <c r="K1240">
        <f t="shared" si="204"/>
        <v>1</v>
      </c>
    </row>
    <row r="1241" spans="7:11" x14ac:dyDescent="0.25">
      <c r="G1241">
        <f t="shared" si="200"/>
        <v>0</v>
      </c>
      <c r="H1241">
        <f t="shared" si="201"/>
        <v>0</v>
      </c>
      <c r="I1241">
        <f t="shared" si="202"/>
        <v>1</v>
      </c>
      <c r="J1241">
        <f t="shared" si="203"/>
        <v>1</v>
      </c>
      <c r="K1241">
        <f t="shared" si="204"/>
        <v>1</v>
      </c>
    </row>
    <row r="1242" spans="7:11" x14ac:dyDescent="0.25">
      <c r="G1242">
        <f t="shared" si="200"/>
        <v>0</v>
      </c>
      <c r="H1242">
        <f t="shared" si="201"/>
        <v>0</v>
      </c>
      <c r="I1242">
        <f t="shared" si="202"/>
        <v>1</v>
      </c>
      <c r="J1242">
        <f t="shared" si="203"/>
        <v>1</v>
      </c>
      <c r="K1242">
        <f t="shared" si="204"/>
        <v>1</v>
      </c>
    </row>
    <row r="1243" spans="7:11" x14ac:dyDescent="0.25">
      <c r="G1243">
        <f t="shared" si="200"/>
        <v>0</v>
      </c>
      <c r="H1243">
        <f t="shared" si="201"/>
        <v>0</v>
      </c>
      <c r="I1243">
        <f t="shared" si="202"/>
        <v>1</v>
      </c>
      <c r="J1243">
        <f t="shared" si="203"/>
        <v>1</v>
      </c>
      <c r="K1243">
        <f t="shared" si="204"/>
        <v>1</v>
      </c>
    </row>
    <row r="1244" spans="7:11" x14ac:dyDescent="0.25">
      <c r="G1244">
        <f t="shared" si="200"/>
        <v>0</v>
      </c>
      <c r="H1244">
        <f t="shared" si="201"/>
        <v>0</v>
      </c>
      <c r="I1244">
        <f t="shared" si="202"/>
        <v>1</v>
      </c>
      <c r="J1244">
        <f t="shared" si="203"/>
        <v>1</v>
      </c>
      <c r="K1244">
        <f t="shared" si="204"/>
        <v>1</v>
      </c>
    </row>
    <row r="1245" spans="7:11" x14ac:dyDescent="0.25">
      <c r="G1245">
        <f t="shared" si="200"/>
        <v>0</v>
      </c>
      <c r="H1245">
        <f t="shared" si="201"/>
        <v>0</v>
      </c>
      <c r="I1245">
        <f t="shared" si="202"/>
        <v>1</v>
      </c>
      <c r="J1245">
        <f t="shared" si="203"/>
        <v>1</v>
      </c>
      <c r="K1245">
        <f t="shared" si="204"/>
        <v>1</v>
      </c>
    </row>
    <row r="1246" spans="7:11" x14ac:dyDescent="0.25">
      <c r="G1246">
        <f t="shared" si="200"/>
        <v>0</v>
      </c>
      <c r="H1246">
        <f t="shared" si="201"/>
        <v>0</v>
      </c>
      <c r="I1246">
        <f t="shared" si="202"/>
        <v>1</v>
      </c>
      <c r="J1246">
        <f t="shared" si="203"/>
        <v>1</v>
      </c>
      <c r="K1246">
        <f t="shared" si="204"/>
        <v>1</v>
      </c>
    </row>
    <row r="1247" spans="7:11" x14ac:dyDescent="0.25">
      <c r="G1247">
        <f t="shared" si="200"/>
        <v>0</v>
      </c>
      <c r="H1247">
        <f t="shared" si="201"/>
        <v>0</v>
      </c>
      <c r="I1247">
        <f t="shared" si="202"/>
        <v>1</v>
      </c>
      <c r="J1247">
        <f t="shared" si="203"/>
        <v>1</v>
      </c>
      <c r="K1247">
        <f t="shared" si="204"/>
        <v>1</v>
      </c>
    </row>
    <row r="1248" spans="7:11" x14ac:dyDescent="0.25">
      <c r="G1248">
        <f t="shared" si="200"/>
        <v>0</v>
      </c>
      <c r="H1248">
        <f t="shared" si="201"/>
        <v>0</v>
      </c>
      <c r="I1248">
        <f t="shared" si="202"/>
        <v>1</v>
      </c>
      <c r="J1248">
        <f t="shared" si="203"/>
        <v>1</v>
      </c>
      <c r="K1248">
        <f t="shared" si="204"/>
        <v>1</v>
      </c>
    </row>
    <row r="1249" spans="7:11" x14ac:dyDescent="0.25">
      <c r="G1249">
        <f t="shared" si="200"/>
        <v>0</v>
      </c>
      <c r="H1249">
        <f t="shared" si="201"/>
        <v>0</v>
      </c>
      <c r="I1249">
        <f t="shared" si="202"/>
        <v>1</v>
      </c>
      <c r="J1249">
        <f t="shared" si="203"/>
        <v>1</v>
      </c>
      <c r="K1249">
        <f t="shared" si="204"/>
        <v>1</v>
      </c>
    </row>
    <row r="1250" spans="7:11" x14ac:dyDescent="0.25">
      <c r="G1250">
        <f t="shared" si="200"/>
        <v>0</v>
      </c>
      <c r="H1250">
        <f t="shared" si="201"/>
        <v>0</v>
      </c>
      <c r="I1250">
        <f t="shared" si="202"/>
        <v>1</v>
      </c>
      <c r="J1250">
        <f t="shared" si="203"/>
        <v>1</v>
      </c>
      <c r="K1250">
        <f t="shared" si="204"/>
        <v>1</v>
      </c>
    </row>
    <row r="1251" spans="7:11" x14ac:dyDescent="0.25">
      <c r="G1251">
        <f t="shared" si="200"/>
        <v>0</v>
      </c>
      <c r="H1251">
        <f t="shared" si="201"/>
        <v>0</v>
      </c>
      <c r="I1251">
        <f t="shared" si="202"/>
        <v>1</v>
      </c>
      <c r="J1251">
        <f t="shared" si="203"/>
        <v>1</v>
      </c>
      <c r="K1251">
        <f t="shared" si="204"/>
        <v>1</v>
      </c>
    </row>
    <row r="1252" spans="7:11" x14ac:dyDescent="0.25">
      <c r="G1252">
        <f t="shared" si="200"/>
        <v>0</v>
      </c>
      <c r="H1252">
        <f t="shared" si="201"/>
        <v>0</v>
      </c>
      <c r="I1252">
        <f t="shared" si="202"/>
        <v>1</v>
      </c>
      <c r="J1252">
        <f t="shared" si="203"/>
        <v>1</v>
      </c>
      <c r="K1252">
        <f t="shared" si="204"/>
        <v>1</v>
      </c>
    </row>
    <row r="1253" spans="7:11" x14ac:dyDescent="0.25">
      <c r="G1253">
        <f t="shared" si="200"/>
        <v>0</v>
      </c>
      <c r="H1253">
        <f t="shared" si="201"/>
        <v>0</v>
      </c>
      <c r="I1253">
        <f t="shared" si="202"/>
        <v>1</v>
      </c>
      <c r="J1253">
        <f t="shared" si="203"/>
        <v>1</v>
      </c>
      <c r="K1253">
        <f t="shared" si="204"/>
        <v>1</v>
      </c>
    </row>
    <row r="1254" spans="7:11" x14ac:dyDescent="0.25">
      <c r="G1254">
        <f t="shared" si="200"/>
        <v>0</v>
      </c>
      <c r="H1254">
        <f t="shared" si="201"/>
        <v>0</v>
      </c>
      <c r="I1254">
        <f t="shared" si="202"/>
        <v>1</v>
      </c>
      <c r="J1254">
        <f t="shared" si="203"/>
        <v>1</v>
      </c>
      <c r="K1254">
        <f t="shared" si="204"/>
        <v>1</v>
      </c>
    </row>
    <row r="1255" spans="7:11" x14ac:dyDescent="0.25">
      <c r="G1255">
        <f t="shared" si="200"/>
        <v>0</v>
      </c>
      <c r="H1255">
        <f t="shared" si="201"/>
        <v>0</v>
      </c>
      <c r="I1255">
        <f t="shared" si="202"/>
        <v>1</v>
      </c>
      <c r="J1255">
        <f t="shared" si="203"/>
        <v>1</v>
      </c>
      <c r="K1255">
        <f t="shared" si="204"/>
        <v>1</v>
      </c>
    </row>
    <row r="1256" spans="7:11" x14ac:dyDescent="0.25">
      <c r="G1256">
        <f t="shared" si="200"/>
        <v>0</v>
      </c>
      <c r="H1256">
        <f t="shared" si="201"/>
        <v>0</v>
      </c>
      <c r="I1256">
        <f t="shared" si="202"/>
        <v>1</v>
      </c>
      <c r="J1256">
        <f t="shared" si="203"/>
        <v>1</v>
      </c>
      <c r="K1256">
        <f t="shared" si="204"/>
        <v>1</v>
      </c>
    </row>
    <row r="1257" spans="7:11" x14ac:dyDescent="0.25">
      <c r="G1257">
        <f t="shared" si="200"/>
        <v>0</v>
      </c>
      <c r="H1257">
        <f t="shared" si="201"/>
        <v>0</v>
      </c>
      <c r="I1257">
        <f t="shared" si="202"/>
        <v>1</v>
      </c>
      <c r="J1257">
        <f t="shared" si="203"/>
        <v>1</v>
      </c>
      <c r="K1257">
        <f t="shared" si="204"/>
        <v>1</v>
      </c>
    </row>
    <row r="1258" spans="7:11" x14ac:dyDescent="0.25">
      <c r="G1258">
        <f t="shared" si="200"/>
        <v>0</v>
      </c>
      <c r="H1258">
        <f t="shared" si="201"/>
        <v>0</v>
      </c>
      <c r="I1258">
        <f t="shared" si="202"/>
        <v>1</v>
      </c>
      <c r="J1258">
        <f t="shared" si="203"/>
        <v>1</v>
      </c>
      <c r="K1258">
        <f t="shared" si="204"/>
        <v>1</v>
      </c>
    </row>
    <row r="1259" spans="7:11" x14ac:dyDescent="0.25">
      <c r="G1259">
        <f t="shared" si="200"/>
        <v>0</v>
      </c>
      <c r="H1259">
        <f t="shared" si="201"/>
        <v>0</v>
      </c>
      <c r="I1259">
        <f t="shared" si="202"/>
        <v>1</v>
      </c>
      <c r="J1259">
        <f t="shared" si="203"/>
        <v>1</v>
      </c>
      <c r="K1259">
        <f t="shared" si="204"/>
        <v>1</v>
      </c>
    </row>
    <row r="1260" spans="7:11" x14ac:dyDescent="0.25">
      <c r="G1260">
        <f t="shared" si="200"/>
        <v>0</v>
      </c>
      <c r="H1260">
        <f t="shared" si="201"/>
        <v>0</v>
      </c>
      <c r="I1260">
        <f t="shared" si="202"/>
        <v>1</v>
      </c>
      <c r="J1260">
        <f t="shared" si="203"/>
        <v>1</v>
      </c>
      <c r="K1260">
        <f t="shared" si="204"/>
        <v>1</v>
      </c>
    </row>
    <row r="1261" spans="7:11" x14ac:dyDescent="0.25">
      <c r="G1261">
        <f t="shared" si="200"/>
        <v>0</v>
      </c>
      <c r="H1261">
        <f t="shared" si="201"/>
        <v>0</v>
      </c>
      <c r="I1261">
        <f t="shared" si="202"/>
        <v>1</v>
      </c>
      <c r="J1261">
        <f t="shared" si="203"/>
        <v>1</v>
      </c>
      <c r="K1261">
        <f t="shared" si="204"/>
        <v>1</v>
      </c>
    </row>
    <row r="1262" spans="7:11" x14ac:dyDescent="0.25">
      <c r="G1262">
        <f t="shared" si="200"/>
        <v>0</v>
      </c>
      <c r="H1262">
        <f t="shared" si="201"/>
        <v>0</v>
      </c>
      <c r="I1262">
        <f t="shared" si="202"/>
        <v>1</v>
      </c>
      <c r="J1262">
        <f t="shared" si="203"/>
        <v>1</v>
      </c>
      <c r="K1262">
        <f t="shared" si="204"/>
        <v>1</v>
      </c>
    </row>
    <row r="1263" spans="7:11" x14ac:dyDescent="0.25">
      <c r="G1263">
        <f t="shared" si="200"/>
        <v>0</v>
      </c>
      <c r="H1263">
        <f t="shared" si="201"/>
        <v>0</v>
      </c>
      <c r="I1263">
        <f t="shared" si="202"/>
        <v>1</v>
      </c>
      <c r="J1263">
        <f t="shared" si="203"/>
        <v>1</v>
      </c>
      <c r="K1263">
        <f t="shared" si="204"/>
        <v>1</v>
      </c>
    </row>
    <row r="1264" spans="7:11" x14ac:dyDescent="0.25">
      <c r="G1264">
        <f t="shared" si="200"/>
        <v>0</v>
      </c>
      <c r="H1264">
        <f t="shared" si="201"/>
        <v>0</v>
      </c>
      <c r="I1264">
        <f t="shared" si="202"/>
        <v>1</v>
      </c>
      <c r="J1264">
        <f t="shared" si="203"/>
        <v>1</v>
      </c>
      <c r="K1264">
        <f t="shared" si="204"/>
        <v>1</v>
      </c>
    </row>
    <row r="1265" spans="7:11" x14ac:dyDescent="0.25">
      <c r="G1265">
        <f t="shared" si="200"/>
        <v>0</v>
      </c>
      <c r="H1265">
        <f t="shared" si="201"/>
        <v>0</v>
      </c>
      <c r="I1265">
        <f t="shared" si="202"/>
        <v>1</v>
      </c>
      <c r="J1265">
        <f t="shared" si="203"/>
        <v>1</v>
      </c>
      <c r="K1265">
        <f t="shared" si="204"/>
        <v>1</v>
      </c>
    </row>
    <row r="1266" spans="7:11" x14ac:dyDescent="0.25">
      <c r="G1266">
        <f t="shared" si="200"/>
        <v>0</v>
      </c>
      <c r="H1266">
        <f t="shared" si="201"/>
        <v>0</v>
      </c>
      <c r="I1266">
        <f t="shared" si="202"/>
        <v>1</v>
      </c>
      <c r="J1266">
        <f t="shared" si="203"/>
        <v>1</v>
      </c>
      <c r="K1266">
        <f t="shared" si="204"/>
        <v>1</v>
      </c>
    </row>
    <row r="1267" spans="7:11" x14ac:dyDescent="0.25">
      <c r="G1267">
        <f t="shared" si="200"/>
        <v>0</v>
      </c>
      <c r="H1267">
        <f t="shared" si="201"/>
        <v>0</v>
      </c>
      <c r="I1267">
        <f t="shared" si="202"/>
        <v>1</v>
      </c>
      <c r="J1267">
        <f t="shared" si="203"/>
        <v>1</v>
      </c>
      <c r="K1267">
        <f t="shared" si="204"/>
        <v>1</v>
      </c>
    </row>
    <row r="1268" spans="7:11" x14ac:dyDescent="0.25">
      <c r="G1268">
        <f t="shared" si="200"/>
        <v>0</v>
      </c>
      <c r="H1268">
        <f t="shared" si="201"/>
        <v>0</v>
      </c>
      <c r="I1268">
        <f t="shared" si="202"/>
        <v>1</v>
      </c>
      <c r="J1268">
        <f t="shared" si="203"/>
        <v>1</v>
      </c>
      <c r="K1268">
        <f t="shared" si="204"/>
        <v>1</v>
      </c>
    </row>
    <row r="1269" spans="7:11" x14ac:dyDescent="0.25">
      <c r="G1269">
        <f t="shared" si="200"/>
        <v>0</v>
      </c>
      <c r="H1269">
        <f t="shared" si="201"/>
        <v>0</v>
      </c>
      <c r="I1269">
        <f t="shared" si="202"/>
        <v>1</v>
      </c>
      <c r="J1269">
        <f t="shared" si="203"/>
        <v>1</v>
      </c>
      <c r="K1269">
        <f t="shared" si="204"/>
        <v>1</v>
      </c>
    </row>
    <row r="1270" spans="7:11" x14ac:dyDescent="0.25">
      <c r="G1270">
        <f t="shared" si="200"/>
        <v>0</v>
      </c>
      <c r="H1270">
        <f t="shared" si="201"/>
        <v>0</v>
      </c>
      <c r="I1270">
        <f t="shared" si="202"/>
        <v>1</v>
      </c>
      <c r="J1270">
        <f t="shared" si="203"/>
        <v>1</v>
      </c>
      <c r="K1270">
        <f t="shared" si="204"/>
        <v>1</v>
      </c>
    </row>
    <row r="1271" spans="7:11" x14ac:dyDescent="0.25">
      <c r="G1271">
        <f t="shared" si="200"/>
        <v>0</v>
      </c>
      <c r="H1271">
        <f t="shared" si="201"/>
        <v>0</v>
      </c>
      <c r="I1271">
        <f t="shared" si="202"/>
        <v>1</v>
      </c>
      <c r="J1271">
        <f t="shared" si="203"/>
        <v>1</v>
      </c>
      <c r="K1271">
        <f t="shared" si="204"/>
        <v>1</v>
      </c>
    </row>
    <row r="1272" spans="7:11" x14ac:dyDescent="0.25">
      <c r="G1272">
        <f t="shared" si="200"/>
        <v>0</v>
      </c>
      <c r="H1272">
        <f t="shared" si="201"/>
        <v>0</v>
      </c>
      <c r="I1272">
        <f t="shared" si="202"/>
        <v>1</v>
      </c>
      <c r="J1272">
        <f t="shared" si="203"/>
        <v>1</v>
      </c>
      <c r="K1272">
        <f t="shared" si="204"/>
        <v>1</v>
      </c>
    </row>
    <row r="1273" spans="7:11" x14ac:dyDescent="0.25">
      <c r="G1273">
        <f t="shared" si="200"/>
        <v>0</v>
      </c>
      <c r="H1273">
        <f t="shared" si="201"/>
        <v>0</v>
      </c>
      <c r="I1273">
        <f t="shared" si="202"/>
        <v>1</v>
      </c>
      <c r="J1273">
        <f t="shared" si="203"/>
        <v>1</v>
      </c>
      <c r="K1273">
        <f t="shared" si="204"/>
        <v>1</v>
      </c>
    </row>
    <row r="1274" spans="7:11" x14ac:dyDescent="0.25">
      <c r="G1274">
        <f t="shared" si="200"/>
        <v>0</v>
      </c>
      <c r="H1274">
        <f t="shared" si="201"/>
        <v>0</v>
      </c>
      <c r="I1274">
        <f t="shared" si="202"/>
        <v>1</v>
      </c>
      <c r="J1274">
        <f t="shared" si="203"/>
        <v>1</v>
      </c>
      <c r="K1274">
        <f t="shared" si="204"/>
        <v>1</v>
      </c>
    </row>
    <row r="1275" spans="7:11" x14ac:dyDescent="0.25">
      <c r="G1275">
        <f t="shared" si="200"/>
        <v>0</v>
      </c>
      <c r="H1275">
        <f t="shared" si="201"/>
        <v>0</v>
      </c>
      <c r="I1275">
        <f t="shared" si="202"/>
        <v>1</v>
      </c>
      <c r="J1275">
        <f t="shared" si="203"/>
        <v>1</v>
      </c>
      <c r="K1275">
        <f t="shared" si="204"/>
        <v>1</v>
      </c>
    </row>
    <row r="1276" spans="7:11" x14ac:dyDescent="0.25">
      <c r="G1276">
        <f t="shared" si="200"/>
        <v>0</v>
      </c>
      <c r="H1276">
        <f t="shared" si="201"/>
        <v>0</v>
      </c>
      <c r="I1276">
        <f t="shared" si="202"/>
        <v>1</v>
      </c>
      <c r="J1276">
        <f t="shared" si="203"/>
        <v>1</v>
      </c>
      <c r="K1276">
        <f t="shared" si="204"/>
        <v>1</v>
      </c>
    </row>
    <row r="1277" spans="7:11" x14ac:dyDescent="0.25">
      <c r="G1277">
        <f t="shared" si="200"/>
        <v>0</v>
      </c>
      <c r="H1277">
        <f t="shared" si="201"/>
        <v>0</v>
      </c>
      <c r="I1277">
        <f t="shared" si="202"/>
        <v>1</v>
      </c>
      <c r="J1277">
        <f t="shared" si="203"/>
        <v>1</v>
      </c>
      <c r="K1277">
        <f t="shared" si="204"/>
        <v>1</v>
      </c>
    </row>
    <row r="1278" spans="7:11" x14ac:dyDescent="0.25">
      <c r="G1278">
        <f t="shared" si="200"/>
        <v>0</v>
      </c>
      <c r="H1278">
        <f t="shared" si="201"/>
        <v>0</v>
      </c>
      <c r="I1278">
        <f t="shared" si="202"/>
        <v>1</v>
      </c>
      <c r="J1278">
        <f t="shared" si="203"/>
        <v>1</v>
      </c>
      <c r="K1278">
        <f t="shared" si="204"/>
        <v>1</v>
      </c>
    </row>
    <row r="1279" spans="7:11" x14ac:dyDescent="0.25">
      <c r="G1279">
        <f t="shared" si="200"/>
        <v>0</v>
      </c>
      <c r="H1279">
        <f t="shared" si="201"/>
        <v>0</v>
      </c>
      <c r="I1279">
        <f t="shared" si="202"/>
        <v>1</v>
      </c>
      <c r="J1279">
        <f t="shared" si="203"/>
        <v>1</v>
      </c>
      <c r="K1279">
        <f t="shared" si="204"/>
        <v>1</v>
      </c>
    </row>
    <row r="1280" spans="7:11" x14ac:dyDescent="0.25">
      <c r="G1280">
        <f t="shared" si="200"/>
        <v>0</v>
      </c>
      <c r="H1280">
        <f t="shared" si="201"/>
        <v>0</v>
      </c>
      <c r="I1280">
        <f t="shared" si="202"/>
        <v>1</v>
      </c>
      <c r="J1280">
        <f t="shared" si="203"/>
        <v>1</v>
      </c>
      <c r="K1280">
        <f t="shared" si="204"/>
        <v>1</v>
      </c>
    </row>
    <row r="1281" spans="7:11" x14ac:dyDescent="0.25">
      <c r="G1281">
        <f t="shared" si="200"/>
        <v>0</v>
      </c>
      <c r="H1281">
        <f t="shared" si="201"/>
        <v>0</v>
      </c>
      <c r="I1281">
        <f t="shared" si="202"/>
        <v>1</v>
      </c>
      <c r="J1281">
        <f t="shared" si="203"/>
        <v>1</v>
      </c>
      <c r="K1281">
        <f t="shared" si="204"/>
        <v>1</v>
      </c>
    </row>
    <row r="1282" spans="7:11" x14ac:dyDescent="0.25">
      <c r="G1282">
        <f t="shared" si="200"/>
        <v>0</v>
      </c>
      <c r="H1282">
        <f t="shared" si="201"/>
        <v>0</v>
      </c>
      <c r="I1282">
        <f t="shared" si="202"/>
        <v>1</v>
      </c>
      <c r="J1282">
        <f t="shared" si="203"/>
        <v>1</v>
      </c>
      <c r="K1282">
        <f t="shared" si="204"/>
        <v>1</v>
      </c>
    </row>
    <row r="1283" spans="7:11" x14ac:dyDescent="0.25">
      <c r="G1283">
        <f t="shared" si="200"/>
        <v>0</v>
      </c>
      <c r="H1283">
        <f t="shared" si="201"/>
        <v>0</v>
      </c>
      <c r="I1283">
        <f t="shared" si="202"/>
        <v>1</v>
      </c>
      <c r="J1283">
        <f t="shared" si="203"/>
        <v>1</v>
      </c>
      <c r="K1283">
        <f t="shared" si="204"/>
        <v>1</v>
      </c>
    </row>
    <row r="1284" spans="7:11" x14ac:dyDescent="0.25">
      <c r="G1284">
        <f t="shared" ref="G1284:G1347" si="205">C1284</f>
        <v>0</v>
      </c>
      <c r="H1284">
        <f t="shared" ref="H1284:H1347" si="206">E1284</f>
        <v>0</v>
      </c>
      <c r="I1284">
        <f t="shared" ref="I1284:I1347" si="207">SIN(PI()-(PI()/2-C1284)-G1284)</f>
        <v>1</v>
      </c>
      <c r="J1284">
        <f t="shared" ref="J1284:J1347" si="208">SIN(PI()-(PI()/2-E1284)-H1284)</f>
        <v>1</v>
      </c>
      <c r="K1284">
        <f t="shared" ref="K1284:K1347" si="209">I1284*J1284</f>
        <v>1</v>
      </c>
    </row>
    <row r="1285" spans="7:11" x14ac:dyDescent="0.25">
      <c r="G1285">
        <f t="shared" si="205"/>
        <v>0</v>
      </c>
      <c r="H1285">
        <f t="shared" si="206"/>
        <v>0</v>
      </c>
      <c r="I1285">
        <f t="shared" si="207"/>
        <v>1</v>
      </c>
      <c r="J1285">
        <f t="shared" si="208"/>
        <v>1</v>
      </c>
      <c r="K1285">
        <f t="shared" si="209"/>
        <v>1</v>
      </c>
    </row>
    <row r="1286" spans="7:11" x14ac:dyDescent="0.25">
      <c r="G1286">
        <f t="shared" si="205"/>
        <v>0</v>
      </c>
      <c r="H1286">
        <f t="shared" si="206"/>
        <v>0</v>
      </c>
      <c r="I1286">
        <f t="shared" si="207"/>
        <v>1</v>
      </c>
      <c r="J1286">
        <f t="shared" si="208"/>
        <v>1</v>
      </c>
      <c r="K1286">
        <f t="shared" si="209"/>
        <v>1</v>
      </c>
    </row>
    <row r="1287" spans="7:11" x14ac:dyDescent="0.25">
      <c r="G1287">
        <f t="shared" si="205"/>
        <v>0</v>
      </c>
      <c r="H1287">
        <f t="shared" si="206"/>
        <v>0</v>
      </c>
      <c r="I1287">
        <f t="shared" si="207"/>
        <v>1</v>
      </c>
      <c r="J1287">
        <f t="shared" si="208"/>
        <v>1</v>
      </c>
      <c r="K1287">
        <f t="shared" si="209"/>
        <v>1</v>
      </c>
    </row>
    <row r="1288" spans="7:11" x14ac:dyDescent="0.25">
      <c r="G1288">
        <f t="shared" si="205"/>
        <v>0</v>
      </c>
      <c r="H1288">
        <f t="shared" si="206"/>
        <v>0</v>
      </c>
      <c r="I1288">
        <f t="shared" si="207"/>
        <v>1</v>
      </c>
      <c r="J1288">
        <f t="shared" si="208"/>
        <v>1</v>
      </c>
      <c r="K1288">
        <f t="shared" si="209"/>
        <v>1</v>
      </c>
    </row>
    <row r="1289" spans="7:11" x14ac:dyDescent="0.25">
      <c r="G1289">
        <f t="shared" si="205"/>
        <v>0</v>
      </c>
      <c r="H1289">
        <f t="shared" si="206"/>
        <v>0</v>
      </c>
      <c r="I1289">
        <f t="shared" si="207"/>
        <v>1</v>
      </c>
      <c r="J1289">
        <f t="shared" si="208"/>
        <v>1</v>
      </c>
      <c r="K1289">
        <f t="shared" si="209"/>
        <v>1</v>
      </c>
    </row>
    <row r="1290" spans="7:11" x14ac:dyDescent="0.25">
      <c r="G1290">
        <f t="shared" si="205"/>
        <v>0</v>
      </c>
      <c r="H1290">
        <f t="shared" si="206"/>
        <v>0</v>
      </c>
      <c r="I1290">
        <f t="shared" si="207"/>
        <v>1</v>
      </c>
      <c r="J1290">
        <f t="shared" si="208"/>
        <v>1</v>
      </c>
      <c r="K1290">
        <f t="shared" si="209"/>
        <v>1</v>
      </c>
    </row>
    <row r="1291" spans="7:11" x14ac:dyDescent="0.25">
      <c r="G1291">
        <f t="shared" si="205"/>
        <v>0</v>
      </c>
      <c r="H1291">
        <f t="shared" si="206"/>
        <v>0</v>
      </c>
      <c r="I1291">
        <f t="shared" si="207"/>
        <v>1</v>
      </c>
      <c r="J1291">
        <f t="shared" si="208"/>
        <v>1</v>
      </c>
      <c r="K1291">
        <f t="shared" si="209"/>
        <v>1</v>
      </c>
    </row>
    <row r="1292" spans="7:11" x14ac:dyDescent="0.25">
      <c r="G1292">
        <f t="shared" si="205"/>
        <v>0</v>
      </c>
      <c r="H1292">
        <f t="shared" si="206"/>
        <v>0</v>
      </c>
      <c r="I1292">
        <f t="shared" si="207"/>
        <v>1</v>
      </c>
      <c r="J1292">
        <f t="shared" si="208"/>
        <v>1</v>
      </c>
      <c r="K1292">
        <f t="shared" si="209"/>
        <v>1</v>
      </c>
    </row>
    <row r="1293" spans="7:11" x14ac:dyDescent="0.25">
      <c r="G1293">
        <f t="shared" si="205"/>
        <v>0</v>
      </c>
      <c r="H1293">
        <f t="shared" si="206"/>
        <v>0</v>
      </c>
      <c r="I1293">
        <f t="shared" si="207"/>
        <v>1</v>
      </c>
      <c r="J1293">
        <f t="shared" si="208"/>
        <v>1</v>
      </c>
      <c r="K1293">
        <f t="shared" si="209"/>
        <v>1</v>
      </c>
    </row>
    <row r="1294" spans="7:11" x14ac:dyDescent="0.25">
      <c r="G1294">
        <f t="shared" si="205"/>
        <v>0</v>
      </c>
      <c r="H1294">
        <f t="shared" si="206"/>
        <v>0</v>
      </c>
      <c r="I1294">
        <f t="shared" si="207"/>
        <v>1</v>
      </c>
      <c r="J1294">
        <f t="shared" si="208"/>
        <v>1</v>
      </c>
      <c r="K1294">
        <f t="shared" si="209"/>
        <v>1</v>
      </c>
    </row>
    <row r="1295" spans="7:11" x14ac:dyDescent="0.25">
      <c r="G1295">
        <f t="shared" si="205"/>
        <v>0</v>
      </c>
      <c r="H1295">
        <f t="shared" si="206"/>
        <v>0</v>
      </c>
      <c r="I1295">
        <f t="shared" si="207"/>
        <v>1</v>
      </c>
      <c r="J1295">
        <f t="shared" si="208"/>
        <v>1</v>
      </c>
      <c r="K1295">
        <f t="shared" si="209"/>
        <v>1</v>
      </c>
    </row>
    <row r="1296" spans="7:11" x14ac:dyDescent="0.25">
      <c r="G1296">
        <f t="shared" si="205"/>
        <v>0</v>
      </c>
      <c r="H1296">
        <f t="shared" si="206"/>
        <v>0</v>
      </c>
      <c r="I1296">
        <f t="shared" si="207"/>
        <v>1</v>
      </c>
      <c r="J1296">
        <f t="shared" si="208"/>
        <v>1</v>
      </c>
      <c r="K1296">
        <f t="shared" si="209"/>
        <v>1</v>
      </c>
    </row>
    <row r="1297" spans="7:11" x14ac:dyDescent="0.25">
      <c r="G1297">
        <f t="shared" si="205"/>
        <v>0</v>
      </c>
      <c r="H1297">
        <f t="shared" si="206"/>
        <v>0</v>
      </c>
      <c r="I1297">
        <f t="shared" si="207"/>
        <v>1</v>
      </c>
      <c r="J1297">
        <f t="shared" si="208"/>
        <v>1</v>
      </c>
      <c r="K1297">
        <f t="shared" si="209"/>
        <v>1</v>
      </c>
    </row>
    <row r="1298" spans="7:11" x14ac:dyDescent="0.25">
      <c r="G1298">
        <f t="shared" si="205"/>
        <v>0</v>
      </c>
      <c r="H1298">
        <f t="shared" si="206"/>
        <v>0</v>
      </c>
      <c r="I1298">
        <f t="shared" si="207"/>
        <v>1</v>
      </c>
      <c r="J1298">
        <f t="shared" si="208"/>
        <v>1</v>
      </c>
      <c r="K1298">
        <f t="shared" si="209"/>
        <v>1</v>
      </c>
    </row>
    <row r="1299" spans="7:11" x14ac:dyDescent="0.25">
      <c r="G1299">
        <f t="shared" si="205"/>
        <v>0</v>
      </c>
      <c r="H1299">
        <f t="shared" si="206"/>
        <v>0</v>
      </c>
      <c r="I1299">
        <f t="shared" si="207"/>
        <v>1</v>
      </c>
      <c r="J1299">
        <f t="shared" si="208"/>
        <v>1</v>
      </c>
      <c r="K1299">
        <f t="shared" si="209"/>
        <v>1</v>
      </c>
    </row>
    <row r="1300" spans="7:11" x14ac:dyDescent="0.25">
      <c r="G1300">
        <f t="shared" si="205"/>
        <v>0</v>
      </c>
      <c r="H1300">
        <f t="shared" si="206"/>
        <v>0</v>
      </c>
      <c r="I1300">
        <f t="shared" si="207"/>
        <v>1</v>
      </c>
      <c r="J1300">
        <f t="shared" si="208"/>
        <v>1</v>
      </c>
      <c r="K1300">
        <f t="shared" si="209"/>
        <v>1</v>
      </c>
    </row>
    <row r="1301" spans="7:11" x14ac:dyDescent="0.25">
      <c r="G1301">
        <f t="shared" si="205"/>
        <v>0</v>
      </c>
      <c r="H1301">
        <f t="shared" si="206"/>
        <v>0</v>
      </c>
      <c r="I1301">
        <f t="shared" si="207"/>
        <v>1</v>
      </c>
      <c r="J1301">
        <f t="shared" si="208"/>
        <v>1</v>
      </c>
      <c r="K1301">
        <f t="shared" si="209"/>
        <v>1</v>
      </c>
    </row>
    <row r="1302" spans="7:11" x14ac:dyDescent="0.25">
      <c r="G1302">
        <f t="shared" si="205"/>
        <v>0</v>
      </c>
      <c r="H1302">
        <f t="shared" si="206"/>
        <v>0</v>
      </c>
      <c r="I1302">
        <f t="shared" si="207"/>
        <v>1</v>
      </c>
      <c r="J1302">
        <f t="shared" si="208"/>
        <v>1</v>
      </c>
      <c r="K1302">
        <f t="shared" si="209"/>
        <v>1</v>
      </c>
    </row>
    <row r="1303" spans="7:11" x14ac:dyDescent="0.25">
      <c r="G1303">
        <f t="shared" si="205"/>
        <v>0</v>
      </c>
      <c r="H1303">
        <f t="shared" si="206"/>
        <v>0</v>
      </c>
      <c r="I1303">
        <f t="shared" si="207"/>
        <v>1</v>
      </c>
      <c r="J1303">
        <f t="shared" si="208"/>
        <v>1</v>
      </c>
      <c r="K1303">
        <f t="shared" si="209"/>
        <v>1</v>
      </c>
    </row>
    <row r="1304" spans="7:11" x14ac:dyDescent="0.25">
      <c r="G1304">
        <f t="shared" si="205"/>
        <v>0</v>
      </c>
      <c r="H1304">
        <f t="shared" si="206"/>
        <v>0</v>
      </c>
      <c r="I1304">
        <f t="shared" si="207"/>
        <v>1</v>
      </c>
      <c r="J1304">
        <f t="shared" si="208"/>
        <v>1</v>
      </c>
      <c r="K1304">
        <f t="shared" si="209"/>
        <v>1</v>
      </c>
    </row>
    <row r="1305" spans="7:11" x14ac:dyDescent="0.25">
      <c r="G1305">
        <f t="shared" si="205"/>
        <v>0</v>
      </c>
      <c r="H1305">
        <f t="shared" si="206"/>
        <v>0</v>
      </c>
      <c r="I1305">
        <f t="shared" si="207"/>
        <v>1</v>
      </c>
      <c r="J1305">
        <f t="shared" si="208"/>
        <v>1</v>
      </c>
      <c r="K1305">
        <f t="shared" si="209"/>
        <v>1</v>
      </c>
    </row>
    <row r="1306" spans="7:11" x14ac:dyDescent="0.25">
      <c r="G1306">
        <f t="shared" si="205"/>
        <v>0</v>
      </c>
      <c r="H1306">
        <f t="shared" si="206"/>
        <v>0</v>
      </c>
      <c r="I1306">
        <f t="shared" si="207"/>
        <v>1</v>
      </c>
      <c r="J1306">
        <f t="shared" si="208"/>
        <v>1</v>
      </c>
      <c r="K1306">
        <f t="shared" si="209"/>
        <v>1</v>
      </c>
    </row>
    <row r="1307" spans="7:11" x14ac:dyDescent="0.25">
      <c r="G1307">
        <f t="shared" si="205"/>
        <v>0</v>
      </c>
      <c r="H1307">
        <f t="shared" si="206"/>
        <v>0</v>
      </c>
      <c r="I1307">
        <f t="shared" si="207"/>
        <v>1</v>
      </c>
      <c r="J1307">
        <f t="shared" si="208"/>
        <v>1</v>
      </c>
      <c r="K1307">
        <f t="shared" si="209"/>
        <v>1</v>
      </c>
    </row>
    <row r="1308" spans="7:11" x14ac:dyDescent="0.25">
      <c r="G1308">
        <f t="shared" si="205"/>
        <v>0</v>
      </c>
      <c r="H1308">
        <f t="shared" si="206"/>
        <v>0</v>
      </c>
      <c r="I1308">
        <f t="shared" si="207"/>
        <v>1</v>
      </c>
      <c r="J1308">
        <f t="shared" si="208"/>
        <v>1</v>
      </c>
      <c r="K1308">
        <f t="shared" si="209"/>
        <v>1</v>
      </c>
    </row>
    <row r="1309" spans="7:11" x14ac:dyDescent="0.25">
      <c r="G1309">
        <f t="shared" si="205"/>
        <v>0</v>
      </c>
      <c r="H1309">
        <f t="shared" si="206"/>
        <v>0</v>
      </c>
      <c r="I1309">
        <f t="shared" si="207"/>
        <v>1</v>
      </c>
      <c r="J1309">
        <f t="shared" si="208"/>
        <v>1</v>
      </c>
      <c r="K1309">
        <f t="shared" si="209"/>
        <v>1</v>
      </c>
    </row>
    <row r="1310" spans="7:11" x14ac:dyDescent="0.25">
      <c r="G1310">
        <f t="shared" si="205"/>
        <v>0</v>
      </c>
      <c r="H1310">
        <f t="shared" si="206"/>
        <v>0</v>
      </c>
      <c r="I1310">
        <f t="shared" si="207"/>
        <v>1</v>
      </c>
      <c r="J1310">
        <f t="shared" si="208"/>
        <v>1</v>
      </c>
      <c r="K1310">
        <f t="shared" si="209"/>
        <v>1</v>
      </c>
    </row>
    <row r="1311" spans="7:11" x14ac:dyDescent="0.25">
      <c r="G1311">
        <f t="shared" si="205"/>
        <v>0</v>
      </c>
      <c r="H1311">
        <f t="shared" si="206"/>
        <v>0</v>
      </c>
      <c r="I1311">
        <f t="shared" si="207"/>
        <v>1</v>
      </c>
      <c r="J1311">
        <f t="shared" si="208"/>
        <v>1</v>
      </c>
      <c r="K1311">
        <f t="shared" si="209"/>
        <v>1</v>
      </c>
    </row>
    <row r="1312" spans="7:11" x14ac:dyDescent="0.25">
      <c r="G1312">
        <f t="shared" si="205"/>
        <v>0</v>
      </c>
      <c r="H1312">
        <f t="shared" si="206"/>
        <v>0</v>
      </c>
      <c r="I1312">
        <f t="shared" si="207"/>
        <v>1</v>
      </c>
      <c r="J1312">
        <f t="shared" si="208"/>
        <v>1</v>
      </c>
      <c r="K1312">
        <f t="shared" si="209"/>
        <v>1</v>
      </c>
    </row>
    <row r="1313" spans="7:11" x14ac:dyDescent="0.25">
      <c r="G1313">
        <f t="shared" si="205"/>
        <v>0</v>
      </c>
      <c r="H1313">
        <f t="shared" si="206"/>
        <v>0</v>
      </c>
      <c r="I1313">
        <f t="shared" si="207"/>
        <v>1</v>
      </c>
      <c r="J1313">
        <f t="shared" si="208"/>
        <v>1</v>
      </c>
      <c r="K1313">
        <f t="shared" si="209"/>
        <v>1</v>
      </c>
    </row>
    <row r="1314" spans="7:11" x14ac:dyDescent="0.25">
      <c r="G1314">
        <f t="shared" si="205"/>
        <v>0</v>
      </c>
      <c r="H1314">
        <f t="shared" si="206"/>
        <v>0</v>
      </c>
      <c r="I1314">
        <f t="shared" si="207"/>
        <v>1</v>
      </c>
      <c r="J1314">
        <f t="shared" si="208"/>
        <v>1</v>
      </c>
      <c r="K1314">
        <f t="shared" si="209"/>
        <v>1</v>
      </c>
    </row>
    <row r="1315" spans="7:11" x14ac:dyDescent="0.25">
      <c r="G1315">
        <f t="shared" si="205"/>
        <v>0</v>
      </c>
      <c r="H1315">
        <f t="shared" si="206"/>
        <v>0</v>
      </c>
      <c r="I1315">
        <f t="shared" si="207"/>
        <v>1</v>
      </c>
      <c r="J1315">
        <f t="shared" si="208"/>
        <v>1</v>
      </c>
      <c r="K1315">
        <f t="shared" si="209"/>
        <v>1</v>
      </c>
    </row>
    <row r="1316" spans="7:11" x14ac:dyDescent="0.25">
      <c r="G1316">
        <f t="shared" si="205"/>
        <v>0</v>
      </c>
      <c r="H1316">
        <f t="shared" si="206"/>
        <v>0</v>
      </c>
      <c r="I1316">
        <f t="shared" si="207"/>
        <v>1</v>
      </c>
      <c r="J1316">
        <f t="shared" si="208"/>
        <v>1</v>
      </c>
      <c r="K1316">
        <f t="shared" si="209"/>
        <v>1</v>
      </c>
    </row>
    <row r="1317" spans="7:11" x14ac:dyDescent="0.25">
      <c r="G1317">
        <f t="shared" si="205"/>
        <v>0</v>
      </c>
      <c r="H1317">
        <f t="shared" si="206"/>
        <v>0</v>
      </c>
      <c r="I1317">
        <f t="shared" si="207"/>
        <v>1</v>
      </c>
      <c r="J1317">
        <f t="shared" si="208"/>
        <v>1</v>
      </c>
      <c r="K1317">
        <f t="shared" si="209"/>
        <v>1</v>
      </c>
    </row>
    <row r="1318" spans="7:11" x14ac:dyDescent="0.25">
      <c r="G1318">
        <f t="shared" si="205"/>
        <v>0</v>
      </c>
      <c r="H1318">
        <f t="shared" si="206"/>
        <v>0</v>
      </c>
      <c r="I1318">
        <f t="shared" si="207"/>
        <v>1</v>
      </c>
      <c r="J1318">
        <f t="shared" si="208"/>
        <v>1</v>
      </c>
      <c r="K1318">
        <f t="shared" si="209"/>
        <v>1</v>
      </c>
    </row>
    <row r="1319" spans="7:11" x14ac:dyDescent="0.25">
      <c r="G1319">
        <f t="shared" si="205"/>
        <v>0</v>
      </c>
      <c r="H1319">
        <f t="shared" si="206"/>
        <v>0</v>
      </c>
      <c r="I1319">
        <f t="shared" si="207"/>
        <v>1</v>
      </c>
      <c r="J1319">
        <f t="shared" si="208"/>
        <v>1</v>
      </c>
      <c r="K1319">
        <f t="shared" si="209"/>
        <v>1</v>
      </c>
    </row>
    <row r="1320" spans="7:11" x14ac:dyDescent="0.25">
      <c r="G1320">
        <f t="shared" si="205"/>
        <v>0</v>
      </c>
      <c r="H1320">
        <f t="shared" si="206"/>
        <v>0</v>
      </c>
      <c r="I1320">
        <f t="shared" si="207"/>
        <v>1</v>
      </c>
      <c r="J1320">
        <f t="shared" si="208"/>
        <v>1</v>
      </c>
      <c r="K1320">
        <f t="shared" si="209"/>
        <v>1</v>
      </c>
    </row>
    <row r="1321" spans="7:11" x14ac:dyDescent="0.25">
      <c r="G1321">
        <f t="shared" si="205"/>
        <v>0</v>
      </c>
      <c r="H1321">
        <f t="shared" si="206"/>
        <v>0</v>
      </c>
      <c r="I1321">
        <f t="shared" si="207"/>
        <v>1</v>
      </c>
      <c r="J1321">
        <f t="shared" si="208"/>
        <v>1</v>
      </c>
      <c r="K1321">
        <f t="shared" si="209"/>
        <v>1</v>
      </c>
    </row>
    <row r="1322" spans="7:11" x14ac:dyDescent="0.25">
      <c r="G1322">
        <f t="shared" si="205"/>
        <v>0</v>
      </c>
      <c r="H1322">
        <f t="shared" si="206"/>
        <v>0</v>
      </c>
      <c r="I1322">
        <f t="shared" si="207"/>
        <v>1</v>
      </c>
      <c r="J1322">
        <f t="shared" si="208"/>
        <v>1</v>
      </c>
      <c r="K1322">
        <f t="shared" si="209"/>
        <v>1</v>
      </c>
    </row>
    <row r="1323" spans="7:11" x14ac:dyDescent="0.25">
      <c r="G1323">
        <f t="shared" si="205"/>
        <v>0</v>
      </c>
      <c r="H1323">
        <f t="shared" si="206"/>
        <v>0</v>
      </c>
      <c r="I1323">
        <f t="shared" si="207"/>
        <v>1</v>
      </c>
      <c r="J1323">
        <f t="shared" si="208"/>
        <v>1</v>
      </c>
      <c r="K1323">
        <f t="shared" si="209"/>
        <v>1</v>
      </c>
    </row>
    <row r="1324" spans="7:11" x14ac:dyDescent="0.25">
      <c r="G1324">
        <f t="shared" si="205"/>
        <v>0</v>
      </c>
      <c r="H1324">
        <f t="shared" si="206"/>
        <v>0</v>
      </c>
      <c r="I1324">
        <f t="shared" si="207"/>
        <v>1</v>
      </c>
      <c r="J1324">
        <f t="shared" si="208"/>
        <v>1</v>
      </c>
      <c r="K1324">
        <f t="shared" si="209"/>
        <v>1</v>
      </c>
    </row>
    <row r="1325" spans="7:11" x14ac:dyDescent="0.25">
      <c r="G1325">
        <f t="shared" si="205"/>
        <v>0</v>
      </c>
      <c r="H1325">
        <f t="shared" si="206"/>
        <v>0</v>
      </c>
      <c r="I1325">
        <f t="shared" si="207"/>
        <v>1</v>
      </c>
      <c r="J1325">
        <f t="shared" si="208"/>
        <v>1</v>
      </c>
      <c r="K1325">
        <f t="shared" si="209"/>
        <v>1</v>
      </c>
    </row>
    <row r="1326" spans="7:11" x14ac:dyDescent="0.25">
      <c r="G1326">
        <f t="shared" si="205"/>
        <v>0</v>
      </c>
      <c r="H1326">
        <f t="shared" si="206"/>
        <v>0</v>
      </c>
      <c r="I1326">
        <f t="shared" si="207"/>
        <v>1</v>
      </c>
      <c r="J1326">
        <f t="shared" si="208"/>
        <v>1</v>
      </c>
      <c r="K1326">
        <f t="shared" si="209"/>
        <v>1</v>
      </c>
    </row>
    <row r="1327" spans="7:11" x14ac:dyDescent="0.25">
      <c r="G1327">
        <f t="shared" si="205"/>
        <v>0</v>
      </c>
      <c r="H1327">
        <f t="shared" si="206"/>
        <v>0</v>
      </c>
      <c r="I1327">
        <f t="shared" si="207"/>
        <v>1</v>
      </c>
      <c r="J1327">
        <f t="shared" si="208"/>
        <v>1</v>
      </c>
      <c r="K1327">
        <f t="shared" si="209"/>
        <v>1</v>
      </c>
    </row>
    <row r="1328" spans="7:11" x14ac:dyDescent="0.25">
      <c r="G1328">
        <f t="shared" si="205"/>
        <v>0</v>
      </c>
      <c r="H1328">
        <f t="shared" si="206"/>
        <v>0</v>
      </c>
      <c r="I1328">
        <f t="shared" si="207"/>
        <v>1</v>
      </c>
      <c r="J1328">
        <f t="shared" si="208"/>
        <v>1</v>
      </c>
      <c r="K1328">
        <f t="shared" si="209"/>
        <v>1</v>
      </c>
    </row>
    <row r="1329" spans="7:11" x14ac:dyDescent="0.25">
      <c r="G1329">
        <f t="shared" si="205"/>
        <v>0</v>
      </c>
      <c r="H1329">
        <f t="shared" si="206"/>
        <v>0</v>
      </c>
      <c r="I1329">
        <f t="shared" si="207"/>
        <v>1</v>
      </c>
      <c r="J1329">
        <f t="shared" si="208"/>
        <v>1</v>
      </c>
      <c r="K1329">
        <f t="shared" si="209"/>
        <v>1</v>
      </c>
    </row>
    <row r="1330" spans="7:11" x14ac:dyDescent="0.25">
      <c r="G1330">
        <f t="shared" si="205"/>
        <v>0</v>
      </c>
      <c r="H1330">
        <f t="shared" si="206"/>
        <v>0</v>
      </c>
      <c r="I1330">
        <f t="shared" si="207"/>
        <v>1</v>
      </c>
      <c r="J1330">
        <f t="shared" si="208"/>
        <v>1</v>
      </c>
      <c r="K1330">
        <f t="shared" si="209"/>
        <v>1</v>
      </c>
    </row>
    <row r="1331" spans="7:11" x14ac:dyDescent="0.25">
      <c r="G1331">
        <f t="shared" si="205"/>
        <v>0</v>
      </c>
      <c r="H1331">
        <f t="shared" si="206"/>
        <v>0</v>
      </c>
      <c r="I1331">
        <f t="shared" si="207"/>
        <v>1</v>
      </c>
      <c r="J1331">
        <f t="shared" si="208"/>
        <v>1</v>
      </c>
      <c r="K1331">
        <f t="shared" si="209"/>
        <v>1</v>
      </c>
    </row>
    <row r="1332" spans="7:11" x14ac:dyDescent="0.25">
      <c r="G1332">
        <f t="shared" si="205"/>
        <v>0</v>
      </c>
      <c r="H1332">
        <f t="shared" si="206"/>
        <v>0</v>
      </c>
      <c r="I1332">
        <f t="shared" si="207"/>
        <v>1</v>
      </c>
      <c r="J1332">
        <f t="shared" si="208"/>
        <v>1</v>
      </c>
      <c r="K1332">
        <f t="shared" si="209"/>
        <v>1</v>
      </c>
    </row>
    <row r="1333" spans="7:11" x14ac:dyDescent="0.25">
      <c r="G1333">
        <f t="shared" si="205"/>
        <v>0</v>
      </c>
      <c r="H1333">
        <f t="shared" si="206"/>
        <v>0</v>
      </c>
      <c r="I1333">
        <f t="shared" si="207"/>
        <v>1</v>
      </c>
      <c r="J1333">
        <f t="shared" si="208"/>
        <v>1</v>
      </c>
      <c r="K1333">
        <f t="shared" si="209"/>
        <v>1</v>
      </c>
    </row>
    <row r="1334" spans="7:11" x14ac:dyDescent="0.25">
      <c r="G1334">
        <f t="shared" si="205"/>
        <v>0</v>
      </c>
      <c r="H1334">
        <f t="shared" si="206"/>
        <v>0</v>
      </c>
      <c r="I1334">
        <f t="shared" si="207"/>
        <v>1</v>
      </c>
      <c r="J1334">
        <f t="shared" si="208"/>
        <v>1</v>
      </c>
      <c r="K1334">
        <f t="shared" si="209"/>
        <v>1</v>
      </c>
    </row>
    <row r="1335" spans="7:11" x14ac:dyDescent="0.25">
      <c r="G1335">
        <f t="shared" si="205"/>
        <v>0</v>
      </c>
      <c r="H1335">
        <f t="shared" si="206"/>
        <v>0</v>
      </c>
      <c r="I1335">
        <f t="shared" si="207"/>
        <v>1</v>
      </c>
      <c r="J1335">
        <f t="shared" si="208"/>
        <v>1</v>
      </c>
      <c r="K1335">
        <f t="shared" si="209"/>
        <v>1</v>
      </c>
    </row>
    <row r="1336" spans="7:11" x14ac:dyDescent="0.25">
      <c r="G1336">
        <f t="shared" si="205"/>
        <v>0</v>
      </c>
      <c r="H1336">
        <f t="shared" si="206"/>
        <v>0</v>
      </c>
      <c r="I1336">
        <f t="shared" si="207"/>
        <v>1</v>
      </c>
      <c r="J1336">
        <f t="shared" si="208"/>
        <v>1</v>
      </c>
      <c r="K1336">
        <f t="shared" si="209"/>
        <v>1</v>
      </c>
    </row>
    <row r="1337" spans="7:11" x14ac:dyDescent="0.25">
      <c r="G1337">
        <f t="shared" si="205"/>
        <v>0</v>
      </c>
      <c r="H1337">
        <f t="shared" si="206"/>
        <v>0</v>
      </c>
      <c r="I1337">
        <f t="shared" si="207"/>
        <v>1</v>
      </c>
      <c r="J1337">
        <f t="shared" si="208"/>
        <v>1</v>
      </c>
      <c r="K1337">
        <f t="shared" si="209"/>
        <v>1</v>
      </c>
    </row>
    <row r="1338" spans="7:11" x14ac:dyDescent="0.25">
      <c r="G1338">
        <f t="shared" si="205"/>
        <v>0</v>
      </c>
      <c r="H1338">
        <f t="shared" si="206"/>
        <v>0</v>
      </c>
      <c r="I1338">
        <f t="shared" si="207"/>
        <v>1</v>
      </c>
      <c r="J1338">
        <f t="shared" si="208"/>
        <v>1</v>
      </c>
      <c r="K1338">
        <f t="shared" si="209"/>
        <v>1</v>
      </c>
    </row>
    <row r="1339" spans="7:11" x14ac:dyDescent="0.25">
      <c r="G1339">
        <f t="shared" si="205"/>
        <v>0</v>
      </c>
      <c r="H1339">
        <f t="shared" si="206"/>
        <v>0</v>
      </c>
      <c r="I1339">
        <f t="shared" si="207"/>
        <v>1</v>
      </c>
      <c r="J1339">
        <f t="shared" si="208"/>
        <v>1</v>
      </c>
      <c r="K1339">
        <f t="shared" si="209"/>
        <v>1</v>
      </c>
    </row>
    <row r="1340" spans="7:11" x14ac:dyDescent="0.25">
      <c r="G1340">
        <f t="shared" si="205"/>
        <v>0</v>
      </c>
      <c r="H1340">
        <f t="shared" si="206"/>
        <v>0</v>
      </c>
      <c r="I1340">
        <f t="shared" si="207"/>
        <v>1</v>
      </c>
      <c r="J1340">
        <f t="shared" si="208"/>
        <v>1</v>
      </c>
      <c r="K1340">
        <f t="shared" si="209"/>
        <v>1</v>
      </c>
    </row>
    <row r="1341" spans="7:11" x14ac:dyDescent="0.25">
      <c r="G1341">
        <f t="shared" si="205"/>
        <v>0</v>
      </c>
      <c r="H1341">
        <f t="shared" si="206"/>
        <v>0</v>
      </c>
      <c r="I1341">
        <f t="shared" si="207"/>
        <v>1</v>
      </c>
      <c r="J1341">
        <f t="shared" si="208"/>
        <v>1</v>
      </c>
      <c r="K1341">
        <f t="shared" si="209"/>
        <v>1</v>
      </c>
    </row>
    <row r="1342" spans="7:11" x14ac:dyDescent="0.25">
      <c r="G1342">
        <f t="shared" si="205"/>
        <v>0</v>
      </c>
      <c r="H1342">
        <f t="shared" si="206"/>
        <v>0</v>
      </c>
      <c r="I1342">
        <f t="shared" si="207"/>
        <v>1</v>
      </c>
      <c r="J1342">
        <f t="shared" si="208"/>
        <v>1</v>
      </c>
      <c r="K1342">
        <f t="shared" si="209"/>
        <v>1</v>
      </c>
    </row>
    <row r="1343" spans="7:11" x14ac:dyDescent="0.25">
      <c r="G1343">
        <f t="shared" si="205"/>
        <v>0</v>
      </c>
      <c r="H1343">
        <f t="shared" si="206"/>
        <v>0</v>
      </c>
      <c r="I1343">
        <f t="shared" si="207"/>
        <v>1</v>
      </c>
      <c r="J1343">
        <f t="shared" si="208"/>
        <v>1</v>
      </c>
      <c r="K1343">
        <f t="shared" si="209"/>
        <v>1</v>
      </c>
    </row>
    <row r="1344" spans="7:11" x14ac:dyDescent="0.25">
      <c r="G1344">
        <f t="shared" si="205"/>
        <v>0</v>
      </c>
      <c r="H1344">
        <f t="shared" si="206"/>
        <v>0</v>
      </c>
      <c r="I1344">
        <f t="shared" si="207"/>
        <v>1</v>
      </c>
      <c r="J1344">
        <f t="shared" si="208"/>
        <v>1</v>
      </c>
      <c r="K1344">
        <f t="shared" si="209"/>
        <v>1</v>
      </c>
    </row>
    <row r="1345" spans="7:11" x14ac:dyDescent="0.25">
      <c r="G1345">
        <f t="shared" si="205"/>
        <v>0</v>
      </c>
      <c r="H1345">
        <f t="shared" si="206"/>
        <v>0</v>
      </c>
      <c r="I1345">
        <f t="shared" si="207"/>
        <v>1</v>
      </c>
      <c r="J1345">
        <f t="shared" si="208"/>
        <v>1</v>
      </c>
      <c r="K1345">
        <f t="shared" si="209"/>
        <v>1</v>
      </c>
    </row>
    <row r="1346" spans="7:11" x14ac:dyDescent="0.25">
      <c r="G1346">
        <f t="shared" si="205"/>
        <v>0</v>
      </c>
      <c r="H1346">
        <f t="shared" si="206"/>
        <v>0</v>
      </c>
      <c r="I1346">
        <f t="shared" si="207"/>
        <v>1</v>
      </c>
      <c r="J1346">
        <f t="shared" si="208"/>
        <v>1</v>
      </c>
      <c r="K1346">
        <f t="shared" si="209"/>
        <v>1</v>
      </c>
    </row>
    <row r="1347" spans="7:11" x14ac:dyDescent="0.25">
      <c r="G1347">
        <f t="shared" si="205"/>
        <v>0</v>
      </c>
      <c r="H1347">
        <f t="shared" si="206"/>
        <v>0</v>
      </c>
      <c r="I1347">
        <f t="shared" si="207"/>
        <v>1</v>
      </c>
      <c r="J1347">
        <f t="shared" si="208"/>
        <v>1</v>
      </c>
      <c r="K1347">
        <f t="shared" si="209"/>
        <v>1</v>
      </c>
    </row>
    <row r="1348" spans="7:11" x14ac:dyDescent="0.25">
      <c r="G1348">
        <f t="shared" ref="G1348:G1411" si="210">C1348</f>
        <v>0</v>
      </c>
      <c r="H1348">
        <f t="shared" ref="H1348:H1411" si="211">E1348</f>
        <v>0</v>
      </c>
      <c r="I1348">
        <f t="shared" ref="I1348:I1411" si="212">SIN(PI()-(PI()/2-C1348)-G1348)</f>
        <v>1</v>
      </c>
      <c r="J1348">
        <f t="shared" ref="J1348:J1411" si="213">SIN(PI()-(PI()/2-E1348)-H1348)</f>
        <v>1</v>
      </c>
      <c r="K1348">
        <f t="shared" ref="K1348:K1411" si="214">I1348*J1348</f>
        <v>1</v>
      </c>
    </row>
    <row r="1349" spans="7:11" x14ac:dyDescent="0.25">
      <c r="G1349">
        <f t="shared" si="210"/>
        <v>0</v>
      </c>
      <c r="H1349">
        <f t="shared" si="211"/>
        <v>0</v>
      </c>
      <c r="I1349">
        <f t="shared" si="212"/>
        <v>1</v>
      </c>
      <c r="J1349">
        <f t="shared" si="213"/>
        <v>1</v>
      </c>
      <c r="K1349">
        <f t="shared" si="214"/>
        <v>1</v>
      </c>
    </row>
    <row r="1350" spans="7:11" x14ac:dyDescent="0.25">
      <c r="G1350">
        <f t="shared" si="210"/>
        <v>0</v>
      </c>
      <c r="H1350">
        <f t="shared" si="211"/>
        <v>0</v>
      </c>
      <c r="I1350">
        <f t="shared" si="212"/>
        <v>1</v>
      </c>
      <c r="J1350">
        <f t="shared" si="213"/>
        <v>1</v>
      </c>
      <c r="K1350">
        <f t="shared" si="214"/>
        <v>1</v>
      </c>
    </row>
    <row r="1351" spans="7:11" x14ac:dyDescent="0.25">
      <c r="G1351">
        <f t="shared" si="210"/>
        <v>0</v>
      </c>
      <c r="H1351">
        <f t="shared" si="211"/>
        <v>0</v>
      </c>
      <c r="I1351">
        <f t="shared" si="212"/>
        <v>1</v>
      </c>
      <c r="J1351">
        <f t="shared" si="213"/>
        <v>1</v>
      </c>
      <c r="K1351">
        <f t="shared" si="214"/>
        <v>1</v>
      </c>
    </row>
    <row r="1352" spans="7:11" x14ac:dyDescent="0.25">
      <c r="G1352">
        <f t="shared" si="210"/>
        <v>0</v>
      </c>
      <c r="H1352">
        <f t="shared" si="211"/>
        <v>0</v>
      </c>
      <c r="I1352">
        <f t="shared" si="212"/>
        <v>1</v>
      </c>
      <c r="J1352">
        <f t="shared" si="213"/>
        <v>1</v>
      </c>
      <c r="K1352">
        <f t="shared" si="214"/>
        <v>1</v>
      </c>
    </row>
    <row r="1353" spans="7:11" x14ac:dyDescent="0.25">
      <c r="G1353">
        <f t="shared" si="210"/>
        <v>0</v>
      </c>
      <c r="H1353">
        <f t="shared" si="211"/>
        <v>0</v>
      </c>
      <c r="I1353">
        <f t="shared" si="212"/>
        <v>1</v>
      </c>
      <c r="J1353">
        <f t="shared" si="213"/>
        <v>1</v>
      </c>
      <c r="K1353">
        <f t="shared" si="214"/>
        <v>1</v>
      </c>
    </row>
    <row r="1354" spans="7:11" x14ac:dyDescent="0.25">
      <c r="G1354">
        <f t="shared" si="210"/>
        <v>0</v>
      </c>
      <c r="H1354">
        <f t="shared" si="211"/>
        <v>0</v>
      </c>
      <c r="I1354">
        <f t="shared" si="212"/>
        <v>1</v>
      </c>
      <c r="J1354">
        <f t="shared" si="213"/>
        <v>1</v>
      </c>
      <c r="K1354">
        <f t="shared" si="214"/>
        <v>1</v>
      </c>
    </row>
    <row r="1355" spans="7:11" x14ac:dyDescent="0.25">
      <c r="G1355">
        <f t="shared" si="210"/>
        <v>0</v>
      </c>
      <c r="H1355">
        <f t="shared" si="211"/>
        <v>0</v>
      </c>
      <c r="I1355">
        <f t="shared" si="212"/>
        <v>1</v>
      </c>
      <c r="J1355">
        <f t="shared" si="213"/>
        <v>1</v>
      </c>
      <c r="K1355">
        <f t="shared" si="214"/>
        <v>1</v>
      </c>
    </row>
    <row r="1356" spans="7:11" x14ac:dyDescent="0.25">
      <c r="G1356">
        <f t="shared" si="210"/>
        <v>0</v>
      </c>
      <c r="H1356">
        <f t="shared" si="211"/>
        <v>0</v>
      </c>
      <c r="I1356">
        <f t="shared" si="212"/>
        <v>1</v>
      </c>
      <c r="J1356">
        <f t="shared" si="213"/>
        <v>1</v>
      </c>
      <c r="K1356">
        <f t="shared" si="214"/>
        <v>1</v>
      </c>
    </row>
    <row r="1357" spans="7:11" x14ac:dyDescent="0.25">
      <c r="G1357">
        <f t="shared" si="210"/>
        <v>0</v>
      </c>
      <c r="H1357">
        <f t="shared" si="211"/>
        <v>0</v>
      </c>
      <c r="I1357">
        <f t="shared" si="212"/>
        <v>1</v>
      </c>
      <c r="J1357">
        <f t="shared" si="213"/>
        <v>1</v>
      </c>
      <c r="K1357">
        <f t="shared" si="214"/>
        <v>1</v>
      </c>
    </row>
    <row r="1358" spans="7:11" x14ac:dyDescent="0.25">
      <c r="G1358">
        <f t="shared" si="210"/>
        <v>0</v>
      </c>
      <c r="H1358">
        <f t="shared" si="211"/>
        <v>0</v>
      </c>
      <c r="I1358">
        <f t="shared" si="212"/>
        <v>1</v>
      </c>
      <c r="J1358">
        <f t="shared" si="213"/>
        <v>1</v>
      </c>
      <c r="K1358">
        <f t="shared" si="214"/>
        <v>1</v>
      </c>
    </row>
    <row r="1359" spans="7:11" x14ac:dyDescent="0.25">
      <c r="G1359">
        <f t="shared" si="210"/>
        <v>0</v>
      </c>
      <c r="H1359">
        <f t="shared" si="211"/>
        <v>0</v>
      </c>
      <c r="I1359">
        <f t="shared" si="212"/>
        <v>1</v>
      </c>
      <c r="J1359">
        <f t="shared" si="213"/>
        <v>1</v>
      </c>
      <c r="K1359">
        <f t="shared" si="214"/>
        <v>1</v>
      </c>
    </row>
    <row r="1360" spans="7:11" x14ac:dyDescent="0.25">
      <c r="G1360">
        <f t="shared" si="210"/>
        <v>0</v>
      </c>
      <c r="H1360">
        <f t="shared" si="211"/>
        <v>0</v>
      </c>
      <c r="I1360">
        <f t="shared" si="212"/>
        <v>1</v>
      </c>
      <c r="J1360">
        <f t="shared" si="213"/>
        <v>1</v>
      </c>
      <c r="K1360">
        <f t="shared" si="214"/>
        <v>1</v>
      </c>
    </row>
    <row r="1361" spans="7:11" x14ac:dyDescent="0.25">
      <c r="G1361">
        <f t="shared" si="210"/>
        <v>0</v>
      </c>
      <c r="H1361">
        <f t="shared" si="211"/>
        <v>0</v>
      </c>
      <c r="I1361">
        <f t="shared" si="212"/>
        <v>1</v>
      </c>
      <c r="J1361">
        <f t="shared" si="213"/>
        <v>1</v>
      </c>
      <c r="K1361">
        <f t="shared" si="214"/>
        <v>1</v>
      </c>
    </row>
    <row r="1362" spans="7:11" x14ac:dyDescent="0.25">
      <c r="G1362">
        <f t="shared" si="210"/>
        <v>0</v>
      </c>
      <c r="H1362">
        <f t="shared" si="211"/>
        <v>0</v>
      </c>
      <c r="I1362">
        <f t="shared" si="212"/>
        <v>1</v>
      </c>
      <c r="J1362">
        <f t="shared" si="213"/>
        <v>1</v>
      </c>
      <c r="K1362">
        <f t="shared" si="214"/>
        <v>1</v>
      </c>
    </row>
    <row r="1363" spans="7:11" x14ac:dyDescent="0.25">
      <c r="G1363">
        <f t="shared" si="210"/>
        <v>0</v>
      </c>
      <c r="H1363">
        <f t="shared" si="211"/>
        <v>0</v>
      </c>
      <c r="I1363">
        <f t="shared" si="212"/>
        <v>1</v>
      </c>
      <c r="J1363">
        <f t="shared" si="213"/>
        <v>1</v>
      </c>
      <c r="K1363">
        <f t="shared" si="214"/>
        <v>1</v>
      </c>
    </row>
    <row r="1364" spans="7:11" x14ac:dyDescent="0.25">
      <c r="G1364">
        <f t="shared" si="210"/>
        <v>0</v>
      </c>
      <c r="H1364">
        <f t="shared" si="211"/>
        <v>0</v>
      </c>
      <c r="I1364">
        <f t="shared" si="212"/>
        <v>1</v>
      </c>
      <c r="J1364">
        <f t="shared" si="213"/>
        <v>1</v>
      </c>
      <c r="K1364">
        <f t="shared" si="214"/>
        <v>1</v>
      </c>
    </row>
    <row r="1365" spans="7:11" x14ac:dyDescent="0.25">
      <c r="G1365">
        <f t="shared" si="210"/>
        <v>0</v>
      </c>
      <c r="H1365">
        <f t="shared" si="211"/>
        <v>0</v>
      </c>
      <c r="I1365">
        <f t="shared" si="212"/>
        <v>1</v>
      </c>
      <c r="J1365">
        <f t="shared" si="213"/>
        <v>1</v>
      </c>
      <c r="K1365">
        <f t="shared" si="214"/>
        <v>1</v>
      </c>
    </row>
    <row r="1366" spans="7:11" x14ac:dyDescent="0.25">
      <c r="G1366">
        <f t="shared" si="210"/>
        <v>0</v>
      </c>
      <c r="H1366">
        <f t="shared" si="211"/>
        <v>0</v>
      </c>
      <c r="I1366">
        <f t="shared" si="212"/>
        <v>1</v>
      </c>
      <c r="J1366">
        <f t="shared" si="213"/>
        <v>1</v>
      </c>
      <c r="K1366">
        <f t="shared" si="214"/>
        <v>1</v>
      </c>
    </row>
    <row r="1367" spans="7:11" x14ac:dyDescent="0.25">
      <c r="G1367">
        <f t="shared" si="210"/>
        <v>0</v>
      </c>
      <c r="H1367">
        <f t="shared" si="211"/>
        <v>0</v>
      </c>
      <c r="I1367">
        <f t="shared" si="212"/>
        <v>1</v>
      </c>
      <c r="J1367">
        <f t="shared" si="213"/>
        <v>1</v>
      </c>
      <c r="K1367">
        <f t="shared" si="214"/>
        <v>1</v>
      </c>
    </row>
    <row r="1368" spans="7:11" x14ac:dyDescent="0.25">
      <c r="G1368">
        <f t="shared" si="210"/>
        <v>0</v>
      </c>
      <c r="H1368">
        <f t="shared" si="211"/>
        <v>0</v>
      </c>
      <c r="I1368">
        <f t="shared" si="212"/>
        <v>1</v>
      </c>
      <c r="J1368">
        <f t="shared" si="213"/>
        <v>1</v>
      </c>
      <c r="K1368">
        <f t="shared" si="214"/>
        <v>1</v>
      </c>
    </row>
    <row r="1369" spans="7:11" x14ac:dyDescent="0.25">
      <c r="G1369">
        <f t="shared" si="210"/>
        <v>0</v>
      </c>
      <c r="H1369">
        <f t="shared" si="211"/>
        <v>0</v>
      </c>
      <c r="I1369">
        <f t="shared" si="212"/>
        <v>1</v>
      </c>
      <c r="J1369">
        <f t="shared" si="213"/>
        <v>1</v>
      </c>
      <c r="K1369">
        <f t="shared" si="214"/>
        <v>1</v>
      </c>
    </row>
    <row r="1370" spans="7:11" x14ac:dyDescent="0.25">
      <c r="G1370">
        <f t="shared" si="210"/>
        <v>0</v>
      </c>
      <c r="H1370">
        <f t="shared" si="211"/>
        <v>0</v>
      </c>
      <c r="I1370">
        <f t="shared" si="212"/>
        <v>1</v>
      </c>
      <c r="J1370">
        <f t="shared" si="213"/>
        <v>1</v>
      </c>
      <c r="K1370">
        <f t="shared" si="214"/>
        <v>1</v>
      </c>
    </row>
    <row r="1371" spans="7:11" x14ac:dyDescent="0.25">
      <c r="G1371">
        <f t="shared" si="210"/>
        <v>0</v>
      </c>
      <c r="H1371">
        <f t="shared" si="211"/>
        <v>0</v>
      </c>
      <c r="I1371">
        <f t="shared" si="212"/>
        <v>1</v>
      </c>
      <c r="J1371">
        <f t="shared" si="213"/>
        <v>1</v>
      </c>
      <c r="K1371">
        <f t="shared" si="214"/>
        <v>1</v>
      </c>
    </row>
    <row r="1372" spans="7:11" x14ac:dyDescent="0.25">
      <c r="G1372">
        <f t="shared" si="210"/>
        <v>0</v>
      </c>
      <c r="H1372">
        <f t="shared" si="211"/>
        <v>0</v>
      </c>
      <c r="I1372">
        <f t="shared" si="212"/>
        <v>1</v>
      </c>
      <c r="J1372">
        <f t="shared" si="213"/>
        <v>1</v>
      </c>
      <c r="K1372">
        <f t="shared" si="214"/>
        <v>1</v>
      </c>
    </row>
    <row r="1373" spans="7:11" x14ac:dyDescent="0.25">
      <c r="G1373">
        <f t="shared" si="210"/>
        <v>0</v>
      </c>
      <c r="H1373">
        <f t="shared" si="211"/>
        <v>0</v>
      </c>
      <c r="I1373">
        <f t="shared" si="212"/>
        <v>1</v>
      </c>
      <c r="J1373">
        <f t="shared" si="213"/>
        <v>1</v>
      </c>
      <c r="K1373">
        <f t="shared" si="214"/>
        <v>1</v>
      </c>
    </row>
    <row r="1374" spans="7:11" x14ac:dyDescent="0.25">
      <c r="G1374">
        <f t="shared" si="210"/>
        <v>0</v>
      </c>
      <c r="H1374">
        <f t="shared" si="211"/>
        <v>0</v>
      </c>
      <c r="I1374">
        <f t="shared" si="212"/>
        <v>1</v>
      </c>
      <c r="J1374">
        <f t="shared" si="213"/>
        <v>1</v>
      </c>
      <c r="K1374">
        <f t="shared" si="214"/>
        <v>1</v>
      </c>
    </row>
    <row r="1375" spans="7:11" x14ac:dyDescent="0.25">
      <c r="G1375">
        <f t="shared" si="210"/>
        <v>0</v>
      </c>
      <c r="H1375">
        <f t="shared" si="211"/>
        <v>0</v>
      </c>
      <c r="I1375">
        <f t="shared" si="212"/>
        <v>1</v>
      </c>
      <c r="J1375">
        <f t="shared" si="213"/>
        <v>1</v>
      </c>
      <c r="K1375">
        <f t="shared" si="214"/>
        <v>1</v>
      </c>
    </row>
    <row r="1376" spans="7:11" x14ac:dyDescent="0.25">
      <c r="G1376">
        <f t="shared" si="210"/>
        <v>0</v>
      </c>
      <c r="H1376">
        <f t="shared" si="211"/>
        <v>0</v>
      </c>
      <c r="I1376">
        <f t="shared" si="212"/>
        <v>1</v>
      </c>
      <c r="J1376">
        <f t="shared" si="213"/>
        <v>1</v>
      </c>
      <c r="K1376">
        <f t="shared" si="214"/>
        <v>1</v>
      </c>
    </row>
    <row r="1377" spans="7:11" x14ac:dyDescent="0.25">
      <c r="G1377">
        <f t="shared" si="210"/>
        <v>0</v>
      </c>
      <c r="H1377">
        <f t="shared" si="211"/>
        <v>0</v>
      </c>
      <c r="I1377">
        <f t="shared" si="212"/>
        <v>1</v>
      </c>
      <c r="J1377">
        <f t="shared" si="213"/>
        <v>1</v>
      </c>
      <c r="K1377">
        <f t="shared" si="214"/>
        <v>1</v>
      </c>
    </row>
    <row r="1378" spans="7:11" x14ac:dyDescent="0.25">
      <c r="G1378">
        <f t="shared" si="210"/>
        <v>0</v>
      </c>
      <c r="H1378">
        <f t="shared" si="211"/>
        <v>0</v>
      </c>
      <c r="I1378">
        <f t="shared" si="212"/>
        <v>1</v>
      </c>
      <c r="J1378">
        <f t="shared" si="213"/>
        <v>1</v>
      </c>
      <c r="K1378">
        <f t="shared" si="214"/>
        <v>1</v>
      </c>
    </row>
    <row r="1379" spans="7:11" x14ac:dyDescent="0.25">
      <c r="G1379">
        <f t="shared" si="210"/>
        <v>0</v>
      </c>
      <c r="H1379">
        <f t="shared" si="211"/>
        <v>0</v>
      </c>
      <c r="I1379">
        <f t="shared" si="212"/>
        <v>1</v>
      </c>
      <c r="J1379">
        <f t="shared" si="213"/>
        <v>1</v>
      </c>
      <c r="K1379">
        <f t="shared" si="214"/>
        <v>1</v>
      </c>
    </row>
    <row r="1380" spans="7:11" x14ac:dyDescent="0.25">
      <c r="G1380">
        <f t="shared" si="210"/>
        <v>0</v>
      </c>
      <c r="H1380">
        <f t="shared" si="211"/>
        <v>0</v>
      </c>
      <c r="I1380">
        <f t="shared" si="212"/>
        <v>1</v>
      </c>
      <c r="J1380">
        <f t="shared" si="213"/>
        <v>1</v>
      </c>
      <c r="K1380">
        <f t="shared" si="214"/>
        <v>1</v>
      </c>
    </row>
    <row r="1381" spans="7:11" x14ac:dyDescent="0.25">
      <c r="G1381">
        <f t="shared" si="210"/>
        <v>0</v>
      </c>
      <c r="H1381">
        <f t="shared" si="211"/>
        <v>0</v>
      </c>
      <c r="I1381">
        <f t="shared" si="212"/>
        <v>1</v>
      </c>
      <c r="J1381">
        <f t="shared" si="213"/>
        <v>1</v>
      </c>
      <c r="K1381">
        <f t="shared" si="214"/>
        <v>1</v>
      </c>
    </row>
    <row r="1382" spans="7:11" x14ac:dyDescent="0.25">
      <c r="G1382">
        <f t="shared" si="210"/>
        <v>0</v>
      </c>
      <c r="H1382">
        <f t="shared" si="211"/>
        <v>0</v>
      </c>
      <c r="I1382">
        <f t="shared" si="212"/>
        <v>1</v>
      </c>
      <c r="J1382">
        <f t="shared" si="213"/>
        <v>1</v>
      </c>
      <c r="K1382">
        <f t="shared" si="214"/>
        <v>1</v>
      </c>
    </row>
    <row r="1383" spans="7:11" x14ac:dyDescent="0.25">
      <c r="G1383">
        <f t="shared" si="210"/>
        <v>0</v>
      </c>
      <c r="H1383">
        <f t="shared" si="211"/>
        <v>0</v>
      </c>
      <c r="I1383">
        <f t="shared" si="212"/>
        <v>1</v>
      </c>
      <c r="J1383">
        <f t="shared" si="213"/>
        <v>1</v>
      </c>
      <c r="K1383">
        <f t="shared" si="214"/>
        <v>1</v>
      </c>
    </row>
    <row r="1384" spans="7:11" x14ac:dyDescent="0.25">
      <c r="G1384">
        <f t="shared" si="210"/>
        <v>0</v>
      </c>
      <c r="H1384">
        <f t="shared" si="211"/>
        <v>0</v>
      </c>
      <c r="I1384">
        <f t="shared" si="212"/>
        <v>1</v>
      </c>
      <c r="J1384">
        <f t="shared" si="213"/>
        <v>1</v>
      </c>
      <c r="K1384">
        <f t="shared" si="214"/>
        <v>1</v>
      </c>
    </row>
    <row r="1385" spans="7:11" x14ac:dyDescent="0.25">
      <c r="G1385">
        <f t="shared" si="210"/>
        <v>0</v>
      </c>
      <c r="H1385">
        <f t="shared" si="211"/>
        <v>0</v>
      </c>
      <c r="I1385">
        <f t="shared" si="212"/>
        <v>1</v>
      </c>
      <c r="J1385">
        <f t="shared" si="213"/>
        <v>1</v>
      </c>
      <c r="K1385">
        <f t="shared" si="214"/>
        <v>1</v>
      </c>
    </row>
    <row r="1386" spans="7:11" x14ac:dyDescent="0.25">
      <c r="G1386">
        <f t="shared" si="210"/>
        <v>0</v>
      </c>
      <c r="H1386">
        <f t="shared" si="211"/>
        <v>0</v>
      </c>
      <c r="I1386">
        <f t="shared" si="212"/>
        <v>1</v>
      </c>
      <c r="J1386">
        <f t="shared" si="213"/>
        <v>1</v>
      </c>
      <c r="K1386">
        <f t="shared" si="214"/>
        <v>1</v>
      </c>
    </row>
    <row r="1387" spans="7:11" x14ac:dyDescent="0.25">
      <c r="G1387">
        <f t="shared" si="210"/>
        <v>0</v>
      </c>
      <c r="H1387">
        <f t="shared" si="211"/>
        <v>0</v>
      </c>
      <c r="I1387">
        <f t="shared" si="212"/>
        <v>1</v>
      </c>
      <c r="J1387">
        <f t="shared" si="213"/>
        <v>1</v>
      </c>
      <c r="K1387">
        <f t="shared" si="214"/>
        <v>1</v>
      </c>
    </row>
    <row r="1388" spans="7:11" x14ac:dyDescent="0.25">
      <c r="G1388">
        <f t="shared" si="210"/>
        <v>0</v>
      </c>
      <c r="H1388">
        <f t="shared" si="211"/>
        <v>0</v>
      </c>
      <c r="I1388">
        <f t="shared" si="212"/>
        <v>1</v>
      </c>
      <c r="J1388">
        <f t="shared" si="213"/>
        <v>1</v>
      </c>
      <c r="K1388">
        <f t="shared" si="214"/>
        <v>1</v>
      </c>
    </row>
    <row r="1389" spans="7:11" x14ac:dyDescent="0.25">
      <c r="G1389">
        <f t="shared" si="210"/>
        <v>0</v>
      </c>
      <c r="H1389">
        <f t="shared" si="211"/>
        <v>0</v>
      </c>
      <c r="I1389">
        <f t="shared" si="212"/>
        <v>1</v>
      </c>
      <c r="J1389">
        <f t="shared" si="213"/>
        <v>1</v>
      </c>
      <c r="K1389">
        <f t="shared" si="214"/>
        <v>1</v>
      </c>
    </row>
    <row r="1390" spans="7:11" x14ac:dyDescent="0.25">
      <c r="G1390">
        <f t="shared" si="210"/>
        <v>0</v>
      </c>
      <c r="H1390">
        <f t="shared" si="211"/>
        <v>0</v>
      </c>
      <c r="I1390">
        <f t="shared" si="212"/>
        <v>1</v>
      </c>
      <c r="J1390">
        <f t="shared" si="213"/>
        <v>1</v>
      </c>
      <c r="K1390">
        <f t="shared" si="214"/>
        <v>1</v>
      </c>
    </row>
    <row r="1391" spans="7:11" x14ac:dyDescent="0.25">
      <c r="G1391">
        <f t="shared" si="210"/>
        <v>0</v>
      </c>
      <c r="H1391">
        <f t="shared" si="211"/>
        <v>0</v>
      </c>
      <c r="I1391">
        <f t="shared" si="212"/>
        <v>1</v>
      </c>
      <c r="J1391">
        <f t="shared" si="213"/>
        <v>1</v>
      </c>
      <c r="K1391">
        <f t="shared" si="214"/>
        <v>1</v>
      </c>
    </row>
    <row r="1392" spans="7:11" x14ac:dyDescent="0.25">
      <c r="G1392">
        <f t="shared" si="210"/>
        <v>0</v>
      </c>
      <c r="H1392">
        <f t="shared" si="211"/>
        <v>0</v>
      </c>
      <c r="I1392">
        <f t="shared" si="212"/>
        <v>1</v>
      </c>
      <c r="J1392">
        <f t="shared" si="213"/>
        <v>1</v>
      </c>
      <c r="K1392">
        <f t="shared" si="214"/>
        <v>1</v>
      </c>
    </row>
    <row r="1393" spans="7:11" x14ac:dyDescent="0.25">
      <c r="G1393">
        <f t="shared" si="210"/>
        <v>0</v>
      </c>
      <c r="H1393">
        <f t="shared" si="211"/>
        <v>0</v>
      </c>
      <c r="I1393">
        <f t="shared" si="212"/>
        <v>1</v>
      </c>
      <c r="J1393">
        <f t="shared" si="213"/>
        <v>1</v>
      </c>
      <c r="K1393">
        <f t="shared" si="214"/>
        <v>1</v>
      </c>
    </row>
    <row r="1394" spans="7:11" x14ac:dyDescent="0.25">
      <c r="G1394">
        <f t="shared" si="210"/>
        <v>0</v>
      </c>
      <c r="H1394">
        <f t="shared" si="211"/>
        <v>0</v>
      </c>
      <c r="I1394">
        <f t="shared" si="212"/>
        <v>1</v>
      </c>
      <c r="J1394">
        <f t="shared" si="213"/>
        <v>1</v>
      </c>
      <c r="K1394">
        <f t="shared" si="214"/>
        <v>1</v>
      </c>
    </row>
    <row r="1395" spans="7:11" x14ac:dyDescent="0.25">
      <c r="G1395">
        <f t="shared" si="210"/>
        <v>0</v>
      </c>
      <c r="H1395">
        <f t="shared" si="211"/>
        <v>0</v>
      </c>
      <c r="I1395">
        <f t="shared" si="212"/>
        <v>1</v>
      </c>
      <c r="J1395">
        <f t="shared" si="213"/>
        <v>1</v>
      </c>
      <c r="K1395">
        <f t="shared" si="214"/>
        <v>1</v>
      </c>
    </row>
    <row r="1396" spans="7:11" x14ac:dyDescent="0.25">
      <c r="G1396">
        <f t="shared" si="210"/>
        <v>0</v>
      </c>
      <c r="H1396">
        <f t="shared" si="211"/>
        <v>0</v>
      </c>
      <c r="I1396">
        <f t="shared" si="212"/>
        <v>1</v>
      </c>
      <c r="J1396">
        <f t="shared" si="213"/>
        <v>1</v>
      </c>
      <c r="K1396">
        <f t="shared" si="214"/>
        <v>1</v>
      </c>
    </row>
    <row r="1397" spans="7:11" x14ac:dyDescent="0.25">
      <c r="G1397">
        <f t="shared" si="210"/>
        <v>0</v>
      </c>
      <c r="H1397">
        <f t="shared" si="211"/>
        <v>0</v>
      </c>
      <c r="I1397">
        <f t="shared" si="212"/>
        <v>1</v>
      </c>
      <c r="J1397">
        <f t="shared" si="213"/>
        <v>1</v>
      </c>
      <c r="K1397">
        <f t="shared" si="214"/>
        <v>1</v>
      </c>
    </row>
    <row r="1398" spans="7:11" x14ac:dyDescent="0.25">
      <c r="G1398">
        <f t="shared" si="210"/>
        <v>0</v>
      </c>
      <c r="H1398">
        <f t="shared" si="211"/>
        <v>0</v>
      </c>
      <c r="I1398">
        <f t="shared" si="212"/>
        <v>1</v>
      </c>
      <c r="J1398">
        <f t="shared" si="213"/>
        <v>1</v>
      </c>
      <c r="K1398">
        <f t="shared" si="214"/>
        <v>1</v>
      </c>
    </row>
    <row r="1399" spans="7:11" x14ac:dyDescent="0.25">
      <c r="G1399">
        <f t="shared" si="210"/>
        <v>0</v>
      </c>
      <c r="H1399">
        <f t="shared" si="211"/>
        <v>0</v>
      </c>
      <c r="I1399">
        <f t="shared" si="212"/>
        <v>1</v>
      </c>
      <c r="J1399">
        <f t="shared" si="213"/>
        <v>1</v>
      </c>
      <c r="K1399">
        <f t="shared" si="214"/>
        <v>1</v>
      </c>
    </row>
    <row r="1400" spans="7:11" x14ac:dyDescent="0.25">
      <c r="G1400">
        <f t="shared" si="210"/>
        <v>0</v>
      </c>
      <c r="H1400">
        <f t="shared" si="211"/>
        <v>0</v>
      </c>
      <c r="I1400">
        <f t="shared" si="212"/>
        <v>1</v>
      </c>
      <c r="J1400">
        <f t="shared" si="213"/>
        <v>1</v>
      </c>
      <c r="K1400">
        <f t="shared" si="214"/>
        <v>1</v>
      </c>
    </row>
    <row r="1401" spans="7:11" x14ac:dyDescent="0.25">
      <c r="G1401">
        <f t="shared" si="210"/>
        <v>0</v>
      </c>
      <c r="H1401">
        <f t="shared" si="211"/>
        <v>0</v>
      </c>
      <c r="I1401">
        <f t="shared" si="212"/>
        <v>1</v>
      </c>
      <c r="J1401">
        <f t="shared" si="213"/>
        <v>1</v>
      </c>
      <c r="K1401">
        <f t="shared" si="214"/>
        <v>1</v>
      </c>
    </row>
    <row r="1402" spans="7:11" x14ac:dyDescent="0.25">
      <c r="G1402">
        <f t="shared" si="210"/>
        <v>0</v>
      </c>
      <c r="H1402">
        <f t="shared" si="211"/>
        <v>0</v>
      </c>
      <c r="I1402">
        <f t="shared" si="212"/>
        <v>1</v>
      </c>
      <c r="J1402">
        <f t="shared" si="213"/>
        <v>1</v>
      </c>
      <c r="K1402">
        <f t="shared" si="214"/>
        <v>1</v>
      </c>
    </row>
    <row r="1403" spans="7:11" x14ac:dyDescent="0.25">
      <c r="G1403">
        <f t="shared" si="210"/>
        <v>0</v>
      </c>
      <c r="H1403">
        <f t="shared" si="211"/>
        <v>0</v>
      </c>
      <c r="I1403">
        <f t="shared" si="212"/>
        <v>1</v>
      </c>
      <c r="J1403">
        <f t="shared" si="213"/>
        <v>1</v>
      </c>
      <c r="K1403">
        <f t="shared" si="214"/>
        <v>1</v>
      </c>
    </row>
    <row r="1404" spans="7:11" x14ac:dyDescent="0.25">
      <c r="G1404">
        <f t="shared" si="210"/>
        <v>0</v>
      </c>
      <c r="H1404">
        <f t="shared" si="211"/>
        <v>0</v>
      </c>
      <c r="I1404">
        <f t="shared" si="212"/>
        <v>1</v>
      </c>
      <c r="J1404">
        <f t="shared" si="213"/>
        <v>1</v>
      </c>
      <c r="K1404">
        <f t="shared" si="214"/>
        <v>1</v>
      </c>
    </row>
    <row r="1405" spans="7:11" x14ac:dyDescent="0.25">
      <c r="G1405">
        <f t="shared" si="210"/>
        <v>0</v>
      </c>
      <c r="H1405">
        <f t="shared" si="211"/>
        <v>0</v>
      </c>
      <c r="I1405">
        <f t="shared" si="212"/>
        <v>1</v>
      </c>
      <c r="J1405">
        <f t="shared" si="213"/>
        <v>1</v>
      </c>
      <c r="K1405">
        <f t="shared" si="214"/>
        <v>1</v>
      </c>
    </row>
    <row r="1406" spans="7:11" x14ac:dyDescent="0.25">
      <c r="G1406">
        <f t="shared" si="210"/>
        <v>0</v>
      </c>
      <c r="H1406">
        <f t="shared" si="211"/>
        <v>0</v>
      </c>
      <c r="I1406">
        <f t="shared" si="212"/>
        <v>1</v>
      </c>
      <c r="J1406">
        <f t="shared" si="213"/>
        <v>1</v>
      </c>
      <c r="K1406">
        <f t="shared" si="214"/>
        <v>1</v>
      </c>
    </row>
    <row r="1407" spans="7:11" x14ac:dyDescent="0.25">
      <c r="G1407">
        <f t="shared" si="210"/>
        <v>0</v>
      </c>
      <c r="H1407">
        <f t="shared" si="211"/>
        <v>0</v>
      </c>
      <c r="I1407">
        <f t="shared" si="212"/>
        <v>1</v>
      </c>
      <c r="J1407">
        <f t="shared" si="213"/>
        <v>1</v>
      </c>
      <c r="K1407">
        <f t="shared" si="214"/>
        <v>1</v>
      </c>
    </row>
    <row r="1408" spans="7:11" x14ac:dyDescent="0.25">
      <c r="G1408">
        <f t="shared" si="210"/>
        <v>0</v>
      </c>
      <c r="H1408">
        <f t="shared" si="211"/>
        <v>0</v>
      </c>
      <c r="I1408">
        <f t="shared" si="212"/>
        <v>1</v>
      </c>
      <c r="J1408">
        <f t="shared" si="213"/>
        <v>1</v>
      </c>
      <c r="K1408">
        <f t="shared" si="214"/>
        <v>1</v>
      </c>
    </row>
    <row r="1409" spans="7:11" x14ac:dyDescent="0.25">
      <c r="G1409">
        <f t="shared" si="210"/>
        <v>0</v>
      </c>
      <c r="H1409">
        <f t="shared" si="211"/>
        <v>0</v>
      </c>
      <c r="I1409">
        <f t="shared" si="212"/>
        <v>1</v>
      </c>
      <c r="J1409">
        <f t="shared" si="213"/>
        <v>1</v>
      </c>
      <c r="K1409">
        <f t="shared" si="214"/>
        <v>1</v>
      </c>
    </row>
    <row r="1410" spans="7:11" x14ac:dyDescent="0.25">
      <c r="G1410">
        <f t="shared" si="210"/>
        <v>0</v>
      </c>
      <c r="H1410">
        <f t="shared" si="211"/>
        <v>0</v>
      </c>
      <c r="I1410">
        <f t="shared" si="212"/>
        <v>1</v>
      </c>
      <c r="J1410">
        <f t="shared" si="213"/>
        <v>1</v>
      </c>
      <c r="K1410">
        <f t="shared" si="214"/>
        <v>1</v>
      </c>
    </row>
    <row r="1411" spans="7:11" x14ac:dyDescent="0.25">
      <c r="G1411">
        <f t="shared" si="210"/>
        <v>0</v>
      </c>
      <c r="H1411">
        <f t="shared" si="211"/>
        <v>0</v>
      </c>
      <c r="I1411">
        <f t="shared" si="212"/>
        <v>1</v>
      </c>
      <c r="J1411">
        <f t="shared" si="213"/>
        <v>1</v>
      </c>
      <c r="K1411">
        <f t="shared" si="214"/>
        <v>1</v>
      </c>
    </row>
    <row r="1412" spans="7:11" x14ac:dyDescent="0.25">
      <c r="G1412">
        <f t="shared" ref="G1412:G1475" si="215">C1412</f>
        <v>0</v>
      </c>
      <c r="H1412">
        <f t="shared" ref="H1412:H1475" si="216">E1412</f>
        <v>0</v>
      </c>
      <c r="I1412">
        <f t="shared" ref="I1412:I1475" si="217">SIN(PI()-(PI()/2-C1412)-G1412)</f>
        <v>1</v>
      </c>
      <c r="J1412">
        <f t="shared" ref="J1412:J1475" si="218">SIN(PI()-(PI()/2-E1412)-H1412)</f>
        <v>1</v>
      </c>
      <c r="K1412">
        <f t="shared" ref="K1412:K1475" si="219">I1412*J1412</f>
        <v>1</v>
      </c>
    </row>
    <row r="1413" spans="7:11" x14ac:dyDescent="0.25">
      <c r="G1413">
        <f t="shared" si="215"/>
        <v>0</v>
      </c>
      <c r="H1413">
        <f t="shared" si="216"/>
        <v>0</v>
      </c>
      <c r="I1413">
        <f t="shared" si="217"/>
        <v>1</v>
      </c>
      <c r="J1413">
        <f t="shared" si="218"/>
        <v>1</v>
      </c>
      <c r="K1413">
        <f t="shared" si="219"/>
        <v>1</v>
      </c>
    </row>
    <row r="1414" spans="7:11" x14ac:dyDescent="0.25">
      <c r="G1414">
        <f t="shared" si="215"/>
        <v>0</v>
      </c>
      <c r="H1414">
        <f t="shared" si="216"/>
        <v>0</v>
      </c>
      <c r="I1414">
        <f t="shared" si="217"/>
        <v>1</v>
      </c>
      <c r="J1414">
        <f t="shared" si="218"/>
        <v>1</v>
      </c>
      <c r="K1414">
        <f t="shared" si="219"/>
        <v>1</v>
      </c>
    </row>
    <row r="1415" spans="7:11" x14ac:dyDescent="0.25">
      <c r="G1415">
        <f t="shared" si="215"/>
        <v>0</v>
      </c>
      <c r="H1415">
        <f t="shared" si="216"/>
        <v>0</v>
      </c>
      <c r="I1415">
        <f t="shared" si="217"/>
        <v>1</v>
      </c>
      <c r="J1415">
        <f t="shared" si="218"/>
        <v>1</v>
      </c>
      <c r="K1415">
        <f t="shared" si="219"/>
        <v>1</v>
      </c>
    </row>
    <row r="1416" spans="7:11" x14ac:dyDescent="0.25">
      <c r="G1416">
        <f t="shared" si="215"/>
        <v>0</v>
      </c>
      <c r="H1416">
        <f t="shared" si="216"/>
        <v>0</v>
      </c>
      <c r="I1416">
        <f t="shared" si="217"/>
        <v>1</v>
      </c>
      <c r="J1416">
        <f t="shared" si="218"/>
        <v>1</v>
      </c>
      <c r="K1416">
        <f t="shared" si="219"/>
        <v>1</v>
      </c>
    </row>
    <row r="1417" spans="7:11" x14ac:dyDescent="0.25">
      <c r="G1417">
        <f t="shared" si="215"/>
        <v>0</v>
      </c>
      <c r="H1417">
        <f t="shared" si="216"/>
        <v>0</v>
      </c>
      <c r="I1417">
        <f t="shared" si="217"/>
        <v>1</v>
      </c>
      <c r="J1417">
        <f t="shared" si="218"/>
        <v>1</v>
      </c>
      <c r="K1417">
        <f t="shared" si="219"/>
        <v>1</v>
      </c>
    </row>
    <row r="1418" spans="7:11" x14ac:dyDescent="0.25">
      <c r="G1418">
        <f t="shared" si="215"/>
        <v>0</v>
      </c>
      <c r="H1418">
        <f t="shared" si="216"/>
        <v>0</v>
      </c>
      <c r="I1418">
        <f t="shared" si="217"/>
        <v>1</v>
      </c>
      <c r="J1418">
        <f t="shared" si="218"/>
        <v>1</v>
      </c>
      <c r="K1418">
        <f t="shared" si="219"/>
        <v>1</v>
      </c>
    </row>
    <row r="1419" spans="7:11" x14ac:dyDescent="0.25">
      <c r="G1419">
        <f t="shared" si="215"/>
        <v>0</v>
      </c>
      <c r="H1419">
        <f t="shared" si="216"/>
        <v>0</v>
      </c>
      <c r="I1419">
        <f t="shared" si="217"/>
        <v>1</v>
      </c>
      <c r="J1419">
        <f t="shared" si="218"/>
        <v>1</v>
      </c>
      <c r="K1419">
        <f t="shared" si="219"/>
        <v>1</v>
      </c>
    </row>
    <row r="1420" spans="7:11" x14ac:dyDescent="0.25">
      <c r="G1420">
        <f t="shared" si="215"/>
        <v>0</v>
      </c>
      <c r="H1420">
        <f t="shared" si="216"/>
        <v>0</v>
      </c>
      <c r="I1420">
        <f t="shared" si="217"/>
        <v>1</v>
      </c>
      <c r="J1420">
        <f t="shared" si="218"/>
        <v>1</v>
      </c>
      <c r="K1420">
        <f t="shared" si="219"/>
        <v>1</v>
      </c>
    </row>
    <row r="1421" spans="7:11" x14ac:dyDescent="0.25">
      <c r="G1421">
        <f t="shared" si="215"/>
        <v>0</v>
      </c>
      <c r="H1421">
        <f t="shared" si="216"/>
        <v>0</v>
      </c>
      <c r="I1421">
        <f t="shared" si="217"/>
        <v>1</v>
      </c>
      <c r="J1421">
        <f t="shared" si="218"/>
        <v>1</v>
      </c>
      <c r="K1421">
        <f t="shared" si="219"/>
        <v>1</v>
      </c>
    </row>
    <row r="1422" spans="7:11" x14ac:dyDescent="0.25">
      <c r="G1422">
        <f t="shared" si="215"/>
        <v>0</v>
      </c>
      <c r="H1422">
        <f t="shared" si="216"/>
        <v>0</v>
      </c>
      <c r="I1422">
        <f t="shared" si="217"/>
        <v>1</v>
      </c>
      <c r="J1422">
        <f t="shared" si="218"/>
        <v>1</v>
      </c>
      <c r="K1422">
        <f t="shared" si="219"/>
        <v>1</v>
      </c>
    </row>
    <row r="1423" spans="7:11" x14ac:dyDescent="0.25">
      <c r="G1423">
        <f t="shared" si="215"/>
        <v>0</v>
      </c>
      <c r="H1423">
        <f t="shared" si="216"/>
        <v>0</v>
      </c>
      <c r="I1423">
        <f t="shared" si="217"/>
        <v>1</v>
      </c>
      <c r="J1423">
        <f t="shared" si="218"/>
        <v>1</v>
      </c>
      <c r="K1423">
        <f t="shared" si="219"/>
        <v>1</v>
      </c>
    </row>
    <row r="1424" spans="7:11" x14ac:dyDescent="0.25">
      <c r="G1424">
        <f t="shared" si="215"/>
        <v>0</v>
      </c>
      <c r="H1424">
        <f t="shared" si="216"/>
        <v>0</v>
      </c>
      <c r="I1424">
        <f t="shared" si="217"/>
        <v>1</v>
      </c>
      <c r="J1424">
        <f t="shared" si="218"/>
        <v>1</v>
      </c>
      <c r="K1424">
        <f t="shared" si="219"/>
        <v>1</v>
      </c>
    </row>
    <row r="1425" spans="7:11" x14ac:dyDescent="0.25">
      <c r="G1425">
        <f t="shared" si="215"/>
        <v>0</v>
      </c>
      <c r="H1425">
        <f t="shared" si="216"/>
        <v>0</v>
      </c>
      <c r="I1425">
        <f t="shared" si="217"/>
        <v>1</v>
      </c>
      <c r="J1425">
        <f t="shared" si="218"/>
        <v>1</v>
      </c>
      <c r="K1425">
        <f t="shared" si="219"/>
        <v>1</v>
      </c>
    </row>
    <row r="1426" spans="7:11" x14ac:dyDescent="0.25">
      <c r="G1426">
        <f t="shared" si="215"/>
        <v>0</v>
      </c>
      <c r="H1426">
        <f t="shared" si="216"/>
        <v>0</v>
      </c>
      <c r="I1426">
        <f t="shared" si="217"/>
        <v>1</v>
      </c>
      <c r="J1426">
        <f t="shared" si="218"/>
        <v>1</v>
      </c>
      <c r="K1426">
        <f t="shared" si="219"/>
        <v>1</v>
      </c>
    </row>
    <row r="1427" spans="7:11" x14ac:dyDescent="0.25">
      <c r="G1427">
        <f t="shared" si="215"/>
        <v>0</v>
      </c>
      <c r="H1427">
        <f t="shared" si="216"/>
        <v>0</v>
      </c>
      <c r="I1427">
        <f t="shared" si="217"/>
        <v>1</v>
      </c>
      <c r="J1427">
        <f t="shared" si="218"/>
        <v>1</v>
      </c>
      <c r="K1427">
        <f t="shared" si="219"/>
        <v>1</v>
      </c>
    </row>
    <row r="1428" spans="7:11" x14ac:dyDescent="0.25">
      <c r="G1428">
        <f t="shared" si="215"/>
        <v>0</v>
      </c>
      <c r="H1428">
        <f t="shared" si="216"/>
        <v>0</v>
      </c>
      <c r="I1428">
        <f t="shared" si="217"/>
        <v>1</v>
      </c>
      <c r="J1428">
        <f t="shared" si="218"/>
        <v>1</v>
      </c>
      <c r="K1428">
        <f t="shared" si="219"/>
        <v>1</v>
      </c>
    </row>
    <row r="1429" spans="7:11" x14ac:dyDescent="0.25">
      <c r="G1429">
        <f t="shared" si="215"/>
        <v>0</v>
      </c>
      <c r="H1429">
        <f t="shared" si="216"/>
        <v>0</v>
      </c>
      <c r="I1429">
        <f t="shared" si="217"/>
        <v>1</v>
      </c>
      <c r="J1429">
        <f t="shared" si="218"/>
        <v>1</v>
      </c>
      <c r="K1429">
        <f t="shared" si="219"/>
        <v>1</v>
      </c>
    </row>
    <row r="1430" spans="7:11" x14ac:dyDescent="0.25">
      <c r="G1430">
        <f t="shared" si="215"/>
        <v>0</v>
      </c>
      <c r="H1430">
        <f t="shared" si="216"/>
        <v>0</v>
      </c>
      <c r="I1430">
        <f t="shared" si="217"/>
        <v>1</v>
      </c>
      <c r="J1430">
        <f t="shared" si="218"/>
        <v>1</v>
      </c>
      <c r="K1430">
        <f t="shared" si="219"/>
        <v>1</v>
      </c>
    </row>
    <row r="1431" spans="7:11" x14ac:dyDescent="0.25">
      <c r="G1431">
        <f t="shared" si="215"/>
        <v>0</v>
      </c>
      <c r="H1431">
        <f t="shared" si="216"/>
        <v>0</v>
      </c>
      <c r="I1431">
        <f t="shared" si="217"/>
        <v>1</v>
      </c>
      <c r="J1431">
        <f t="shared" si="218"/>
        <v>1</v>
      </c>
      <c r="K1431">
        <f t="shared" si="219"/>
        <v>1</v>
      </c>
    </row>
    <row r="1432" spans="7:11" x14ac:dyDescent="0.25">
      <c r="G1432">
        <f t="shared" si="215"/>
        <v>0</v>
      </c>
      <c r="H1432">
        <f t="shared" si="216"/>
        <v>0</v>
      </c>
      <c r="I1432">
        <f t="shared" si="217"/>
        <v>1</v>
      </c>
      <c r="J1432">
        <f t="shared" si="218"/>
        <v>1</v>
      </c>
      <c r="K1432">
        <f t="shared" si="219"/>
        <v>1</v>
      </c>
    </row>
    <row r="1433" spans="7:11" x14ac:dyDescent="0.25">
      <c r="G1433">
        <f t="shared" si="215"/>
        <v>0</v>
      </c>
      <c r="H1433">
        <f t="shared" si="216"/>
        <v>0</v>
      </c>
      <c r="I1433">
        <f t="shared" si="217"/>
        <v>1</v>
      </c>
      <c r="J1433">
        <f t="shared" si="218"/>
        <v>1</v>
      </c>
      <c r="K1433">
        <f t="shared" si="219"/>
        <v>1</v>
      </c>
    </row>
    <row r="1434" spans="7:11" x14ac:dyDescent="0.25">
      <c r="G1434">
        <f t="shared" si="215"/>
        <v>0</v>
      </c>
      <c r="H1434">
        <f t="shared" si="216"/>
        <v>0</v>
      </c>
      <c r="I1434">
        <f t="shared" si="217"/>
        <v>1</v>
      </c>
      <c r="J1434">
        <f t="shared" si="218"/>
        <v>1</v>
      </c>
      <c r="K1434">
        <f t="shared" si="219"/>
        <v>1</v>
      </c>
    </row>
    <row r="1435" spans="7:11" x14ac:dyDescent="0.25">
      <c r="G1435">
        <f t="shared" si="215"/>
        <v>0</v>
      </c>
      <c r="H1435">
        <f t="shared" si="216"/>
        <v>0</v>
      </c>
      <c r="I1435">
        <f t="shared" si="217"/>
        <v>1</v>
      </c>
      <c r="J1435">
        <f t="shared" si="218"/>
        <v>1</v>
      </c>
      <c r="K1435">
        <f t="shared" si="219"/>
        <v>1</v>
      </c>
    </row>
    <row r="1436" spans="7:11" x14ac:dyDescent="0.25">
      <c r="G1436">
        <f t="shared" si="215"/>
        <v>0</v>
      </c>
      <c r="H1436">
        <f t="shared" si="216"/>
        <v>0</v>
      </c>
      <c r="I1436">
        <f t="shared" si="217"/>
        <v>1</v>
      </c>
      <c r="J1436">
        <f t="shared" si="218"/>
        <v>1</v>
      </c>
      <c r="K1436">
        <f t="shared" si="219"/>
        <v>1</v>
      </c>
    </row>
    <row r="1437" spans="7:11" x14ac:dyDescent="0.25">
      <c r="G1437">
        <f t="shared" si="215"/>
        <v>0</v>
      </c>
      <c r="H1437">
        <f t="shared" si="216"/>
        <v>0</v>
      </c>
      <c r="I1437">
        <f t="shared" si="217"/>
        <v>1</v>
      </c>
      <c r="J1437">
        <f t="shared" si="218"/>
        <v>1</v>
      </c>
      <c r="K1437">
        <f t="shared" si="219"/>
        <v>1</v>
      </c>
    </row>
    <row r="1438" spans="7:11" x14ac:dyDescent="0.25">
      <c r="G1438">
        <f t="shared" si="215"/>
        <v>0</v>
      </c>
      <c r="H1438">
        <f t="shared" si="216"/>
        <v>0</v>
      </c>
      <c r="I1438">
        <f t="shared" si="217"/>
        <v>1</v>
      </c>
      <c r="J1438">
        <f t="shared" si="218"/>
        <v>1</v>
      </c>
      <c r="K1438">
        <f t="shared" si="219"/>
        <v>1</v>
      </c>
    </row>
    <row r="1439" spans="7:11" x14ac:dyDescent="0.25">
      <c r="G1439">
        <f t="shared" si="215"/>
        <v>0</v>
      </c>
      <c r="H1439">
        <f t="shared" si="216"/>
        <v>0</v>
      </c>
      <c r="I1439">
        <f t="shared" si="217"/>
        <v>1</v>
      </c>
      <c r="J1439">
        <f t="shared" si="218"/>
        <v>1</v>
      </c>
      <c r="K1439">
        <f t="shared" si="219"/>
        <v>1</v>
      </c>
    </row>
    <row r="1440" spans="7:11" x14ac:dyDescent="0.25">
      <c r="G1440">
        <f t="shared" si="215"/>
        <v>0</v>
      </c>
      <c r="H1440">
        <f t="shared" si="216"/>
        <v>0</v>
      </c>
      <c r="I1440">
        <f t="shared" si="217"/>
        <v>1</v>
      </c>
      <c r="J1440">
        <f t="shared" si="218"/>
        <v>1</v>
      </c>
      <c r="K1440">
        <f t="shared" si="219"/>
        <v>1</v>
      </c>
    </row>
    <row r="1441" spans="7:11" x14ac:dyDescent="0.25">
      <c r="G1441">
        <f t="shared" si="215"/>
        <v>0</v>
      </c>
      <c r="H1441">
        <f t="shared" si="216"/>
        <v>0</v>
      </c>
      <c r="I1441">
        <f t="shared" si="217"/>
        <v>1</v>
      </c>
      <c r="J1441">
        <f t="shared" si="218"/>
        <v>1</v>
      </c>
      <c r="K1441">
        <f t="shared" si="219"/>
        <v>1</v>
      </c>
    </row>
    <row r="1442" spans="7:11" x14ac:dyDescent="0.25">
      <c r="G1442">
        <f t="shared" si="215"/>
        <v>0</v>
      </c>
      <c r="H1442">
        <f t="shared" si="216"/>
        <v>0</v>
      </c>
      <c r="I1442">
        <f t="shared" si="217"/>
        <v>1</v>
      </c>
      <c r="J1442">
        <f t="shared" si="218"/>
        <v>1</v>
      </c>
      <c r="K1442">
        <f t="shared" si="219"/>
        <v>1</v>
      </c>
    </row>
    <row r="1443" spans="7:11" x14ac:dyDescent="0.25">
      <c r="G1443">
        <f t="shared" si="215"/>
        <v>0</v>
      </c>
      <c r="H1443">
        <f t="shared" si="216"/>
        <v>0</v>
      </c>
      <c r="I1443">
        <f t="shared" si="217"/>
        <v>1</v>
      </c>
      <c r="J1443">
        <f t="shared" si="218"/>
        <v>1</v>
      </c>
      <c r="K1443">
        <f t="shared" si="219"/>
        <v>1</v>
      </c>
    </row>
    <row r="1444" spans="7:11" x14ac:dyDescent="0.25">
      <c r="G1444">
        <f t="shared" si="215"/>
        <v>0</v>
      </c>
      <c r="H1444">
        <f t="shared" si="216"/>
        <v>0</v>
      </c>
      <c r="I1444">
        <f t="shared" si="217"/>
        <v>1</v>
      </c>
      <c r="J1444">
        <f t="shared" si="218"/>
        <v>1</v>
      </c>
      <c r="K1444">
        <f t="shared" si="219"/>
        <v>1</v>
      </c>
    </row>
    <row r="1445" spans="7:11" x14ac:dyDescent="0.25">
      <c r="G1445">
        <f t="shared" si="215"/>
        <v>0</v>
      </c>
      <c r="H1445">
        <f t="shared" si="216"/>
        <v>0</v>
      </c>
      <c r="I1445">
        <f t="shared" si="217"/>
        <v>1</v>
      </c>
      <c r="J1445">
        <f t="shared" si="218"/>
        <v>1</v>
      </c>
      <c r="K1445">
        <f t="shared" si="219"/>
        <v>1</v>
      </c>
    </row>
    <row r="1446" spans="7:11" x14ac:dyDescent="0.25">
      <c r="G1446">
        <f t="shared" si="215"/>
        <v>0</v>
      </c>
      <c r="H1446">
        <f t="shared" si="216"/>
        <v>0</v>
      </c>
      <c r="I1446">
        <f t="shared" si="217"/>
        <v>1</v>
      </c>
      <c r="J1446">
        <f t="shared" si="218"/>
        <v>1</v>
      </c>
      <c r="K1446">
        <f t="shared" si="219"/>
        <v>1</v>
      </c>
    </row>
    <row r="1447" spans="7:11" x14ac:dyDescent="0.25">
      <c r="G1447">
        <f t="shared" si="215"/>
        <v>0</v>
      </c>
      <c r="H1447">
        <f t="shared" si="216"/>
        <v>0</v>
      </c>
      <c r="I1447">
        <f t="shared" si="217"/>
        <v>1</v>
      </c>
      <c r="J1447">
        <f t="shared" si="218"/>
        <v>1</v>
      </c>
      <c r="K1447">
        <f t="shared" si="219"/>
        <v>1</v>
      </c>
    </row>
    <row r="1448" spans="7:11" x14ac:dyDescent="0.25">
      <c r="G1448">
        <f t="shared" si="215"/>
        <v>0</v>
      </c>
      <c r="H1448">
        <f t="shared" si="216"/>
        <v>0</v>
      </c>
      <c r="I1448">
        <f t="shared" si="217"/>
        <v>1</v>
      </c>
      <c r="J1448">
        <f t="shared" si="218"/>
        <v>1</v>
      </c>
      <c r="K1448">
        <f t="shared" si="219"/>
        <v>1</v>
      </c>
    </row>
    <row r="1449" spans="7:11" x14ac:dyDescent="0.25">
      <c r="G1449">
        <f t="shared" si="215"/>
        <v>0</v>
      </c>
      <c r="H1449">
        <f t="shared" si="216"/>
        <v>0</v>
      </c>
      <c r="I1449">
        <f t="shared" si="217"/>
        <v>1</v>
      </c>
      <c r="J1449">
        <f t="shared" si="218"/>
        <v>1</v>
      </c>
      <c r="K1449">
        <f t="shared" si="219"/>
        <v>1</v>
      </c>
    </row>
    <row r="1450" spans="7:11" x14ac:dyDescent="0.25">
      <c r="G1450">
        <f t="shared" si="215"/>
        <v>0</v>
      </c>
      <c r="H1450">
        <f t="shared" si="216"/>
        <v>0</v>
      </c>
      <c r="I1450">
        <f t="shared" si="217"/>
        <v>1</v>
      </c>
      <c r="J1450">
        <f t="shared" si="218"/>
        <v>1</v>
      </c>
      <c r="K1450">
        <f t="shared" si="219"/>
        <v>1</v>
      </c>
    </row>
    <row r="1451" spans="7:11" x14ac:dyDescent="0.25">
      <c r="G1451">
        <f t="shared" si="215"/>
        <v>0</v>
      </c>
      <c r="H1451">
        <f t="shared" si="216"/>
        <v>0</v>
      </c>
      <c r="I1451">
        <f t="shared" si="217"/>
        <v>1</v>
      </c>
      <c r="J1451">
        <f t="shared" si="218"/>
        <v>1</v>
      </c>
      <c r="K1451">
        <f t="shared" si="219"/>
        <v>1</v>
      </c>
    </row>
    <row r="1452" spans="7:11" x14ac:dyDescent="0.25">
      <c r="G1452">
        <f t="shared" si="215"/>
        <v>0</v>
      </c>
      <c r="H1452">
        <f t="shared" si="216"/>
        <v>0</v>
      </c>
      <c r="I1452">
        <f t="shared" si="217"/>
        <v>1</v>
      </c>
      <c r="J1452">
        <f t="shared" si="218"/>
        <v>1</v>
      </c>
      <c r="K1452">
        <f t="shared" si="219"/>
        <v>1</v>
      </c>
    </row>
    <row r="1453" spans="7:11" x14ac:dyDescent="0.25">
      <c r="G1453">
        <f t="shared" si="215"/>
        <v>0</v>
      </c>
      <c r="H1453">
        <f t="shared" si="216"/>
        <v>0</v>
      </c>
      <c r="I1453">
        <f t="shared" si="217"/>
        <v>1</v>
      </c>
      <c r="J1453">
        <f t="shared" si="218"/>
        <v>1</v>
      </c>
      <c r="K1453">
        <f t="shared" si="219"/>
        <v>1</v>
      </c>
    </row>
    <row r="1454" spans="7:11" x14ac:dyDescent="0.25">
      <c r="G1454">
        <f t="shared" si="215"/>
        <v>0</v>
      </c>
      <c r="H1454">
        <f t="shared" si="216"/>
        <v>0</v>
      </c>
      <c r="I1454">
        <f t="shared" si="217"/>
        <v>1</v>
      </c>
      <c r="J1454">
        <f t="shared" si="218"/>
        <v>1</v>
      </c>
      <c r="K1454">
        <f t="shared" si="219"/>
        <v>1</v>
      </c>
    </row>
    <row r="1455" spans="7:11" x14ac:dyDescent="0.25">
      <c r="G1455">
        <f t="shared" si="215"/>
        <v>0</v>
      </c>
      <c r="H1455">
        <f t="shared" si="216"/>
        <v>0</v>
      </c>
      <c r="I1455">
        <f t="shared" si="217"/>
        <v>1</v>
      </c>
      <c r="J1455">
        <f t="shared" si="218"/>
        <v>1</v>
      </c>
      <c r="K1455">
        <f t="shared" si="219"/>
        <v>1</v>
      </c>
    </row>
    <row r="1456" spans="7:11" x14ac:dyDescent="0.25">
      <c r="G1456">
        <f t="shared" si="215"/>
        <v>0</v>
      </c>
      <c r="H1456">
        <f t="shared" si="216"/>
        <v>0</v>
      </c>
      <c r="I1456">
        <f t="shared" si="217"/>
        <v>1</v>
      </c>
      <c r="J1456">
        <f t="shared" si="218"/>
        <v>1</v>
      </c>
      <c r="K1456">
        <f t="shared" si="219"/>
        <v>1</v>
      </c>
    </row>
    <row r="1457" spans="7:11" x14ac:dyDescent="0.25">
      <c r="G1457">
        <f t="shared" si="215"/>
        <v>0</v>
      </c>
      <c r="H1457">
        <f t="shared" si="216"/>
        <v>0</v>
      </c>
      <c r="I1457">
        <f t="shared" si="217"/>
        <v>1</v>
      </c>
      <c r="J1457">
        <f t="shared" si="218"/>
        <v>1</v>
      </c>
      <c r="K1457">
        <f t="shared" si="219"/>
        <v>1</v>
      </c>
    </row>
    <row r="1458" spans="7:11" x14ac:dyDescent="0.25">
      <c r="G1458">
        <f t="shared" si="215"/>
        <v>0</v>
      </c>
      <c r="H1458">
        <f t="shared" si="216"/>
        <v>0</v>
      </c>
      <c r="I1458">
        <f t="shared" si="217"/>
        <v>1</v>
      </c>
      <c r="J1458">
        <f t="shared" si="218"/>
        <v>1</v>
      </c>
      <c r="K1458">
        <f t="shared" si="219"/>
        <v>1</v>
      </c>
    </row>
    <row r="1459" spans="7:11" x14ac:dyDescent="0.25">
      <c r="G1459">
        <f t="shared" si="215"/>
        <v>0</v>
      </c>
      <c r="H1459">
        <f t="shared" si="216"/>
        <v>0</v>
      </c>
      <c r="I1459">
        <f t="shared" si="217"/>
        <v>1</v>
      </c>
      <c r="J1459">
        <f t="shared" si="218"/>
        <v>1</v>
      </c>
      <c r="K1459">
        <f t="shared" si="219"/>
        <v>1</v>
      </c>
    </row>
    <row r="1460" spans="7:11" x14ac:dyDescent="0.25">
      <c r="G1460">
        <f t="shared" si="215"/>
        <v>0</v>
      </c>
      <c r="H1460">
        <f t="shared" si="216"/>
        <v>0</v>
      </c>
      <c r="I1460">
        <f t="shared" si="217"/>
        <v>1</v>
      </c>
      <c r="J1460">
        <f t="shared" si="218"/>
        <v>1</v>
      </c>
      <c r="K1460">
        <f t="shared" si="219"/>
        <v>1</v>
      </c>
    </row>
    <row r="1461" spans="7:11" x14ac:dyDescent="0.25">
      <c r="G1461">
        <f t="shared" si="215"/>
        <v>0</v>
      </c>
      <c r="H1461">
        <f t="shared" si="216"/>
        <v>0</v>
      </c>
      <c r="I1461">
        <f t="shared" si="217"/>
        <v>1</v>
      </c>
      <c r="J1461">
        <f t="shared" si="218"/>
        <v>1</v>
      </c>
      <c r="K1461">
        <f t="shared" si="219"/>
        <v>1</v>
      </c>
    </row>
    <row r="1462" spans="7:11" x14ac:dyDescent="0.25">
      <c r="G1462">
        <f t="shared" si="215"/>
        <v>0</v>
      </c>
      <c r="H1462">
        <f t="shared" si="216"/>
        <v>0</v>
      </c>
      <c r="I1462">
        <f t="shared" si="217"/>
        <v>1</v>
      </c>
      <c r="J1462">
        <f t="shared" si="218"/>
        <v>1</v>
      </c>
      <c r="K1462">
        <f t="shared" si="219"/>
        <v>1</v>
      </c>
    </row>
    <row r="1463" spans="7:11" x14ac:dyDescent="0.25">
      <c r="G1463">
        <f t="shared" si="215"/>
        <v>0</v>
      </c>
      <c r="H1463">
        <f t="shared" si="216"/>
        <v>0</v>
      </c>
      <c r="I1463">
        <f t="shared" si="217"/>
        <v>1</v>
      </c>
      <c r="J1463">
        <f t="shared" si="218"/>
        <v>1</v>
      </c>
      <c r="K1463">
        <f t="shared" si="219"/>
        <v>1</v>
      </c>
    </row>
    <row r="1464" spans="7:11" x14ac:dyDescent="0.25">
      <c r="G1464">
        <f t="shared" si="215"/>
        <v>0</v>
      </c>
      <c r="H1464">
        <f t="shared" si="216"/>
        <v>0</v>
      </c>
      <c r="I1464">
        <f t="shared" si="217"/>
        <v>1</v>
      </c>
      <c r="J1464">
        <f t="shared" si="218"/>
        <v>1</v>
      </c>
      <c r="K1464">
        <f t="shared" si="219"/>
        <v>1</v>
      </c>
    </row>
    <row r="1465" spans="7:11" x14ac:dyDescent="0.25">
      <c r="G1465">
        <f t="shared" si="215"/>
        <v>0</v>
      </c>
      <c r="H1465">
        <f t="shared" si="216"/>
        <v>0</v>
      </c>
      <c r="I1465">
        <f t="shared" si="217"/>
        <v>1</v>
      </c>
      <c r="J1465">
        <f t="shared" si="218"/>
        <v>1</v>
      </c>
      <c r="K1465">
        <f t="shared" si="219"/>
        <v>1</v>
      </c>
    </row>
    <row r="1466" spans="7:11" x14ac:dyDescent="0.25">
      <c r="G1466">
        <f t="shared" si="215"/>
        <v>0</v>
      </c>
      <c r="H1466">
        <f t="shared" si="216"/>
        <v>0</v>
      </c>
      <c r="I1466">
        <f t="shared" si="217"/>
        <v>1</v>
      </c>
      <c r="J1466">
        <f t="shared" si="218"/>
        <v>1</v>
      </c>
      <c r="K1466">
        <f t="shared" si="219"/>
        <v>1</v>
      </c>
    </row>
    <row r="1467" spans="7:11" x14ac:dyDescent="0.25">
      <c r="G1467">
        <f t="shared" si="215"/>
        <v>0</v>
      </c>
      <c r="H1467">
        <f t="shared" si="216"/>
        <v>0</v>
      </c>
      <c r="I1467">
        <f t="shared" si="217"/>
        <v>1</v>
      </c>
      <c r="J1467">
        <f t="shared" si="218"/>
        <v>1</v>
      </c>
      <c r="K1467">
        <f t="shared" si="219"/>
        <v>1</v>
      </c>
    </row>
    <row r="1468" spans="7:11" x14ac:dyDescent="0.25">
      <c r="G1468">
        <f t="shared" si="215"/>
        <v>0</v>
      </c>
      <c r="H1468">
        <f t="shared" si="216"/>
        <v>0</v>
      </c>
      <c r="I1468">
        <f t="shared" si="217"/>
        <v>1</v>
      </c>
      <c r="J1468">
        <f t="shared" si="218"/>
        <v>1</v>
      </c>
      <c r="K1468">
        <f t="shared" si="219"/>
        <v>1</v>
      </c>
    </row>
    <row r="1469" spans="7:11" x14ac:dyDescent="0.25">
      <c r="G1469">
        <f t="shared" si="215"/>
        <v>0</v>
      </c>
      <c r="H1469">
        <f t="shared" si="216"/>
        <v>0</v>
      </c>
      <c r="I1469">
        <f t="shared" si="217"/>
        <v>1</v>
      </c>
      <c r="J1469">
        <f t="shared" si="218"/>
        <v>1</v>
      </c>
      <c r="K1469">
        <f t="shared" si="219"/>
        <v>1</v>
      </c>
    </row>
    <row r="1470" spans="7:11" x14ac:dyDescent="0.25">
      <c r="G1470">
        <f t="shared" si="215"/>
        <v>0</v>
      </c>
      <c r="H1470">
        <f t="shared" si="216"/>
        <v>0</v>
      </c>
      <c r="I1470">
        <f t="shared" si="217"/>
        <v>1</v>
      </c>
      <c r="J1470">
        <f t="shared" si="218"/>
        <v>1</v>
      </c>
      <c r="K1470">
        <f t="shared" si="219"/>
        <v>1</v>
      </c>
    </row>
    <row r="1471" spans="7:11" x14ac:dyDescent="0.25">
      <c r="G1471">
        <f t="shared" si="215"/>
        <v>0</v>
      </c>
      <c r="H1471">
        <f t="shared" si="216"/>
        <v>0</v>
      </c>
      <c r="I1471">
        <f t="shared" si="217"/>
        <v>1</v>
      </c>
      <c r="J1471">
        <f t="shared" si="218"/>
        <v>1</v>
      </c>
      <c r="K1471">
        <f t="shared" si="219"/>
        <v>1</v>
      </c>
    </row>
    <row r="1472" spans="7:11" x14ac:dyDescent="0.25">
      <c r="G1472">
        <f t="shared" si="215"/>
        <v>0</v>
      </c>
      <c r="H1472">
        <f t="shared" si="216"/>
        <v>0</v>
      </c>
      <c r="I1472">
        <f t="shared" si="217"/>
        <v>1</v>
      </c>
      <c r="J1472">
        <f t="shared" si="218"/>
        <v>1</v>
      </c>
      <c r="K1472">
        <f t="shared" si="219"/>
        <v>1</v>
      </c>
    </row>
    <row r="1473" spans="7:11" x14ac:dyDescent="0.25">
      <c r="G1473">
        <f t="shared" si="215"/>
        <v>0</v>
      </c>
      <c r="H1473">
        <f t="shared" si="216"/>
        <v>0</v>
      </c>
      <c r="I1473">
        <f t="shared" si="217"/>
        <v>1</v>
      </c>
      <c r="J1473">
        <f t="shared" si="218"/>
        <v>1</v>
      </c>
      <c r="K1473">
        <f t="shared" si="219"/>
        <v>1</v>
      </c>
    </row>
    <row r="1474" spans="7:11" x14ac:dyDescent="0.25">
      <c r="G1474">
        <f t="shared" si="215"/>
        <v>0</v>
      </c>
      <c r="H1474">
        <f t="shared" si="216"/>
        <v>0</v>
      </c>
      <c r="I1474">
        <f t="shared" si="217"/>
        <v>1</v>
      </c>
      <c r="J1474">
        <f t="shared" si="218"/>
        <v>1</v>
      </c>
      <c r="K1474">
        <f t="shared" si="219"/>
        <v>1</v>
      </c>
    </row>
    <row r="1475" spans="7:11" x14ac:dyDescent="0.25">
      <c r="G1475">
        <f t="shared" si="215"/>
        <v>0</v>
      </c>
      <c r="H1475">
        <f t="shared" si="216"/>
        <v>0</v>
      </c>
      <c r="I1475">
        <f t="shared" si="217"/>
        <v>1</v>
      </c>
      <c r="J1475">
        <f t="shared" si="218"/>
        <v>1</v>
      </c>
      <c r="K1475">
        <f t="shared" si="219"/>
        <v>1</v>
      </c>
    </row>
    <row r="1476" spans="7:11" x14ac:dyDescent="0.25">
      <c r="G1476">
        <f t="shared" ref="G1476:G1539" si="220">C1476</f>
        <v>0</v>
      </c>
      <c r="H1476">
        <f t="shared" ref="H1476:H1539" si="221">E1476</f>
        <v>0</v>
      </c>
      <c r="I1476">
        <f t="shared" ref="I1476:I1539" si="222">SIN(PI()-(PI()/2-C1476)-G1476)</f>
        <v>1</v>
      </c>
      <c r="J1476">
        <f t="shared" ref="J1476:J1539" si="223">SIN(PI()-(PI()/2-E1476)-H1476)</f>
        <v>1</v>
      </c>
      <c r="K1476">
        <f t="shared" ref="K1476:K1539" si="224">I1476*J1476</f>
        <v>1</v>
      </c>
    </row>
    <row r="1477" spans="7:11" x14ac:dyDescent="0.25">
      <c r="G1477">
        <f t="shared" si="220"/>
        <v>0</v>
      </c>
      <c r="H1477">
        <f t="shared" si="221"/>
        <v>0</v>
      </c>
      <c r="I1477">
        <f t="shared" si="222"/>
        <v>1</v>
      </c>
      <c r="J1477">
        <f t="shared" si="223"/>
        <v>1</v>
      </c>
      <c r="K1477">
        <f t="shared" si="224"/>
        <v>1</v>
      </c>
    </row>
    <row r="1478" spans="7:11" x14ac:dyDescent="0.25">
      <c r="G1478">
        <f t="shared" si="220"/>
        <v>0</v>
      </c>
      <c r="H1478">
        <f t="shared" si="221"/>
        <v>0</v>
      </c>
      <c r="I1478">
        <f t="shared" si="222"/>
        <v>1</v>
      </c>
      <c r="J1478">
        <f t="shared" si="223"/>
        <v>1</v>
      </c>
      <c r="K1478">
        <f t="shared" si="224"/>
        <v>1</v>
      </c>
    </row>
    <row r="1479" spans="7:11" x14ac:dyDescent="0.25">
      <c r="G1479">
        <f t="shared" si="220"/>
        <v>0</v>
      </c>
      <c r="H1479">
        <f t="shared" si="221"/>
        <v>0</v>
      </c>
      <c r="I1479">
        <f t="shared" si="222"/>
        <v>1</v>
      </c>
      <c r="J1479">
        <f t="shared" si="223"/>
        <v>1</v>
      </c>
      <c r="K1479">
        <f t="shared" si="224"/>
        <v>1</v>
      </c>
    </row>
    <row r="1480" spans="7:11" x14ac:dyDescent="0.25">
      <c r="G1480">
        <f t="shared" si="220"/>
        <v>0</v>
      </c>
      <c r="H1480">
        <f t="shared" si="221"/>
        <v>0</v>
      </c>
      <c r="I1480">
        <f t="shared" si="222"/>
        <v>1</v>
      </c>
      <c r="J1480">
        <f t="shared" si="223"/>
        <v>1</v>
      </c>
      <c r="K1480">
        <f t="shared" si="224"/>
        <v>1</v>
      </c>
    </row>
    <row r="1481" spans="7:11" x14ac:dyDescent="0.25">
      <c r="G1481">
        <f t="shared" si="220"/>
        <v>0</v>
      </c>
      <c r="H1481">
        <f t="shared" si="221"/>
        <v>0</v>
      </c>
      <c r="I1481">
        <f t="shared" si="222"/>
        <v>1</v>
      </c>
      <c r="J1481">
        <f t="shared" si="223"/>
        <v>1</v>
      </c>
      <c r="K1481">
        <f t="shared" si="224"/>
        <v>1</v>
      </c>
    </row>
    <row r="1482" spans="7:11" x14ac:dyDescent="0.25">
      <c r="G1482">
        <f t="shared" si="220"/>
        <v>0</v>
      </c>
      <c r="H1482">
        <f t="shared" si="221"/>
        <v>0</v>
      </c>
      <c r="I1482">
        <f t="shared" si="222"/>
        <v>1</v>
      </c>
      <c r="J1482">
        <f t="shared" si="223"/>
        <v>1</v>
      </c>
      <c r="K1482">
        <f t="shared" si="224"/>
        <v>1</v>
      </c>
    </row>
    <row r="1483" spans="7:11" x14ac:dyDescent="0.25">
      <c r="G1483">
        <f t="shared" si="220"/>
        <v>0</v>
      </c>
      <c r="H1483">
        <f t="shared" si="221"/>
        <v>0</v>
      </c>
      <c r="I1483">
        <f t="shared" si="222"/>
        <v>1</v>
      </c>
      <c r="J1483">
        <f t="shared" si="223"/>
        <v>1</v>
      </c>
      <c r="K1483">
        <f t="shared" si="224"/>
        <v>1</v>
      </c>
    </row>
    <row r="1484" spans="7:11" x14ac:dyDescent="0.25">
      <c r="G1484">
        <f t="shared" si="220"/>
        <v>0</v>
      </c>
      <c r="H1484">
        <f t="shared" si="221"/>
        <v>0</v>
      </c>
      <c r="I1484">
        <f t="shared" si="222"/>
        <v>1</v>
      </c>
      <c r="J1484">
        <f t="shared" si="223"/>
        <v>1</v>
      </c>
      <c r="K1484">
        <f t="shared" si="224"/>
        <v>1</v>
      </c>
    </row>
    <row r="1485" spans="7:11" x14ac:dyDescent="0.25">
      <c r="G1485">
        <f t="shared" si="220"/>
        <v>0</v>
      </c>
      <c r="H1485">
        <f t="shared" si="221"/>
        <v>0</v>
      </c>
      <c r="I1485">
        <f t="shared" si="222"/>
        <v>1</v>
      </c>
      <c r="J1485">
        <f t="shared" si="223"/>
        <v>1</v>
      </c>
      <c r="K1485">
        <f t="shared" si="224"/>
        <v>1</v>
      </c>
    </row>
    <row r="1486" spans="7:11" x14ac:dyDescent="0.25">
      <c r="G1486">
        <f t="shared" si="220"/>
        <v>0</v>
      </c>
      <c r="H1486">
        <f t="shared" si="221"/>
        <v>0</v>
      </c>
      <c r="I1486">
        <f t="shared" si="222"/>
        <v>1</v>
      </c>
      <c r="J1486">
        <f t="shared" si="223"/>
        <v>1</v>
      </c>
      <c r="K1486">
        <f t="shared" si="224"/>
        <v>1</v>
      </c>
    </row>
    <row r="1487" spans="7:11" x14ac:dyDescent="0.25">
      <c r="G1487">
        <f t="shared" si="220"/>
        <v>0</v>
      </c>
      <c r="H1487">
        <f t="shared" si="221"/>
        <v>0</v>
      </c>
      <c r="I1487">
        <f t="shared" si="222"/>
        <v>1</v>
      </c>
      <c r="J1487">
        <f t="shared" si="223"/>
        <v>1</v>
      </c>
      <c r="K1487">
        <f t="shared" si="224"/>
        <v>1</v>
      </c>
    </row>
    <row r="1488" spans="7:11" x14ac:dyDescent="0.25">
      <c r="G1488">
        <f t="shared" si="220"/>
        <v>0</v>
      </c>
      <c r="H1488">
        <f t="shared" si="221"/>
        <v>0</v>
      </c>
      <c r="I1488">
        <f t="shared" si="222"/>
        <v>1</v>
      </c>
      <c r="J1488">
        <f t="shared" si="223"/>
        <v>1</v>
      </c>
      <c r="K1488">
        <f t="shared" si="224"/>
        <v>1</v>
      </c>
    </row>
    <row r="1489" spans="7:11" x14ac:dyDescent="0.25">
      <c r="G1489">
        <f t="shared" si="220"/>
        <v>0</v>
      </c>
      <c r="H1489">
        <f t="shared" si="221"/>
        <v>0</v>
      </c>
      <c r="I1489">
        <f t="shared" si="222"/>
        <v>1</v>
      </c>
      <c r="J1489">
        <f t="shared" si="223"/>
        <v>1</v>
      </c>
      <c r="K1489">
        <f t="shared" si="224"/>
        <v>1</v>
      </c>
    </row>
    <row r="1490" spans="7:11" x14ac:dyDescent="0.25">
      <c r="G1490">
        <f t="shared" si="220"/>
        <v>0</v>
      </c>
      <c r="H1490">
        <f t="shared" si="221"/>
        <v>0</v>
      </c>
      <c r="I1490">
        <f t="shared" si="222"/>
        <v>1</v>
      </c>
      <c r="J1490">
        <f t="shared" si="223"/>
        <v>1</v>
      </c>
      <c r="K1490">
        <f t="shared" si="224"/>
        <v>1</v>
      </c>
    </row>
    <row r="1491" spans="7:11" x14ac:dyDescent="0.25">
      <c r="G1491">
        <f t="shared" si="220"/>
        <v>0</v>
      </c>
      <c r="H1491">
        <f t="shared" si="221"/>
        <v>0</v>
      </c>
      <c r="I1491">
        <f t="shared" si="222"/>
        <v>1</v>
      </c>
      <c r="J1491">
        <f t="shared" si="223"/>
        <v>1</v>
      </c>
      <c r="K1491">
        <f t="shared" si="224"/>
        <v>1</v>
      </c>
    </row>
    <row r="1492" spans="7:11" x14ac:dyDescent="0.25">
      <c r="G1492">
        <f t="shared" si="220"/>
        <v>0</v>
      </c>
      <c r="H1492">
        <f t="shared" si="221"/>
        <v>0</v>
      </c>
      <c r="I1492">
        <f t="shared" si="222"/>
        <v>1</v>
      </c>
      <c r="J1492">
        <f t="shared" si="223"/>
        <v>1</v>
      </c>
      <c r="K1492">
        <f t="shared" si="224"/>
        <v>1</v>
      </c>
    </row>
    <row r="1493" spans="7:11" x14ac:dyDescent="0.25">
      <c r="G1493">
        <f t="shared" si="220"/>
        <v>0</v>
      </c>
      <c r="H1493">
        <f t="shared" si="221"/>
        <v>0</v>
      </c>
      <c r="I1493">
        <f t="shared" si="222"/>
        <v>1</v>
      </c>
      <c r="J1493">
        <f t="shared" si="223"/>
        <v>1</v>
      </c>
      <c r="K1493">
        <f t="shared" si="224"/>
        <v>1</v>
      </c>
    </row>
    <row r="1494" spans="7:11" x14ac:dyDescent="0.25">
      <c r="G1494">
        <f t="shared" si="220"/>
        <v>0</v>
      </c>
      <c r="H1494">
        <f t="shared" si="221"/>
        <v>0</v>
      </c>
      <c r="I1494">
        <f t="shared" si="222"/>
        <v>1</v>
      </c>
      <c r="J1494">
        <f t="shared" si="223"/>
        <v>1</v>
      </c>
      <c r="K1494">
        <f t="shared" si="224"/>
        <v>1</v>
      </c>
    </row>
    <row r="1495" spans="7:11" x14ac:dyDescent="0.25">
      <c r="G1495">
        <f t="shared" si="220"/>
        <v>0</v>
      </c>
      <c r="H1495">
        <f t="shared" si="221"/>
        <v>0</v>
      </c>
      <c r="I1495">
        <f t="shared" si="222"/>
        <v>1</v>
      </c>
      <c r="J1495">
        <f t="shared" si="223"/>
        <v>1</v>
      </c>
      <c r="K1495">
        <f t="shared" si="224"/>
        <v>1</v>
      </c>
    </row>
    <row r="1496" spans="7:11" x14ac:dyDescent="0.25">
      <c r="G1496">
        <f t="shared" si="220"/>
        <v>0</v>
      </c>
      <c r="H1496">
        <f t="shared" si="221"/>
        <v>0</v>
      </c>
      <c r="I1496">
        <f t="shared" si="222"/>
        <v>1</v>
      </c>
      <c r="J1496">
        <f t="shared" si="223"/>
        <v>1</v>
      </c>
      <c r="K1496">
        <f t="shared" si="224"/>
        <v>1</v>
      </c>
    </row>
    <row r="1497" spans="7:11" x14ac:dyDescent="0.25">
      <c r="G1497">
        <f t="shared" si="220"/>
        <v>0</v>
      </c>
      <c r="H1497">
        <f t="shared" si="221"/>
        <v>0</v>
      </c>
      <c r="I1497">
        <f t="shared" si="222"/>
        <v>1</v>
      </c>
      <c r="J1497">
        <f t="shared" si="223"/>
        <v>1</v>
      </c>
      <c r="K1497">
        <f t="shared" si="224"/>
        <v>1</v>
      </c>
    </row>
    <row r="1498" spans="7:11" x14ac:dyDescent="0.25">
      <c r="G1498">
        <f t="shared" si="220"/>
        <v>0</v>
      </c>
      <c r="H1498">
        <f t="shared" si="221"/>
        <v>0</v>
      </c>
      <c r="I1498">
        <f t="shared" si="222"/>
        <v>1</v>
      </c>
      <c r="J1498">
        <f t="shared" si="223"/>
        <v>1</v>
      </c>
      <c r="K1498">
        <f t="shared" si="224"/>
        <v>1</v>
      </c>
    </row>
    <row r="1499" spans="7:11" x14ac:dyDescent="0.25">
      <c r="G1499">
        <f t="shared" si="220"/>
        <v>0</v>
      </c>
      <c r="H1499">
        <f t="shared" si="221"/>
        <v>0</v>
      </c>
      <c r="I1499">
        <f t="shared" si="222"/>
        <v>1</v>
      </c>
      <c r="J1499">
        <f t="shared" si="223"/>
        <v>1</v>
      </c>
      <c r="K1499">
        <f t="shared" si="224"/>
        <v>1</v>
      </c>
    </row>
    <row r="1500" spans="7:11" x14ac:dyDescent="0.25">
      <c r="G1500">
        <f t="shared" si="220"/>
        <v>0</v>
      </c>
      <c r="H1500">
        <f t="shared" si="221"/>
        <v>0</v>
      </c>
      <c r="I1500">
        <f t="shared" si="222"/>
        <v>1</v>
      </c>
      <c r="J1500">
        <f t="shared" si="223"/>
        <v>1</v>
      </c>
      <c r="K1500">
        <f t="shared" si="224"/>
        <v>1</v>
      </c>
    </row>
    <row r="1501" spans="7:11" x14ac:dyDescent="0.25">
      <c r="G1501">
        <f t="shared" si="220"/>
        <v>0</v>
      </c>
      <c r="H1501">
        <f t="shared" si="221"/>
        <v>0</v>
      </c>
      <c r="I1501">
        <f t="shared" si="222"/>
        <v>1</v>
      </c>
      <c r="J1501">
        <f t="shared" si="223"/>
        <v>1</v>
      </c>
      <c r="K1501">
        <f t="shared" si="224"/>
        <v>1</v>
      </c>
    </row>
    <row r="1502" spans="7:11" x14ac:dyDescent="0.25">
      <c r="G1502">
        <f t="shared" si="220"/>
        <v>0</v>
      </c>
      <c r="H1502">
        <f t="shared" si="221"/>
        <v>0</v>
      </c>
      <c r="I1502">
        <f t="shared" si="222"/>
        <v>1</v>
      </c>
      <c r="J1502">
        <f t="shared" si="223"/>
        <v>1</v>
      </c>
      <c r="K1502">
        <f t="shared" si="224"/>
        <v>1</v>
      </c>
    </row>
    <row r="1503" spans="7:11" x14ac:dyDescent="0.25">
      <c r="G1503">
        <f t="shared" si="220"/>
        <v>0</v>
      </c>
      <c r="H1503">
        <f t="shared" si="221"/>
        <v>0</v>
      </c>
      <c r="I1503">
        <f t="shared" si="222"/>
        <v>1</v>
      </c>
      <c r="J1503">
        <f t="shared" si="223"/>
        <v>1</v>
      </c>
      <c r="K1503">
        <f t="shared" si="224"/>
        <v>1</v>
      </c>
    </row>
    <row r="1504" spans="7:11" x14ac:dyDescent="0.25">
      <c r="G1504">
        <f t="shared" si="220"/>
        <v>0</v>
      </c>
      <c r="H1504">
        <f t="shared" si="221"/>
        <v>0</v>
      </c>
      <c r="I1504">
        <f t="shared" si="222"/>
        <v>1</v>
      </c>
      <c r="J1504">
        <f t="shared" si="223"/>
        <v>1</v>
      </c>
      <c r="K1504">
        <f t="shared" si="224"/>
        <v>1</v>
      </c>
    </row>
    <row r="1505" spans="7:11" x14ac:dyDescent="0.25">
      <c r="G1505">
        <f t="shared" si="220"/>
        <v>0</v>
      </c>
      <c r="H1505">
        <f t="shared" si="221"/>
        <v>0</v>
      </c>
      <c r="I1505">
        <f t="shared" si="222"/>
        <v>1</v>
      </c>
      <c r="J1505">
        <f t="shared" si="223"/>
        <v>1</v>
      </c>
      <c r="K1505">
        <f t="shared" si="224"/>
        <v>1</v>
      </c>
    </row>
    <row r="1506" spans="7:11" x14ac:dyDescent="0.25">
      <c r="G1506">
        <f t="shared" si="220"/>
        <v>0</v>
      </c>
      <c r="H1506">
        <f t="shared" si="221"/>
        <v>0</v>
      </c>
      <c r="I1506">
        <f t="shared" si="222"/>
        <v>1</v>
      </c>
      <c r="J1506">
        <f t="shared" si="223"/>
        <v>1</v>
      </c>
      <c r="K1506">
        <f t="shared" si="224"/>
        <v>1</v>
      </c>
    </row>
    <row r="1507" spans="7:11" x14ac:dyDescent="0.25">
      <c r="G1507">
        <f t="shared" si="220"/>
        <v>0</v>
      </c>
      <c r="H1507">
        <f t="shared" si="221"/>
        <v>0</v>
      </c>
      <c r="I1507">
        <f t="shared" si="222"/>
        <v>1</v>
      </c>
      <c r="J1507">
        <f t="shared" si="223"/>
        <v>1</v>
      </c>
      <c r="K1507">
        <f t="shared" si="224"/>
        <v>1</v>
      </c>
    </row>
    <row r="1508" spans="7:11" x14ac:dyDescent="0.25">
      <c r="G1508">
        <f t="shared" si="220"/>
        <v>0</v>
      </c>
      <c r="H1508">
        <f t="shared" si="221"/>
        <v>0</v>
      </c>
      <c r="I1508">
        <f t="shared" si="222"/>
        <v>1</v>
      </c>
      <c r="J1508">
        <f t="shared" si="223"/>
        <v>1</v>
      </c>
      <c r="K1508">
        <f t="shared" si="224"/>
        <v>1</v>
      </c>
    </row>
    <row r="1509" spans="7:11" x14ac:dyDescent="0.25">
      <c r="G1509">
        <f t="shared" si="220"/>
        <v>0</v>
      </c>
      <c r="H1509">
        <f t="shared" si="221"/>
        <v>0</v>
      </c>
      <c r="I1509">
        <f t="shared" si="222"/>
        <v>1</v>
      </c>
      <c r="J1509">
        <f t="shared" si="223"/>
        <v>1</v>
      </c>
      <c r="K1509">
        <f t="shared" si="224"/>
        <v>1</v>
      </c>
    </row>
    <row r="1510" spans="7:11" x14ac:dyDescent="0.25">
      <c r="G1510">
        <f t="shared" si="220"/>
        <v>0</v>
      </c>
      <c r="H1510">
        <f t="shared" si="221"/>
        <v>0</v>
      </c>
      <c r="I1510">
        <f t="shared" si="222"/>
        <v>1</v>
      </c>
      <c r="J1510">
        <f t="shared" si="223"/>
        <v>1</v>
      </c>
      <c r="K1510">
        <f t="shared" si="224"/>
        <v>1</v>
      </c>
    </row>
    <row r="1511" spans="7:11" x14ac:dyDescent="0.25">
      <c r="G1511">
        <f t="shared" si="220"/>
        <v>0</v>
      </c>
      <c r="H1511">
        <f t="shared" si="221"/>
        <v>0</v>
      </c>
      <c r="I1511">
        <f t="shared" si="222"/>
        <v>1</v>
      </c>
      <c r="J1511">
        <f t="shared" si="223"/>
        <v>1</v>
      </c>
      <c r="K1511">
        <f t="shared" si="224"/>
        <v>1</v>
      </c>
    </row>
    <row r="1512" spans="7:11" x14ac:dyDescent="0.25">
      <c r="G1512">
        <f t="shared" si="220"/>
        <v>0</v>
      </c>
      <c r="H1512">
        <f t="shared" si="221"/>
        <v>0</v>
      </c>
      <c r="I1512">
        <f t="shared" si="222"/>
        <v>1</v>
      </c>
      <c r="J1512">
        <f t="shared" si="223"/>
        <v>1</v>
      </c>
      <c r="K1512">
        <f t="shared" si="224"/>
        <v>1</v>
      </c>
    </row>
    <row r="1513" spans="7:11" x14ac:dyDescent="0.25">
      <c r="G1513">
        <f t="shared" si="220"/>
        <v>0</v>
      </c>
      <c r="H1513">
        <f t="shared" si="221"/>
        <v>0</v>
      </c>
      <c r="I1513">
        <f t="shared" si="222"/>
        <v>1</v>
      </c>
      <c r="J1513">
        <f t="shared" si="223"/>
        <v>1</v>
      </c>
      <c r="K1513">
        <f t="shared" si="224"/>
        <v>1</v>
      </c>
    </row>
    <row r="1514" spans="7:11" x14ac:dyDescent="0.25">
      <c r="G1514">
        <f t="shared" si="220"/>
        <v>0</v>
      </c>
      <c r="H1514">
        <f t="shared" si="221"/>
        <v>0</v>
      </c>
      <c r="I1514">
        <f t="shared" si="222"/>
        <v>1</v>
      </c>
      <c r="J1514">
        <f t="shared" si="223"/>
        <v>1</v>
      </c>
      <c r="K1514">
        <f t="shared" si="224"/>
        <v>1</v>
      </c>
    </row>
    <row r="1515" spans="7:11" x14ac:dyDescent="0.25">
      <c r="G1515">
        <f t="shared" si="220"/>
        <v>0</v>
      </c>
      <c r="H1515">
        <f t="shared" si="221"/>
        <v>0</v>
      </c>
      <c r="I1515">
        <f t="shared" si="222"/>
        <v>1</v>
      </c>
      <c r="J1515">
        <f t="shared" si="223"/>
        <v>1</v>
      </c>
      <c r="K1515">
        <f t="shared" si="224"/>
        <v>1</v>
      </c>
    </row>
    <row r="1516" spans="7:11" x14ac:dyDescent="0.25">
      <c r="G1516">
        <f t="shared" si="220"/>
        <v>0</v>
      </c>
      <c r="H1516">
        <f t="shared" si="221"/>
        <v>0</v>
      </c>
      <c r="I1516">
        <f t="shared" si="222"/>
        <v>1</v>
      </c>
      <c r="J1516">
        <f t="shared" si="223"/>
        <v>1</v>
      </c>
      <c r="K1516">
        <f t="shared" si="224"/>
        <v>1</v>
      </c>
    </row>
    <row r="1517" spans="7:11" x14ac:dyDescent="0.25">
      <c r="G1517">
        <f t="shared" si="220"/>
        <v>0</v>
      </c>
      <c r="H1517">
        <f t="shared" si="221"/>
        <v>0</v>
      </c>
      <c r="I1517">
        <f t="shared" si="222"/>
        <v>1</v>
      </c>
      <c r="J1517">
        <f t="shared" si="223"/>
        <v>1</v>
      </c>
      <c r="K1517">
        <f t="shared" si="224"/>
        <v>1</v>
      </c>
    </row>
    <row r="1518" spans="7:11" x14ac:dyDescent="0.25">
      <c r="G1518">
        <f t="shared" si="220"/>
        <v>0</v>
      </c>
      <c r="H1518">
        <f t="shared" si="221"/>
        <v>0</v>
      </c>
      <c r="I1518">
        <f t="shared" si="222"/>
        <v>1</v>
      </c>
      <c r="J1518">
        <f t="shared" si="223"/>
        <v>1</v>
      </c>
      <c r="K1518">
        <f t="shared" si="224"/>
        <v>1</v>
      </c>
    </row>
    <row r="1519" spans="7:11" x14ac:dyDescent="0.25">
      <c r="G1519">
        <f t="shared" si="220"/>
        <v>0</v>
      </c>
      <c r="H1519">
        <f t="shared" si="221"/>
        <v>0</v>
      </c>
      <c r="I1519">
        <f t="shared" si="222"/>
        <v>1</v>
      </c>
      <c r="J1519">
        <f t="shared" si="223"/>
        <v>1</v>
      </c>
      <c r="K1519">
        <f t="shared" si="224"/>
        <v>1</v>
      </c>
    </row>
    <row r="1520" spans="7:11" x14ac:dyDescent="0.25">
      <c r="G1520">
        <f t="shared" si="220"/>
        <v>0</v>
      </c>
      <c r="H1520">
        <f t="shared" si="221"/>
        <v>0</v>
      </c>
      <c r="I1520">
        <f t="shared" si="222"/>
        <v>1</v>
      </c>
      <c r="J1520">
        <f t="shared" si="223"/>
        <v>1</v>
      </c>
      <c r="K1520">
        <f t="shared" si="224"/>
        <v>1</v>
      </c>
    </row>
    <row r="1521" spans="7:11" x14ac:dyDescent="0.25">
      <c r="G1521">
        <f t="shared" si="220"/>
        <v>0</v>
      </c>
      <c r="H1521">
        <f t="shared" si="221"/>
        <v>0</v>
      </c>
      <c r="I1521">
        <f t="shared" si="222"/>
        <v>1</v>
      </c>
      <c r="J1521">
        <f t="shared" si="223"/>
        <v>1</v>
      </c>
      <c r="K1521">
        <f t="shared" si="224"/>
        <v>1</v>
      </c>
    </row>
    <row r="1522" spans="7:11" x14ac:dyDescent="0.25">
      <c r="G1522">
        <f t="shared" si="220"/>
        <v>0</v>
      </c>
      <c r="H1522">
        <f t="shared" si="221"/>
        <v>0</v>
      </c>
      <c r="I1522">
        <f t="shared" si="222"/>
        <v>1</v>
      </c>
      <c r="J1522">
        <f t="shared" si="223"/>
        <v>1</v>
      </c>
      <c r="K1522">
        <f t="shared" si="224"/>
        <v>1</v>
      </c>
    </row>
    <row r="1523" spans="7:11" x14ac:dyDescent="0.25">
      <c r="G1523">
        <f t="shared" si="220"/>
        <v>0</v>
      </c>
      <c r="H1523">
        <f t="shared" si="221"/>
        <v>0</v>
      </c>
      <c r="I1523">
        <f t="shared" si="222"/>
        <v>1</v>
      </c>
      <c r="J1523">
        <f t="shared" si="223"/>
        <v>1</v>
      </c>
      <c r="K1523">
        <f t="shared" si="224"/>
        <v>1</v>
      </c>
    </row>
    <row r="1524" spans="7:11" x14ac:dyDescent="0.25">
      <c r="G1524">
        <f t="shared" si="220"/>
        <v>0</v>
      </c>
      <c r="H1524">
        <f t="shared" si="221"/>
        <v>0</v>
      </c>
      <c r="I1524">
        <f t="shared" si="222"/>
        <v>1</v>
      </c>
      <c r="J1524">
        <f t="shared" si="223"/>
        <v>1</v>
      </c>
      <c r="K1524">
        <f t="shared" si="224"/>
        <v>1</v>
      </c>
    </row>
    <row r="1525" spans="7:11" x14ac:dyDescent="0.25">
      <c r="G1525">
        <f t="shared" si="220"/>
        <v>0</v>
      </c>
      <c r="H1525">
        <f t="shared" si="221"/>
        <v>0</v>
      </c>
      <c r="I1525">
        <f t="shared" si="222"/>
        <v>1</v>
      </c>
      <c r="J1525">
        <f t="shared" si="223"/>
        <v>1</v>
      </c>
      <c r="K1525">
        <f t="shared" si="224"/>
        <v>1</v>
      </c>
    </row>
    <row r="1526" spans="7:11" x14ac:dyDescent="0.25">
      <c r="G1526">
        <f t="shared" si="220"/>
        <v>0</v>
      </c>
      <c r="H1526">
        <f t="shared" si="221"/>
        <v>0</v>
      </c>
      <c r="I1526">
        <f t="shared" si="222"/>
        <v>1</v>
      </c>
      <c r="J1526">
        <f t="shared" si="223"/>
        <v>1</v>
      </c>
      <c r="K1526">
        <f t="shared" si="224"/>
        <v>1</v>
      </c>
    </row>
    <row r="1527" spans="7:11" x14ac:dyDescent="0.25">
      <c r="G1527">
        <f t="shared" si="220"/>
        <v>0</v>
      </c>
      <c r="H1527">
        <f t="shared" si="221"/>
        <v>0</v>
      </c>
      <c r="I1527">
        <f t="shared" si="222"/>
        <v>1</v>
      </c>
      <c r="J1527">
        <f t="shared" si="223"/>
        <v>1</v>
      </c>
      <c r="K1527">
        <f t="shared" si="224"/>
        <v>1</v>
      </c>
    </row>
    <row r="1528" spans="7:11" x14ac:dyDescent="0.25">
      <c r="G1528">
        <f t="shared" si="220"/>
        <v>0</v>
      </c>
      <c r="H1528">
        <f t="shared" si="221"/>
        <v>0</v>
      </c>
      <c r="I1528">
        <f t="shared" si="222"/>
        <v>1</v>
      </c>
      <c r="J1528">
        <f t="shared" si="223"/>
        <v>1</v>
      </c>
      <c r="K1528">
        <f t="shared" si="224"/>
        <v>1</v>
      </c>
    </row>
    <row r="1529" spans="7:11" x14ac:dyDescent="0.25">
      <c r="G1529">
        <f t="shared" si="220"/>
        <v>0</v>
      </c>
      <c r="H1529">
        <f t="shared" si="221"/>
        <v>0</v>
      </c>
      <c r="I1529">
        <f t="shared" si="222"/>
        <v>1</v>
      </c>
      <c r="J1529">
        <f t="shared" si="223"/>
        <v>1</v>
      </c>
      <c r="K1529">
        <f t="shared" si="224"/>
        <v>1</v>
      </c>
    </row>
    <row r="1530" spans="7:11" x14ac:dyDescent="0.25">
      <c r="G1530">
        <f t="shared" si="220"/>
        <v>0</v>
      </c>
      <c r="H1530">
        <f t="shared" si="221"/>
        <v>0</v>
      </c>
      <c r="I1530">
        <f t="shared" si="222"/>
        <v>1</v>
      </c>
      <c r="J1530">
        <f t="shared" si="223"/>
        <v>1</v>
      </c>
      <c r="K1530">
        <f t="shared" si="224"/>
        <v>1</v>
      </c>
    </row>
    <row r="1531" spans="7:11" x14ac:dyDescent="0.25">
      <c r="G1531">
        <f t="shared" si="220"/>
        <v>0</v>
      </c>
      <c r="H1531">
        <f t="shared" si="221"/>
        <v>0</v>
      </c>
      <c r="I1531">
        <f t="shared" si="222"/>
        <v>1</v>
      </c>
      <c r="J1531">
        <f t="shared" si="223"/>
        <v>1</v>
      </c>
      <c r="K1531">
        <f t="shared" si="224"/>
        <v>1</v>
      </c>
    </row>
    <row r="1532" spans="7:11" x14ac:dyDescent="0.25">
      <c r="G1532">
        <f t="shared" si="220"/>
        <v>0</v>
      </c>
      <c r="H1532">
        <f t="shared" si="221"/>
        <v>0</v>
      </c>
      <c r="I1532">
        <f t="shared" si="222"/>
        <v>1</v>
      </c>
      <c r="J1532">
        <f t="shared" si="223"/>
        <v>1</v>
      </c>
      <c r="K1532">
        <f t="shared" si="224"/>
        <v>1</v>
      </c>
    </row>
    <row r="1533" spans="7:11" x14ac:dyDescent="0.25">
      <c r="G1533">
        <f t="shared" si="220"/>
        <v>0</v>
      </c>
      <c r="H1533">
        <f t="shared" si="221"/>
        <v>0</v>
      </c>
      <c r="I1533">
        <f t="shared" si="222"/>
        <v>1</v>
      </c>
      <c r="J1533">
        <f t="shared" si="223"/>
        <v>1</v>
      </c>
      <c r="K1533">
        <f t="shared" si="224"/>
        <v>1</v>
      </c>
    </row>
    <row r="1534" spans="7:11" x14ac:dyDescent="0.25">
      <c r="G1534">
        <f t="shared" si="220"/>
        <v>0</v>
      </c>
      <c r="H1534">
        <f t="shared" si="221"/>
        <v>0</v>
      </c>
      <c r="I1534">
        <f t="shared" si="222"/>
        <v>1</v>
      </c>
      <c r="J1534">
        <f t="shared" si="223"/>
        <v>1</v>
      </c>
      <c r="K1534">
        <f t="shared" si="224"/>
        <v>1</v>
      </c>
    </row>
    <row r="1535" spans="7:11" x14ac:dyDescent="0.25">
      <c r="G1535">
        <f t="shared" si="220"/>
        <v>0</v>
      </c>
      <c r="H1535">
        <f t="shared" si="221"/>
        <v>0</v>
      </c>
      <c r="I1535">
        <f t="shared" si="222"/>
        <v>1</v>
      </c>
      <c r="J1535">
        <f t="shared" si="223"/>
        <v>1</v>
      </c>
      <c r="K1535">
        <f t="shared" si="224"/>
        <v>1</v>
      </c>
    </row>
    <row r="1536" spans="7:11" x14ac:dyDescent="0.25">
      <c r="G1536">
        <f t="shared" si="220"/>
        <v>0</v>
      </c>
      <c r="H1536">
        <f t="shared" si="221"/>
        <v>0</v>
      </c>
      <c r="I1536">
        <f t="shared" si="222"/>
        <v>1</v>
      </c>
      <c r="J1536">
        <f t="shared" si="223"/>
        <v>1</v>
      </c>
      <c r="K1536">
        <f t="shared" si="224"/>
        <v>1</v>
      </c>
    </row>
    <row r="1537" spans="7:11" x14ac:dyDescent="0.25">
      <c r="G1537">
        <f t="shared" si="220"/>
        <v>0</v>
      </c>
      <c r="H1537">
        <f t="shared" si="221"/>
        <v>0</v>
      </c>
      <c r="I1537">
        <f t="shared" si="222"/>
        <v>1</v>
      </c>
      <c r="J1537">
        <f t="shared" si="223"/>
        <v>1</v>
      </c>
      <c r="K1537">
        <f t="shared" si="224"/>
        <v>1</v>
      </c>
    </row>
    <row r="1538" spans="7:11" x14ac:dyDescent="0.25">
      <c r="G1538">
        <f t="shared" si="220"/>
        <v>0</v>
      </c>
      <c r="H1538">
        <f t="shared" si="221"/>
        <v>0</v>
      </c>
      <c r="I1538">
        <f t="shared" si="222"/>
        <v>1</v>
      </c>
      <c r="J1538">
        <f t="shared" si="223"/>
        <v>1</v>
      </c>
      <c r="K1538">
        <f t="shared" si="224"/>
        <v>1</v>
      </c>
    </row>
    <row r="1539" spans="7:11" x14ac:dyDescent="0.25">
      <c r="G1539">
        <f t="shared" si="220"/>
        <v>0</v>
      </c>
      <c r="H1539">
        <f t="shared" si="221"/>
        <v>0</v>
      </c>
      <c r="I1539">
        <f t="shared" si="222"/>
        <v>1</v>
      </c>
      <c r="J1539">
        <f t="shared" si="223"/>
        <v>1</v>
      </c>
      <c r="K1539">
        <f t="shared" si="224"/>
        <v>1</v>
      </c>
    </row>
    <row r="1540" spans="7:11" x14ac:dyDescent="0.25">
      <c r="G1540">
        <f t="shared" ref="G1540:G1603" si="225">C1540</f>
        <v>0</v>
      </c>
      <c r="H1540">
        <f t="shared" ref="H1540:H1603" si="226">E1540</f>
        <v>0</v>
      </c>
      <c r="I1540">
        <f t="shared" ref="I1540:I1603" si="227">SIN(PI()-(PI()/2-C1540)-G1540)</f>
        <v>1</v>
      </c>
      <c r="J1540">
        <f t="shared" ref="J1540:J1603" si="228">SIN(PI()-(PI()/2-E1540)-H1540)</f>
        <v>1</v>
      </c>
      <c r="K1540">
        <f t="shared" ref="K1540:K1603" si="229">I1540*J1540</f>
        <v>1</v>
      </c>
    </row>
    <row r="1541" spans="7:11" x14ac:dyDescent="0.25">
      <c r="G1541">
        <f t="shared" si="225"/>
        <v>0</v>
      </c>
      <c r="H1541">
        <f t="shared" si="226"/>
        <v>0</v>
      </c>
      <c r="I1541">
        <f t="shared" si="227"/>
        <v>1</v>
      </c>
      <c r="J1541">
        <f t="shared" si="228"/>
        <v>1</v>
      </c>
      <c r="K1541">
        <f t="shared" si="229"/>
        <v>1</v>
      </c>
    </row>
    <row r="1542" spans="7:11" x14ac:dyDescent="0.25">
      <c r="G1542">
        <f t="shared" si="225"/>
        <v>0</v>
      </c>
      <c r="H1542">
        <f t="shared" si="226"/>
        <v>0</v>
      </c>
      <c r="I1542">
        <f t="shared" si="227"/>
        <v>1</v>
      </c>
      <c r="J1542">
        <f t="shared" si="228"/>
        <v>1</v>
      </c>
      <c r="K1542">
        <f t="shared" si="229"/>
        <v>1</v>
      </c>
    </row>
    <row r="1543" spans="7:11" x14ac:dyDescent="0.25">
      <c r="G1543">
        <f t="shared" si="225"/>
        <v>0</v>
      </c>
      <c r="H1543">
        <f t="shared" si="226"/>
        <v>0</v>
      </c>
      <c r="I1543">
        <f t="shared" si="227"/>
        <v>1</v>
      </c>
      <c r="J1543">
        <f t="shared" si="228"/>
        <v>1</v>
      </c>
      <c r="K1543">
        <f t="shared" si="229"/>
        <v>1</v>
      </c>
    </row>
    <row r="1544" spans="7:11" x14ac:dyDescent="0.25">
      <c r="G1544">
        <f t="shared" si="225"/>
        <v>0</v>
      </c>
      <c r="H1544">
        <f t="shared" si="226"/>
        <v>0</v>
      </c>
      <c r="I1544">
        <f t="shared" si="227"/>
        <v>1</v>
      </c>
      <c r="J1544">
        <f t="shared" si="228"/>
        <v>1</v>
      </c>
      <c r="K1544">
        <f t="shared" si="229"/>
        <v>1</v>
      </c>
    </row>
    <row r="1545" spans="7:11" x14ac:dyDescent="0.25">
      <c r="G1545">
        <f t="shared" si="225"/>
        <v>0</v>
      </c>
      <c r="H1545">
        <f t="shared" si="226"/>
        <v>0</v>
      </c>
      <c r="I1545">
        <f t="shared" si="227"/>
        <v>1</v>
      </c>
      <c r="J1545">
        <f t="shared" si="228"/>
        <v>1</v>
      </c>
      <c r="K1545">
        <f t="shared" si="229"/>
        <v>1</v>
      </c>
    </row>
    <row r="1546" spans="7:11" x14ac:dyDescent="0.25">
      <c r="G1546">
        <f t="shared" si="225"/>
        <v>0</v>
      </c>
      <c r="H1546">
        <f t="shared" si="226"/>
        <v>0</v>
      </c>
      <c r="I1546">
        <f t="shared" si="227"/>
        <v>1</v>
      </c>
      <c r="J1546">
        <f t="shared" si="228"/>
        <v>1</v>
      </c>
      <c r="K1546">
        <f t="shared" si="229"/>
        <v>1</v>
      </c>
    </row>
    <row r="1547" spans="7:11" x14ac:dyDescent="0.25">
      <c r="G1547">
        <f t="shared" si="225"/>
        <v>0</v>
      </c>
      <c r="H1547">
        <f t="shared" si="226"/>
        <v>0</v>
      </c>
      <c r="I1547">
        <f t="shared" si="227"/>
        <v>1</v>
      </c>
      <c r="J1547">
        <f t="shared" si="228"/>
        <v>1</v>
      </c>
      <c r="K1547">
        <f t="shared" si="229"/>
        <v>1</v>
      </c>
    </row>
    <row r="1548" spans="7:11" x14ac:dyDescent="0.25">
      <c r="G1548">
        <f t="shared" si="225"/>
        <v>0</v>
      </c>
      <c r="H1548">
        <f t="shared" si="226"/>
        <v>0</v>
      </c>
      <c r="I1548">
        <f t="shared" si="227"/>
        <v>1</v>
      </c>
      <c r="J1548">
        <f t="shared" si="228"/>
        <v>1</v>
      </c>
      <c r="K1548">
        <f t="shared" si="229"/>
        <v>1</v>
      </c>
    </row>
    <row r="1549" spans="7:11" x14ac:dyDescent="0.25">
      <c r="G1549">
        <f t="shared" si="225"/>
        <v>0</v>
      </c>
      <c r="H1549">
        <f t="shared" si="226"/>
        <v>0</v>
      </c>
      <c r="I1549">
        <f t="shared" si="227"/>
        <v>1</v>
      </c>
      <c r="J1549">
        <f t="shared" si="228"/>
        <v>1</v>
      </c>
      <c r="K1549">
        <f t="shared" si="229"/>
        <v>1</v>
      </c>
    </row>
    <row r="1550" spans="7:11" x14ac:dyDescent="0.25">
      <c r="G1550">
        <f t="shared" si="225"/>
        <v>0</v>
      </c>
      <c r="H1550">
        <f t="shared" si="226"/>
        <v>0</v>
      </c>
      <c r="I1550">
        <f t="shared" si="227"/>
        <v>1</v>
      </c>
      <c r="J1550">
        <f t="shared" si="228"/>
        <v>1</v>
      </c>
      <c r="K1550">
        <f t="shared" si="229"/>
        <v>1</v>
      </c>
    </row>
    <row r="1551" spans="7:11" x14ac:dyDescent="0.25">
      <c r="G1551">
        <f t="shared" si="225"/>
        <v>0</v>
      </c>
      <c r="H1551">
        <f t="shared" si="226"/>
        <v>0</v>
      </c>
      <c r="I1551">
        <f t="shared" si="227"/>
        <v>1</v>
      </c>
      <c r="J1551">
        <f t="shared" si="228"/>
        <v>1</v>
      </c>
      <c r="K1551">
        <f t="shared" si="229"/>
        <v>1</v>
      </c>
    </row>
    <row r="1552" spans="7:11" x14ac:dyDescent="0.25">
      <c r="G1552">
        <f t="shared" si="225"/>
        <v>0</v>
      </c>
      <c r="H1552">
        <f t="shared" si="226"/>
        <v>0</v>
      </c>
      <c r="I1552">
        <f t="shared" si="227"/>
        <v>1</v>
      </c>
      <c r="J1552">
        <f t="shared" si="228"/>
        <v>1</v>
      </c>
      <c r="K1552">
        <f t="shared" si="229"/>
        <v>1</v>
      </c>
    </row>
    <row r="1553" spans="7:11" x14ac:dyDescent="0.25">
      <c r="G1553">
        <f t="shared" si="225"/>
        <v>0</v>
      </c>
      <c r="H1553">
        <f t="shared" si="226"/>
        <v>0</v>
      </c>
      <c r="I1553">
        <f t="shared" si="227"/>
        <v>1</v>
      </c>
      <c r="J1553">
        <f t="shared" si="228"/>
        <v>1</v>
      </c>
      <c r="K1553">
        <f t="shared" si="229"/>
        <v>1</v>
      </c>
    </row>
    <row r="1554" spans="7:11" x14ac:dyDescent="0.25">
      <c r="G1554">
        <f t="shared" si="225"/>
        <v>0</v>
      </c>
      <c r="H1554">
        <f t="shared" si="226"/>
        <v>0</v>
      </c>
      <c r="I1554">
        <f t="shared" si="227"/>
        <v>1</v>
      </c>
      <c r="J1554">
        <f t="shared" si="228"/>
        <v>1</v>
      </c>
      <c r="K1554">
        <f t="shared" si="229"/>
        <v>1</v>
      </c>
    </row>
    <row r="1555" spans="7:11" x14ac:dyDescent="0.25">
      <c r="G1555">
        <f t="shared" si="225"/>
        <v>0</v>
      </c>
      <c r="H1555">
        <f t="shared" si="226"/>
        <v>0</v>
      </c>
      <c r="I1555">
        <f t="shared" si="227"/>
        <v>1</v>
      </c>
      <c r="J1555">
        <f t="shared" si="228"/>
        <v>1</v>
      </c>
      <c r="K1555">
        <f t="shared" si="229"/>
        <v>1</v>
      </c>
    </row>
    <row r="1556" spans="7:11" x14ac:dyDescent="0.25">
      <c r="G1556">
        <f t="shared" si="225"/>
        <v>0</v>
      </c>
      <c r="H1556">
        <f t="shared" si="226"/>
        <v>0</v>
      </c>
      <c r="I1556">
        <f t="shared" si="227"/>
        <v>1</v>
      </c>
      <c r="J1556">
        <f t="shared" si="228"/>
        <v>1</v>
      </c>
      <c r="K1556">
        <f t="shared" si="229"/>
        <v>1</v>
      </c>
    </row>
    <row r="1557" spans="7:11" x14ac:dyDescent="0.25">
      <c r="G1557">
        <f t="shared" si="225"/>
        <v>0</v>
      </c>
      <c r="H1557">
        <f t="shared" si="226"/>
        <v>0</v>
      </c>
      <c r="I1557">
        <f t="shared" si="227"/>
        <v>1</v>
      </c>
      <c r="J1557">
        <f t="shared" si="228"/>
        <v>1</v>
      </c>
      <c r="K1557">
        <f t="shared" si="229"/>
        <v>1</v>
      </c>
    </row>
    <row r="1558" spans="7:11" x14ac:dyDescent="0.25">
      <c r="G1558">
        <f t="shared" si="225"/>
        <v>0</v>
      </c>
      <c r="H1558">
        <f t="shared" si="226"/>
        <v>0</v>
      </c>
      <c r="I1558">
        <f t="shared" si="227"/>
        <v>1</v>
      </c>
      <c r="J1558">
        <f t="shared" si="228"/>
        <v>1</v>
      </c>
      <c r="K1558">
        <f t="shared" si="229"/>
        <v>1</v>
      </c>
    </row>
    <row r="1559" spans="7:11" x14ac:dyDescent="0.25">
      <c r="G1559">
        <f t="shared" si="225"/>
        <v>0</v>
      </c>
      <c r="H1559">
        <f t="shared" si="226"/>
        <v>0</v>
      </c>
      <c r="I1559">
        <f t="shared" si="227"/>
        <v>1</v>
      </c>
      <c r="J1559">
        <f t="shared" si="228"/>
        <v>1</v>
      </c>
      <c r="K1559">
        <f t="shared" si="229"/>
        <v>1</v>
      </c>
    </row>
    <row r="1560" spans="7:11" x14ac:dyDescent="0.25">
      <c r="G1560">
        <f t="shared" si="225"/>
        <v>0</v>
      </c>
      <c r="H1560">
        <f t="shared" si="226"/>
        <v>0</v>
      </c>
      <c r="I1560">
        <f t="shared" si="227"/>
        <v>1</v>
      </c>
      <c r="J1560">
        <f t="shared" si="228"/>
        <v>1</v>
      </c>
      <c r="K1560">
        <f t="shared" si="229"/>
        <v>1</v>
      </c>
    </row>
    <row r="1561" spans="7:11" x14ac:dyDescent="0.25">
      <c r="G1561">
        <f t="shared" si="225"/>
        <v>0</v>
      </c>
      <c r="H1561">
        <f t="shared" si="226"/>
        <v>0</v>
      </c>
      <c r="I1561">
        <f t="shared" si="227"/>
        <v>1</v>
      </c>
      <c r="J1561">
        <f t="shared" si="228"/>
        <v>1</v>
      </c>
      <c r="K1561">
        <f t="shared" si="229"/>
        <v>1</v>
      </c>
    </row>
    <row r="1562" spans="7:11" x14ac:dyDescent="0.25">
      <c r="G1562">
        <f t="shared" si="225"/>
        <v>0</v>
      </c>
      <c r="H1562">
        <f t="shared" si="226"/>
        <v>0</v>
      </c>
      <c r="I1562">
        <f t="shared" si="227"/>
        <v>1</v>
      </c>
      <c r="J1562">
        <f t="shared" si="228"/>
        <v>1</v>
      </c>
      <c r="K1562">
        <f t="shared" si="229"/>
        <v>1</v>
      </c>
    </row>
    <row r="1563" spans="7:11" x14ac:dyDescent="0.25">
      <c r="G1563">
        <f t="shared" si="225"/>
        <v>0</v>
      </c>
      <c r="H1563">
        <f t="shared" si="226"/>
        <v>0</v>
      </c>
      <c r="I1563">
        <f t="shared" si="227"/>
        <v>1</v>
      </c>
      <c r="J1563">
        <f t="shared" si="228"/>
        <v>1</v>
      </c>
      <c r="K1563">
        <f t="shared" si="229"/>
        <v>1</v>
      </c>
    </row>
    <row r="1564" spans="7:11" x14ac:dyDescent="0.25">
      <c r="G1564">
        <f t="shared" si="225"/>
        <v>0</v>
      </c>
      <c r="H1564">
        <f t="shared" si="226"/>
        <v>0</v>
      </c>
      <c r="I1564">
        <f t="shared" si="227"/>
        <v>1</v>
      </c>
      <c r="J1564">
        <f t="shared" si="228"/>
        <v>1</v>
      </c>
      <c r="K1564">
        <f t="shared" si="229"/>
        <v>1</v>
      </c>
    </row>
    <row r="1565" spans="7:11" x14ac:dyDescent="0.25">
      <c r="G1565">
        <f t="shared" si="225"/>
        <v>0</v>
      </c>
      <c r="H1565">
        <f t="shared" si="226"/>
        <v>0</v>
      </c>
      <c r="I1565">
        <f t="shared" si="227"/>
        <v>1</v>
      </c>
      <c r="J1565">
        <f t="shared" si="228"/>
        <v>1</v>
      </c>
      <c r="K1565">
        <f t="shared" si="229"/>
        <v>1</v>
      </c>
    </row>
    <row r="1566" spans="7:11" x14ac:dyDescent="0.25">
      <c r="G1566">
        <f t="shared" si="225"/>
        <v>0</v>
      </c>
      <c r="H1566">
        <f t="shared" si="226"/>
        <v>0</v>
      </c>
      <c r="I1566">
        <f t="shared" si="227"/>
        <v>1</v>
      </c>
      <c r="J1566">
        <f t="shared" si="228"/>
        <v>1</v>
      </c>
      <c r="K1566">
        <f t="shared" si="229"/>
        <v>1</v>
      </c>
    </row>
    <row r="1567" spans="7:11" x14ac:dyDescent="0.25">
      <c r="G1567">
        <f t="shared" si="225"/>
        <v>0</v>
      </c>
      <c r="H1567">
        <f t="shared" si="226"/>
        <v>0</v>
      </c>
      <c r="I1567">
        <f t="shared" si="227"/>
        <v>1</v>
      </c>
      <c r="J1567">
        <f t="shared" si="228"/>
        <v>1</v>
      </c>
      <c r="K1567">
        <f t="shared" si="229"/>
        <v>1</v>
      </c>
    </row>
    <row r="1568" spans="7:11" x14ac:dyDescent="0.25">
      <c r="G1568">
        <f t="shared" si="225"/>
        <v>0</v>
      </c>
      <c r="H1568">
        <f t="shared" si="226"/>
        <v>0</v>
      </c>
      <c r="I1568">
        <f t="shared" si="227"/>
        <v>1</v>
      </c>
      <c r="J1568">
        <f t="shared" si="228"/>
        <v>1</v>
      </c>
      <c r="K1568">
        <f t="shared" si="229"/>
        <v>1</v>
      </c>
    </row>
    <row r="1569" spans="7:11" x14ac:dyDescent="0.25">
      <c r="G1569">
        <f t="shared" si="225"/>
        <v>0</v>
      </c>
      <c r="H1569">
        <f t="shared" si="226"/>
        <v>0</v>
      </c>
      <c r="I1569">
        <f t="shared" si="227"/>
        <v>1</v>
      </c>
      <c r="J1569">
        <f t="shared" si="228"/>
        <v>1</v>
      </c>
      <c r="K1569">
        <f t="shared" si="229"/>
        <v>1</v>
      </c>
    </row>
    <row r="1570" spans="7:11" x14ac:dyDescent="0.25">
      <c r="G1570">
        <f t="shared" si="225"/>
        <v>0</v>
      </c>
      <c r="H1570">
        <f t="shared" si="226"/>
        <v>0</v>
      </c>
      <c r="I1570">
        <f t="shared" si="227"/>
        <v>1</v>
      </c>
      <c r="J1570">
        <f t="shared" si="228"/>
        <v>1</v>
      </c>
      <c r="K1570">
        <f t="shared" si="229"/>
        <v>1</v>
      </c>
    </row>
    <row r="1571" spans="7:11" x14ac:dyDescent="0.25">
      <c r="G1571">
        <f t="shared" si="225"/>
        <v>0</v>
      </c>
      <c r="H1571">
        <f t="shared" si="226"/>
        <v>0</v>
      </c>
      <c r="I1571">
        <f t="shared" si="227"/>
        <v>1</v>
      </c>
      <c r="J1571">
        <f t="shared" si="228"/>
        <v>1</v>
      </c>
      <c r="K1571">
        <f t="shared" si="229"/>
        <v>1</v>
      </c>
    </row>
    <row r="1572" spans="7:11" x14ac:dyDescent="0.25">
      <c r="G1572">
        <f t="shared" si="225"/>
        <v>0</v>
      </c>
      <c r="H1572">
        <f t="shared" si="226"/>
        <v>0</v>
      </c>
      <c r="I1572">
        <f t="shared" si="227"/>
        <v>1</v>
      </c>
      <c r="J1572">
        <f t="shared" si="228"/>
        <v>1</v>
      </c>
      <c r="K1572">
        <f t="shared" si="229"/>
        <v>1</v>
      </c>
    </row>
    <row r="1573" spans="7:11" x14ac:dyDescent="0.25">
      <c r="G1573">
        <f t="shared" si="225"/>
        <v>0</v>
      </c>
      <c r="H1573">
        <f t="shared" si="226"/>
        <v>0</v>
      </c>
      <c r="I1573">
        <f t="shared" si="227"/>
        <v>1</v>
      </c>
      <c r="J1573">
        <f t="shared" si="228"/>
        <v>1</v>
      </c>
      <c r="K1573">
        <f t="shared" si="229"/>
        <v>1</v>
      </c>
    </row>
    <row r="1574" spans="7:11" x14ac:dyDescent="0.25">
      <c r="G1574">
        <f t="shared" si="225"/>
        <v>0</v>
      </c>
      <c r="H1574">
        <f t="shared" si="226"/>
        <v>0</v>
      </c>
      <c r="I1574">
        <f t="shared" si="227"/>
        <v>1</v>
      </c>
      <c r="J1574">
        <f t="shared" si="228"/>
        <v>1</v>
      </c>
      <c r="K1574">
        <f t="shared" si="229"/>
        <v>1</v>
      </c>
    </row>
    <row r="1575" spans="7:11" x14ac:dyDescent="0.25">
      <c r="G1575">
        <f t="shared" si="225"/>
        <v>0</v>
      </c>
      <c r="H1575">
        <f t="shared" si="226"/>
        <v>0</v>
      </c>
      <c r="I1575">
        <f t="shared" si="227"/>
        <v>1</v>
      </c>
      <c r="J1575">
        <f t="shared" si="228"/>
        <v>1</v>
      </c>
      <c r="K1575">
        <f t="shared" si="229"/>
        <v>1</v>
      </c>
    </row>
    <row r="1576" spans="7:11" x14ac:dyDescent="0.25">
      <c r="G1576">
        <f t="shared" si="225"/>
        <v>0</v>
      </c>
      <c r="H1576">
        <f t="shared" si="226"/>
        <v>0</v>
      </c>
      <c r="I1576">
        <f t="shared" si="227"/>
        <v>1</v>
      </c>
      <c r="J1576">
        <f t="shared" si="228"/>
        <v>1</v>
      </c>
      <c r="K1576">
        <f t="shared" si="229"/>
        <v>1</v>
      </c>
    </row>
    <row r="1577" spans="7:11" x14ac:dyDescent="0.25">
      <c r="G1577">
        <f t="shared" si="225"/>
        <v>0</v>
      </c>
      <c r="H1577">
        <f t="shared" si="226"/>
        <v>0</v>
      </c>
      <c r="I1577">
        <f t="shared" si="227"/>
        <v>1</v>
      </c>
      <c r="J1577">
        <f t="shared" si="228"/>
        <v>1</v>
      </c>
      <c r="K1577">
        <f t="shared" si="229"/>
        <v>1</v>
      </c>
    </row>
    <row r="1578" spans="7:11" x14ac:dyDescent="0.25">
      <c r="G1578">
        <f t="shared" si="225"/>
        <v>0</v>
      </c>
      <c r="H1578">
        <f t="shared" si="226"/>
        <v>0</v>
      </c>
      <c r="I1578">
        <f t="shared" si="227"/>
        <v>1</v>
      </c>
      <c r="J1578">
        <f t="shared" si="228"/>
        <v>1</v>
      </c>
      <c r="K1578">
        <f t="shared" si="229"/>
        <v>1</v>
      </c>
    </row>
    <row r="1579" spans="7:11" x14ac:dyDescent="0.25">
      <c r="G1579">
        <f t="shared" si="225"/>
        <v>0</v>
      </c>
      <c r="H1579">
        <f t="shared" si="226"/>
        <v>0</v>
      </c>
      <c r="I1579">
        <f t="shared" si="227"/>
        <v>1</v>
      </c>
      <c r="J1579">
        <f t="shared" si="228"/>
        <v>1</v>
      </c>
      <c r="K1579">
        <f t="shared" si="229"/>
        <v>1</v>
      </c>
    </row>
    <row r="1580" spans="7:11" x14ac:dyDescent="0.25">
      <c r="G1580">
        <f t="shared" si="225"/>
        <v>0</v>
      </c>
      <c r="H1580">
        <f t="shared" si="226"/>
        <v>0</v>
      </c>
      <c r="I1580">
        <f t="shared" si="227"/>
        <v>1</v>
      </c>
      <c r="J1580">
        <f t="shared" si="228"/>
        <v>1</v>
      </c>
      <c r="K1580">
        <f t="shared" si="229"/>
        <v>1</v>
      </c>
    </row>
    <row r="1581" spans="7:11" x14ac:dyDescent="0.25">
      <c r="G1581">
        <f t="shared" si="225"/>
        <v>0</v>
      </c>
      <c r="H1581">
        <f t="shared" si="226"/>
        <v>0</v>
      </c>
      <c r="I1581">
        <f t="shared" si="227"/>
        <v>1</v>
      </c>
      <c r="J1581">
        <f t="shared" si="228"/>
        <v>1</v>
      </c>
      <c r="K1581">
        <f t="shared" si="229"/>
        <v>1</v>
      </c>
    </row>
    <row r="1582" spans="7:11" x14ac:dyDescent="0.25">
      <c r="G1582">
        <f t="shared" si="225"/>
        <v>0</v>
      </c>
      <c r="H1582">
        <f t="shared" si="226"/>
        <v>0</v>
      </c>
      <c r="I1582">
        <f t="shared" si="227"/>
        <v>1</v>
      </c>
      <c r="J1582">
        <f t="shared" si="228"/>
        <v>1</v>
      </c>
      <c r="K1582">
        <f t="shared" si="229"/>
        <v>1</v>
      </c>
    </row>
    <row r="1583" spans="7:11" x14ac:dyDescent="0.25">
      <c r="G1583">
        <f t="shared" si="225"/>
        <v>0</v>
      </c>
      <c r="H1583">
        <f t="shared" si="226"/>
        <v>0</v>
      </c>
      <c r="I1583">
        <f t="shared" si="227"/>
        <v>1</v>
      </c>
      <c r="J1583">
        <f t="shared" si="228"/>
        <v>1</v>
      </c>
      <c r="K1583">
        <f t="shared" si="229"/>
        <v>1</v>
      </c>
    </row>
    <row r="1584" spans="7:11" x14ac:dyDescent="0.25">
      <c r="G1584">
        <f t="shared" si="225"/>
        <v>0</v>
      </c>
      <c r="H1584">
        <f t="shared" si="226"/>
        <v>0</v>
      </c>
      <c r="I1584">
        <f t="shared" si="227"/>
        <v>1</v>
      </c>
      <c r="J1584">
        <f t="shared" si="228"/>
        <v>1</v>
      </c>
      <c r="K1584">
        <f t="shared" si="229"/>
        <v>1</v>
      </c>
    </row>
    <row r="1585" spans="7:11" x14ac:dyDescent="0.25">
      <c r="G1585">
        <f t="shared" si="225"/>
        <v>0</v>
      </c>
      <c r="H1585">
        <f t="shared" si="226"/>
        <v>0</v>
      </c>
      <c r="I1585">
        <f t="shared" si="227"/>
        <v>1</v>
      </c>
      <c r="J1585">
        <f t="shared" si="228"/>
        <v>1</v>
      </c>
      <c r="K1585">
        <f t="shared" si="229"/>
        <v>1</v>
      </c>
    </row>
    <row r="1586" spans="7:11" x14ac:dyDescent="0.25">
      <c r="G1586">
        <f t="shared" si="225"/>
        <v>0</v>
      </c>
      <c r="H1586">
        <f t="shared" si="226"/>
        <v>0</v>
      </c>
      <c r="I1586">
        <f t="shared" si="227"/>
        <v>1</v>
      </c>
      <c r="J1586">
        <f t="shared" si="228"/>
        <v>1</v>
      </c>
      <c r="K1586">
        <f t="shared" si="229"/>
        <v>1</v>
      </c>
    </row>
    <row r="1587" spans="7:11" x14ac:dyDescent="0.25">
      <c r="G1587">
        <f t="shared" si="225"/>
        <v>0</v>
      </c>
      <c r="H1587">
        <f t="shared" si="226"/>
        <v>0</v>
      </c>
      <c r="I1587">
        <f t="shared" si="227"/>
        <v>1</v>
      </c>
      <c r="J1587">
        <f t="shared" si="228"/>
        <v>1</v>
      </c>
      <c r="K1587">
        <f t="shared" si="229"/>
        <v>1</v>
      </c>
    </row>
    <row r="1588" spans="7:11" x14ac:dyDescent="0.25">
      <c r="G1588">
        <f t="shared" si="225"/>
        <v>0</v>
      </c>
      <c r="H1588">
        <f t="shared" si="226"/>
        <v>0</v>
      </c>
      <c r="I1588">
        <f t="shared" si="227"/>
        <v>1</v>
      </c>
      <c r="J1588">
        <f t="shared" si="228"/>
        <v>1</v>
      </c>
      <c r="K1588">
        <f t="shared" si="229"/>
        <v>1</v>
      </c>
    </row>
    <row r="1589" spans="7:11" x14ac:dyDescent="0.25">
      <c r="G1589">
        <f t="shared" si="225"/>
        <v>0</v>
      </c>
      <c r="H1589">
        <f t="shared" si="226"/>
        <v>0</v>
      </c>
      <c r="I1589">
        <f t="shared" si="227"/>
        <v>1</v>
      </c>
      <c r="J1589">
        <f t="shared" si="228"/>
        <v>1</v>
      </c>
      <c r="K1589">
        <f t="shared" si="229"/>
        <v>1</v>
      </c>
    </row>
    <row r="1590" spans="7:11" x14ac:dyDescent="0.25">
      <c r="G1590">
        <f t="shared" si="225"/>
        <v>0</v>
      </c>
      <c r="H1590">
        <f t="shared" si="226"/>
        <v>0</v>
      </c>
      <c r="I1590">
        <f t="shared" si="227"/>
        <v>1</v>
      </c>
      <c r="J1590">
        <f t="shared" si="228"/>
        <v>1</v>
      </c>
      <c r="K1590">
        <f t="shared" si="229"/>
        <v>1</v>
      </c>
    </row>
    <row r="1591" spans="7:11" x14ac:dyDescent="0.25">
      <c r="G1591">
        <f t="shared" si="225"/>
        <v>0</v>
      </c>
      <c r="H1591">
        <f t="shared" si="226"/>
        <v>0</v>
      </c>
      <c r="I1591">
        <f t="shared" si="227"/>
        <v>1</v>
      </c>
      <c r="J1591">
        <f t="shared" si="228"/>
        <v>1</v>
      </c>
      <c r="K1591">
        <f t="shared" si="229"/>
        <v>1</v>
      </c>
    </row>
    <row r="1592" spans="7:11" x14ac:dyDescent="0.25">
      <c r="G1592">
        <f t="shared" si="225"/>
        <v>0</v>
      </c>
      <c r="H1592">
        <f t="shared" si="226"/>
        <v>0</v>
      </c>
      <c r="I1592">
        <f t="shared" si="227"/>
        <v>1</v>
      </c>
      <c r="J1592">
        <f t="shared" si="228"/>
        <v>1</v>
      </c>
      <c r="K1592">
        <f t="shared" si="229"/>
        <v>1</v>
      </c>
    </row>
    <row r="1593" spans="7:11" x14ac:dyDescent="0.25">
      <c r="G1593">
        <f t="shared" si="225"/>
        <v>0</v>
      </c>
      <c r="H1593">
        <f t="shared" si="226"/>
        <v>0</v>
      </c>
      <c r="I1593">
        <f t="shared" si="227"/>
        <v>1</v>
      </c>
      <c r="J1593">
        <f t="shared" si="228"/>
        <v>1</v>
      </c>
      <c r="K1593">
        <f t="shared" si="229"/>
        <v>1</v>
      </c>
    </row>
    <row r="1594" spans="7:11" x14ac:dyDescent="0.25">
      <c r="G1594">
        <f t="shared" si="225"/>
        <v>0</v>
      </c>
      <c r="H1594">
        <f t="shared" si="226"/>
        <v>0</v>
      </c>
      <c r="I1594">
        <f t="shared" si="227"/>
        <v>1</v>
      </c>
      <c r="J1594">
        <f t="shared" si="228"/>
        <v>1</v>
      </c>
      <c r="K1594">
        <f t="shared" si="229"/>
        <v>1</v>
      </c>
    </row>
    <row r="1595" spans="7:11" x14ac:dyDescent="0.25">
      <c r="G1595">
        <f t="shared" si="225"/>
        <v>0</v>
      </c>
      <c r="H1595">
        <f t="shared" si="226"/>
        <v>0</v>
      </c>
      <c r="I1595">
        <f t="shared" si="227"/>
        <v>1</v>
      </c>
      <c r="J1595">
        <f t="shared" si="228"/>
        <v>1</v>
      </c>
      <c r="K1595">
        <f t="shared" si="229"/>
        <v>1</v>
      </c>
    </row>
    <row r="1596" spans="7:11" x14ac:dyDescent="0.25">
      <c r="G1596">
        <f t="shared" si="225"/>
        <v>0</v>
      </c>
      <c r="H1596">
        <f t="shared" si="226"/>
        <v>0</v>
      </c>
      <c r="I1596">
        <f t="shared" si="227"/>
        <v>1</v>
      </c>
      <c r="J1596">
        <f t="shared" si="228"/>
        <v>1</v>
      </c>
      <c r="K1596">
        <f t="shared" si="229"/>
        <v>1</v>
      </c>
    </row>
    <row r="1597" spans="7:11" x14ac:dyDescent="0.25">
      <c r="G1597">
        <f t="shared" si="225"/>
        <v>0</v>
      </c>
      <c r="H1597">
        <f t="shared" si="226"/>
        <v>0</v>
      </c>
      <c r="I1597">
        <f t="shared" si="227"/>
        <v>1</v>
      </c>
      <c r="J1597">
        <f t="shared" si="228"/>
        <v>1</v>
      </c>
      <c r="K1597">
        <f t="shared" si="229"/>
        <v>1</v>
      </c>
    </row>
    <row r="1598" spans="7:11" x14ac:dyDescent="0.25">
      <c r="G1598">
        <f t="shared" si="225"/>
        <v>0</v>
      </c>
      <c r="H1598">
        <f t="shared" si="226"/>
        <v>0</v>
      </c>
      <c r="I1598">
        <f t="shared" si="227"/>
        <v>1</v>
      </c>
      <c r="J1598">
        <f t="shared" si="228"/>
        <v>1</v>
      </c>
      <c r="K1598">
        <f t="shared" si="229"/>
        <v>1</v>
      </c>
    </row>
    <row r="1599" spans="7:11" x14ac:dyDescent="0.25">
      <c r="G1599">
        <f t="shared" si="225"/>
        <v>0</v>
      </c>
      <c r="H1599">
        <f t="shared" si="226"/>
        <v>0</v>
      </c>
      <c r="I1599">
        <f t="shared" si="227"/>
        <v>1</v>
      </c>
      <c r="J1599">
        <f t="shared" si="228"/>
        <v>1</v>
      </c>
      <c r="K1599">
        <f t="shared" si="229"/>
        <v>1</v>
      </c>
    </row>
    <row r="1600" spans="7:11" x14ac:dyDescent="0.25">
      <c r="G1600">
        <f t="shared" si="225"/>
        <v>0</v>
      </c>
      <c r="H1600">
        <f t="shared" si="226"/>
        <v>0</v>
      </c>
      <c r="I1600">
        <f t="shared" si="227"/>
        <v>1</v>
      </c>
      <c r="J1600">
        <f t="shared" si="228"/>
        <v>1</v>
      </c>
      <c r="K1600">
        <f t="shared" si="229"/>
        <v>1</v>
      </c>
    </row>
    <row r="1601" spans="7:11" x14ac:dyDescent="0.25">
      <c r="G1601">
        <f t="shared" si="225"/>
        <v>0</v>
      </c>
      <c r="H1601">
        <f t="shared" si="226"/>
        <v>0</v>
      </c>
      <c r="I1601">
        <f t="shared" si="227"/>
        <v>1</v>
      </c>
      <c r="J1601">
        <f t="shared" si="228"/>
        <v>1</v>
      </c>
      <c r="K1601">
        <f t="shared" si="229"/>
        <v>1</v>
      </c>
    </row>
    <row r="1602" spans="7:11" x14ac:dyDescent="0.25">
      <c r="G1602">
        <f t="shared" si="225"/>
        <v>0</v>
      </c>
      <c r="H1602">
        <f t="shared" si="226"/>
        <v>0</v>
      </c>
      <c r="I1602">
        <f t="shared" si="227"/>
        <v>1</v>
      </c>
      <c r="J1602">
        <f t="shared" si="228"/>
        <v>1</v>
      </c>
      <c r="K1602">
        <f t="shared" si="229"/>
        <v>1</v>
      </c>
    </row>
    <row r="1603" spans="7:11" x14ac:dyDescent="0.25">
      <c r="G1603">
        <f t="shared" si="225"/>
        <v>0</v>
      </c>
      <c r="H1603">
        <f t="shared" si="226"/>
        <v>0</v>
      </c>
      <c r="I1603">
        <f t="shared" si="227"/>
        <v>1</v>
      </c>
      <c r="J1603">
        <f t="shared" si="228"/>
        <v>1</v>
      </c>
      <c r="K1603">
        <f t="shared" si="229"/>
        <v>1</v>
      </c>
    </row>
    <row r="1604" spans="7:11" x14ac:dyDescent="0.25">
      <c r="G1604">
        <f t="shared" ref="G1604:G1667" si="230">C1604</f>
        <v>0</v>
      </c>
      <c r="H1604">
        <f t="shared" ref="H1604:H1667" si="231">E1604</f>
        <v>0</v>
      </c>
      <c r="I1604">
        <f t="shared" ref="I1604:I1667" si="232">SIN(PI()-(PI()/2-C1604)-G1604)</f>
        <v>1</v>
      </c>
      <c r="J1604">
        <f t="shared" ref="J1604:J1667" si="233">SIN(PI()-(PI()/2-E1604)-H1604)</f>
        <v>1</v>
      </c>
      <c r="K1604">
        <f t="shared" ref="K1604:K1667" si="234">I1604*J1604</f>
        <v>1</v>
      </c>
    </row>
    <row r="1605" spans="7:11" x14ac:dyDescent="0.25">
      <c r="G1605">
        <f t="shared" si="230"/>
        <v>0</v>
      </c>
      <c r="H1605">
        <f t="shared" si="231"/>
        <v>0</v>
      </c>
      <c r="I1605">
        <f t="shared" si="232"/>
        <v>1</v>
      </c>
      <c r="J1605">
        <f t="shared" si="233"/>
        <v>1</v>
      </c>
      <c r="K1605">
        <f t="shared" si="234"/>
        <v>1</v>
      </c>
    </row>
    <row r="1606" spans="7:11" x14ac:dyDescent="0.25">
      <c r="G1606">
        <f t="shared" si="230"/>
        <v>0</v>
      </c>
      <c r="H1606">
        <f t="shared" si="231"/>
        <v>0</v>
      </c>
      <c r="I1606">
        <f t="shared" si="232"/>
        <v>1</v>
      </c>
      <c r="J1606">
        <f t="shared" si="233"/>
        <v>1</v>
      </c>
      <c r="K1606">
        <f t="shared" si="234"/>
        <v>1</v>
      </c>
    </row>
    <row r="1607" spans="7:11" x14ac:dyDescent="0.25">
      <c r="G1607">
        <f t="shared" si="230"/>
        <v>0</v>
      </c>
      <c r="H1607">
        <f t="shared" si="231"/>
        <v>0</v>
      </c>
      <c r="I1607">
        <f t="shared" si="232"/>
        <v>1</v>
      </c>
      <c r="J1607">
        <f t="shared" si="233"/>
        <v>1</v>
      </c>
      <c r="K1607">
        <f t="shared" si="234"/>
        <v>1</v>
      </c>
    </row>
    <row r="1608" spans="7:11" x14ac:dyDescent="0.25">
      <c r="G1608">
        <f t="shared" si="230"/>
        <v>0</v>
      </c>
      <c r="H1608">
        <f t="shared" si="231"/>
        <v>0</v>
      </c>
      <c r="I1608">
        <f t="shared" si="232"/>
        <v>1</v>
      </c>
      <c r="J1608">
        <f t="shared" si="233"/>
        <v>1</v>
      </c>
      <c r="K1608">
        <f t="shared" si="234"/>
        <v>1</v>
      </c>
    </row>
    <row r="1609" spans="7:11" x14ac:dyDescent="0.25">
      <c r="G1609">
        <f t="shared" si="230"/>
        <v>0</v>
      </c>
      <c r="H1609">
        <f t="shared" si="231"/>
        <v>0</v>
      </c>
      <c r="I1609">
        <f t="shared" si="232"/>
        <v>1</v>
      </c>
      <c r="J1609">
        <f t="shared" si="233"/>
        <v>1</v>
      </c>
      <c r="K1609">
        <f t="shared" si="234"/>
        <v>1</v>
      </c>
    </row>
    <row r="1610" spans="7:11" x14ac:dyDescent="0.25">
      <c r="G1610">
        <f t="shared" si="230"/>
        <v>0</v>
      </c>
      <c r="H1610">
        <f t="shared" si="231"/>
        <v>0</v>
      </c>
      <c r="I1610">
        <f t="shared" si="232"/>
        <v>1</v>
      </c>
      <c r="J1610">
        <f t="shared" si="233"/>
        <v>1</v>
      </c>
      <c r="K1610">
        <f t="shared" si="234"/>
        <v>1</v>
      </c>
    </row>
    <row r="1611" spans="7:11" x14ac:dyDescent="0.25">
      <c r="G1611">
        <f t="shared" si="230"/>
        <v>0</v>
      </c>
      <c r="H1611">
        <f t="shared" si="231"/>
        <v>0</v>
      </c>
      <c r="I1611">
        <f t="shared" si="232"/>
        <v>1</v>
      </c>
      <c r="J1611">
        <f t="shared" si="233"/>
        <v>1</v>
      </c>
      <c r="K1611">
        <f t="shared" si="234"/>
        <v>1</v>
      </c>
    </row>
    <row r="1612" spans="7:11" x14ac:dyDescent="0.25">
      <c r="G1612">
        <f t="shared" si="230"/>
        <v>0</v>
      </c>
      <c r="H1612">
        <f t="shared" si="231"/>
        <v>0</v>
      </c>
      <c r="I1612">
        <f t="shared" si="232"/>
        <v>1</v>
      </c>
      <c r="J1612">
        <f t="shared" si="233"/>
        <v>1</v>
      </c>
      <c r="K1612">
        <f t="shared" si="234"/>
        <v>1</v>
      </c>
    </row>
    <row r="1613" spans="7:11" x14ac:dyDescent="0.25">
      <c r="G1613">
        <f t="shared" si="230"/>
        <v>0</v>
      </c>
      <c r="H1613">
        <f t="shared" si="231"/>
        <v>0</v>
      </c>
      <c r="I1613">
        <f t="shared" si="232"/>
        <v>1</v>
      </c>
      <c r="J1613">
        <f t="shared" si="233"/>
        <v>1</v>
      </c>
      <c r="K1613">
        <f t="shared" si="234"/>
        <v>1</v>
      </c>
    </row>
    <row r="1614" spans="7:11" x14ac:dyDescent="0.25">
      <c r="G1614">
        <f t="shared" si="230"/>
        <v>0</v>
      </c>
      <c r="H1614">
        <f t="shared" si="231"/>
        <v>0</v>
      </c>
      <c r="I1614">
        <f t="shared" si="232"/>
        <v>1</v>
      </c>
      <c r="J1614">
        <f t="shared" si="233"/>
        <v>1</v>
      </c>
      <c r="K1614">
        <f t="shared" si="234"/>
        <v>1</v>
      </c>
    </row>
    <row r="1615" spans="7:11" x14ac:dyDescent="0.25">
      <c r="G1615">
        <f t="shared" si="230"/>
        <v>0</v>
      </c>
      <c r="H1615">
        <f t="shared" si="231"/>
        <v>0</v>
      </c>
      <c r="I1615">
        <f t="shared" si="232"/>
        <v>1</v>
      </c>
      <c r="J1615">
        <f t="shared" si="233"/>
        <v>1</v>
      </c>
      <c r="K1615">
        <f t="shared" si="234"/>
        <v>1</v>
      </c>
    </row>
    <row r="1616" spans="7:11" x14ac:dyDescent="0.25">
      <c r="G1616">
        <f t="shared" si="230"/>
        <v>0</v>
      </c>
      <c r="H1616">
        <f t="shared" si="231"/>
        <v>0</v>
      </c>
      <c r="I1616">
        <f t="shared" si="232"/>
        <v>1</v>
      </c>
      <c r="J1616">
        <f t="shared" si="233"/>
        <v>1</v>
      </c>
      <c r="K1616">
        <f t="shared" si="234"/>
        <v>1</v>
      </c>
    </row>
    <row r="1617" spans="7:11" x14ac:dyDescent="0.25">
      <c r="G1617">
        <f t="shared" si="230"/>
        <v>0</v>
      </c>
      <c r="H1617">
        <f t="shared" si="231"/>
        <v>0</v>
      </c>
      <c r="I1617">
        <f t="shared" si="232"/>
        <v>1</v>
      </c>
      <c r="J1617">
        <f t="shared" si="233"/>
        <v>1</v>
      </c>
      <c r="K1617">
        <f t="shared" si="234"/>
        <v>1</v>
      </c>
    </row>
    <row r="1618" spans="7:11" x14ac:dyDescent="0.25">
      <c r="G1618">
        <f t="shared" si="230"/>
        <v>0</v>
      </c>
      <c r="H1618">
        <f t="shared" si="231"/>
        <v>0</v>
      </c>
      <c r="I1618">
        <f t="shared" si="232"/>
        <v>1</v>
      </c>
      <c r="J1618">
        <f t="shared" si="233"/>
        <v>1</v>
      </c>
      <c r="K1618">
        <f t="shared" si="234"/>
        <v>1</v>
      </c>
    </row>
    <row r="1619" spans="7:11" x14ac:dyDescent="0.25">
      <c r="G1619">
        <f t="shared" si="230"/>
        <v>0</v>
      </c>
      <c r="H1619">
        <f t="shared" si="231"/>
        <v>0</v>
      </c>
      <c r="I1619">
        <f t="shared" si="232"/>
        <v>1</v>
      </c>
      <c r="J1619">
        <f t="shared" si="233"/>
        <v>1</v>
      </c>
      <c r="K1619">
        <f t="shared" si="234"/>
        <v>1</v>
      </c>
    </row>
    <row r="1620" spans="7:11" x14ac:dyDescent="0.25">
      <c r="G1620">
        <f t="shared" si="230"/>
        <v>0</v>
      </c>
      <c r="H1620">
        <f t="shared" si="231"/>
        <v>0</v>
      </c>
      <c r="I1620">
        <f t="shared" si="232"/>
        <v>1</v>
      </c>
      <c r="J1620">
        <f t="shared" si="233"/>
        <v>1</v>
      </c>
      <c r="K1620">
        <f t="shared" si="234"/>
        <v>1</v>
      </c>
    </row>
    <row r="1621" spans="7:11" x14ac:dyDescent="0.25">
      <c r="G1621">
        <f t="shared" si="230"/>
        <v>0</v>
      </c>
      <c r="H1621">
        <f t="shared" si="231"/>
        <v>0</v>
      </c>
      <c r="I1621">
        <f t="shared" si="232"/>
        <v>1</v>
      </c>
      <c r="J1621">
        <f t="shared" si="233"/>
        <v>1</v>
      </c>
      <c r="K1621">
        <f t="shared" si="234"/>
        <v>1</v>
      </c>
    </row>
    <row r="1622" spans="7:11" x14ac:dyDescent="0.25">
      <c r="G1622">
        <f t="shared" si="230"/>
        <v>0</v>
      </c>
      <c r="H1622">
        <f t="shared" si="231"/>
        <v>0</v>
      </c>
      <c r="I1622">
        <f t="shared" si="232"/>
        <v>1</v>
      </c>
      <c r="J1622">
        <f t="shared" si="233"/>
        <v>1</v>
      </c>
      <c r="K1622">
        <f t="shared" si="234"/>
        <v>1</v>
      </c>
    </row>
    <row r="1623" spans="7:11" x14ac:dyDescent="0.25">
      <c r="G1623">
        <f t="shared" si="230"/>
        <v>0</v>
      </c>
      <c r="H1623">
        <f t="shared" si="231"/>
        <v>0</v>
      </c>
      <c r="I1623">
        <f t="shared" si="232"/>
        <v>1</v>
      </c>
      <c r="J1623">
        <f t="shared" si="233"/>
        <v>1</v>
      </c>
      <c r="K1623">
        <f t="shared" si="234"/>
        <v>1</v>
      </c>
    </row>
    <row r="1624" spans="7:11" x14ac:dyDescent="0.25">
      <c r="G1624">
        <f t="shared" si="230"/>
        <v>0</v>
      </c>
      <c r="H1624">
        <f t="shared" si="231"/>
        <v>0</v>
      </c>
      <c r="I1624">
        <f t="shared" si="232"/>
        <v>1</v>
      </c>
      <c r="J1624">
        <f t="shared" si="233"/>
        <v>1</v>
      </c>
      <c r="K1624">
        <f t="shared" si="234"/>
        <v>1</v>
      </c>
    </row>
    <row r="1625" spans="7:11" x14ac:dyDescent="0.25">
      <c r="G1625">
        <f t="shared" si="230"/>
        <v>0</v>
      </c>
      <c r="H1625">
        <f t="shared" si="231"/>
        <v>0</v>
      </c>
      <c r="I1625">
        <f t="shared" si="232"/>
        <v>1</v>
      </c>
      <c r="J1625">
        <f t="shared" si="233"/>
        <v>1</v>
      </c>
      <c r="K1625">
        <f t="shared" si="234"/>
        <v>1</v>
      </c>
    </row>
    <row r="1626" spans="7:11" x14ac:dyDescent="0.25">
      <c r="G1626">
        <f t="shared" si="230"/>
        <v>0</v>
      </c>
      <c r="H1626">
        <f t="shared" si="231"/>
        <v>0</v>
      </c>
      <c r="I1626">
        <f t="shared" si="232"/>
        <v>1</v>
      </c>
      <c r="J1626">
        <f t="shared" si="233"/>
        <v>1</v>
      </c>
      <c r="K1626">
        <f t="shared" si="234"/>
        <v>1</v>
      </c>
    </row>
    <row r="1627" spans="7:11" x14ac:dyDescent="0.25">
      <c r="G1627">
        <f t="shared" si="230"/>
        <v>0</v>
      </c>
      <c r="H1627">
        <f t="shared" si="231"/>
        <v>0</v>
      </c>
      <c r="I1627">
        <f t="shared" si="232"/>
        <v>1</v>
      </c>
      <c r="J1627">
        <f t="shared" si="233"/>
        <v>1</v>
      </c>
      <c r="K1627">
        <f t="shared" si="234"/>
        <v>1</v>
      </c>
    </row>
    <row r="1628" spans="7:11" x14ac:dyDescent="0.25">
      <c r="G1628">
        <f t="shared" si="230"/>
        <v>0</v>
      </c>
      <c r="H1628">
        <f t="shared" si="231"/>
        <v>0</v>
      </c>
      <c r="I1628">
        <f t="shared" si="232"/>
        <v>1</v>
      </c>
      <c r="J1628">
        <f t="shared" si="233"/>
        <v>1</v>
      </c>
      <c r="K1628">
        <f t="shared" si="234"/>
        <v>1</v>
      </c>
    </row>
    <row r="1629" spans="7:11" x14ac:dyDescent="0.25">
      <c r="G1629">
        <f t="shared" si="230"/>
        <v>0</v>
      </c>
      <c r="H1629">
        <f t="shared" si="231"/>
        <v>0</v>
      </c>
      <c r="I1629">
        <f t="shared" si="232"/>
        <v>1</v>
      </c>
      <c r="J1629">
        <f t="shared" si="233"/>
        <v>1</v>
      </c>
      <c r="K1629">
        <f t="shared" si="234"/>
        <v>1</v>
      </c>
    </row>
    <row r="1630" spans="7:11" x14ac:dyDescent="0.25">
      <c r="G1630">
        <f t="shared" si="230"/>
        <v>0</v>
      </c>
      <c r="H1630">
        <f t="shared" si="231"/>
        <v>0</v>
      </c>
      <c r="I1630">
        <f t="shared" si="232"/>
        <v>1</v>
      </c>
      <c r="J1630">
        <f t="shared" si="233"/>
        <v>1</v>
      </c>
      <c r="K1630">
        <f t="shared" si="234"/>
        <v>1</v>
      </c>
    </row>
    <row r="1631" spans="7:11" x14ac:dyDescent="0.25">
      <c r="G1631">
        <f t="shared" si="230"/>
        <v>0</v>
      </c>
      <c r="H1631">
        <f t="shared" si="231"/>
        <v>0</v>
      </c>
      <c r="I1631">
        <f t="shared" si="232"/>
        <v>1</v>
      </c>
      <c r="J1631">
        <f t="shared" si="233"/>
        <v>1</v>
      </c>
      <c r="K1631">
        <f t="shared" si="234"/>
        <v>1</v>
      </c>
    </row>
    <row r="1632" spans="7:11" x14ac:dyDescent="0.25">
      <c r="G1632">
        <f t="shared" si="230"/>
        <v>0</v>
      </c>
      <c r="H1632">
        <f t="shared" si="231"/>
        <v>0</v>
      </c>
      <c r="I1632">
        <f t="shared" si="232"/>
        <v>1</v>
      </c>
      <c r="J1632">
        <f t="shared" si="233"/>
        <v>1</v>
      </c>
      <c r="K1632">
        <f t="shared" si="234"/>
        <v>1</v>
      </c>
    </row>
    <row r="1633" spans="7:11" x14ac:dyDescent="0.25">
      <c r="G1633">
        <f t="shared" si="230"/>
        <v>0</v>
      </c>
      <c r="H1633">
        <f t="shared" si="231"/>
        <v>0</v>
      </c>
      <c r="I1633">
        <f t="shared" si="232"/>
        <v>1</v>
      </c>
      <c r="J1633">
        <f t="shared" si="233"/>
        <v>1</v>
      </c>
      <c r="K1633">
        <f t="shared" si="234"/>
        <v>1</v>
      </c>
    </row>
    <row r="1634" spans="7:11" x14ac:dyDescent="0.25">
      <c r="G1634">
        <f t="shared" si="230"/>
        <v>0</v>
      </c>
      <c r="H1634">
        <f t="shared" si="231"/>
        <v>0</v>
      </c>
      <c r="I1634">
        <f t="shared" si="232"/>
        <v>1</v>
      </c>
      <c r="J1634">
        <f t="shared" si="233"/>
        <v>1</v>
      </c>
      <c r="K1634">
        <f t="shared" si="234"/>
        <v>1</v>
      </c>
    </row>
    <row r="1635" spans="7:11" x14ac:dyDescent="0.25">
      <c r="G1635">
        <f t="shared" si="230"/>
        <v>0</v>
      </c>
      <c r="H1635">
        <f t="shared" si="231"/>
        <v>0</v>
      </c>
      <c r="I1635">
        <f t="shared" si="232"/>
        <v>1</v>
      </c>
      <c r="J1635">
        <f t="shared" si="233"/>
        <v>1</v>
      </c>
      <c r="K1635">
        <f t="shared" si="234"/>
        <v>1</v>
      </c>
    </row>
    <row r="1636" spans="7:11" x14ac:dyDescent="0.25">
      <c r="G1636">
        <f t="shared" si="230"/>
        <v>0</v>
      </c>
      <c r="H1636">
        <f t="shared" si="231"/>
        <v>0</v>
      </c>
      <c r="I1636">
        <f t="shared" si="232"/>
        <v>1</v>
      </c>
      <c r="J1636">
        <f t="shared" si="233"/>
        <v>1</v>
      </c>
      <c r="K1636">
        <f t="shared" si="234"/>
        <v>1</v>
      </c>
    </row>
    <row r="1637" spans="7:11" x14ac:dyDescent="0.25">
      <c r="G1637">
        <f t="shared" si="230"/>
        <v>0</v>
      </c>
      <c r="H1637">
        <f t="shared" si="231"/>
        <v>0</v>
      </c>
      <c r="I1637">
        <f t="shared" si="232"/>
        <v>1</v>
      </c>
      <c r="J1637">
        <f t="shared" si="233"/>
        <v>1</v>
      </c>
      <c r="K1637">
        <f t="shared" si="234"/>
        <v>1</v>
      </c>
    </row>
    <row r="1638" spans="7:11" x14ac:dyDescent="0.25">
      <c r="G1638">
        <f t="shared" si="230"/>
        <v>0</v>
      </c>
      <c r="H1638">
        <f t="shared" si="231"/>
        <v>0</v>
      </c>
      <c r="I1638">
        <f t="shared" si="232"/>
        <v>1</v>
      </c>
      <c r="J1638">
        <f t="shared" si="233"/>
        <v>1</v>
      </c>
      <c r="K1638">
        <f t="shared" si="234"/>
        <v>1</v>
      </c>
    </row>
    <row r="1639" spans="7:11" x14ac:dyDescent="0.25">
      <c r="G1639">
        <f t="shared" si="230"/>
        <v>0</v>
      </c>
      <c r="H1639">
        <f t="shared" si="231"/>
        <v>0</v>
      </c>
      <c r="I1639">
        <f t="shared" si="232"/>
        <v>1</v>
      </c>
      <c r="J1639">
        <f t="shared" si="233"/>
        <v>1</v>
      </c>
      <c r="K1639">
        <f t="shared" si="234"/>
        <v>1</v>
      </c>
    </row>
    <row r="1640" spans="7:11" x14ac:dyDescent="0.25">
      <c r="G1640">
        <f t="shared" si="230"/>
        <v>0</v>
      </c>
      <c r="H1640">
        <f t="shared" si="231"/>
        <v>0</v>
      </c>
      <c r="I1640">
        <f t="shared" si="232"/>
        <v>1</v>
      </c>
      <c r="J1640">
        <f t="shared" si="233"/>
        <v>1</v>
      </c>
      <c r="K1640">
        <f t="shared" si="234"/>
        <v>1</v>
      </c>
    </row>
    <row r="1641" spans="7:11" x14ac:dyDescent="0.25">
      <c r="G1641">
        <f t="shared" si="230"/>
        <v>0</v>
      </c>
      <c r="H1641">
        <f t="shared" si="231"/>
        <v>0</v>
      </c>
      <c r="I1641">
        <f t="shared" si="232"/>
        <v>1</v>
      </c>
      <c r="J1641">
        <f t="shared" si="233"/>
        <v>1</v>
      </c>
      <c r="K1641">
        <f t="shared" si="234"/>
        <v>1</v>
      </c>
    </row>
    <row r="1642" spans="7:11" x14ac:dyDescent="0.25">
      <c r="G1642">
        <f t="shared" si="230"/>
        <v>0</v>
      </c>
      <c r="H1642">
        <f t="shared" si="231"/>
        <v>0</v>
      </c>
      <c r="I1642">
        <f t="shared" si="232"/>
        <v>1</v>
      </c>
      <c r="J1642">
        <f t="shared" si="233"/>
        <v>1</v>
      </c>
      <c r="K1642">
        <f t="shared" si="234"/>
        <v>1</v>
      </c>
    </row>
    <row r="1643" spans="7:11" x14ac:dyDescent="0.25">
      <c r="G1643">
        <f t="shared" si="230"/>
        <v>0</v>
      </c>
      <c r="H1643">
        <f t="shared" si="231"/>
        <v>0</v>
      </c>
      <c r="I1643">
        <f t="shared" si="232"/>
        <v>1</v>
      </c>
      <c r="J1643">
        <f t="shared" si="233"/>
        <v>1</v>
      </c>
      <c r="K1643">
        <f t="shared" si="234"/>
        <v>1</v>
      </c>
    </row>
    <row r="1644" spans="7:11" x14ac:dyDescent="0.25">
      <c r="G1644">
        <f t="shared" si="230"/>
        <v>0</v>
      </c>
      <c r="H1644">
        <f t="shared" si="231"/>
        <v>0</v>
      </c>
      <c r="I1644">
        <f t="shared" si="232"/>
        <v>1</v>
      </c>
      <c r="J1644">
        <f t="shared" si="233"/>
        <v>1</v>
      </c>
      <c r="K1644">
        <f t="shared" si="234"/>
        <v>1</v>
      </c>
    </row>
    <row r="1645" spans="7:11" x14ac:dyDescent="0.25">
      <c r="G1645">
        <f t="shared" si="230"/>
        <v>0</v>
      </c>
      <c r="H1645">
        <f t="shared" si="231"/>
        <v>0</v>
      </c>
      <c r="I1645">
        <f t="shared" si="232"/>
        <v>1</v>
      </c>
      <c r="J1645">
        <f t="shared" si="233"/>
        <v>1</v>
      </c>
      <c r="K1645">
        <f t="shared" si="234"/>
        <v>1</v>
      </c>
    </row>
    <row r="1646" spans="7:11" x14ac:dyDescent="0.25">
      <c r="G1646">
        <f t="shared" si="230"/>
        <v>0</v>
      </c>
      <c r="H1646">
        <f t="shared" si="231"/>
        <v>0</v>
      </c>
      <c r="I1646">
        <f t="shared" si="232"/>
        <v>1</v>
      </c>
      <c r="J1646">
        <f t="shared" si="233"/>
        <v>1</v>
      </c>
      <c r="K1646">
        <f t="shared" si="234"/>
        <v>1</v>
      </c>
    </row>
    <row r="1647" spans="7:11" x14ac:dyDescent="0.25">
      <c r="G1647">
        <f t="shared" si="230"/>
        <v>0</v>
      </c>
      <c r="H1647">
        <f t="shared" si="231"/>
        <v>0</v>
      </c>
      <c r="I1647">
        <f t="shared" si="232"/>
        <v>1</v>
      </c>
      <c r="J1647">
        <f t="shared" si="233"/>
        <v>1</v>
      </c>
      <c r="K1647">
        <f t="shared" si="234"/>
        <v>1</v>
      </c>
    </row>
    <row r="1648" spans="7:11" x14ac:dyDescent="0.25">
      <c r="G1648">
        <f t="shared" si="230"/>
        <v>0</v>
      </c>
      <c r="H1648">
        <f t="shared" si="231"/>
        <v>0</v>
      </c>
      <c r="I1648">
        <f t="shared" si="232"/>
        <v>1</v>
      </c>
      <c r="J1648">
        <f t="shared" si="233"/>
        <v>1</v>
      </c>
      <c r="K1648">
        <f t="shared" si="234"/>
        <v>1</v>
      </c>
    </row>
    <row r="1649" spans="7:11" x14ac:dyDescent="0.25">
      <c r="G1649">
        <f t="shared" si="230"/>
        <v>0</v>
      </c>
      <c r="H1649">
        <f t="shared" si="231"/>
        <v>0</v>
      </c>
      <c r="I1649">
        <f t="shared" si="232"/>
        <v>1</v>
      </c>
      <c r="J1649">
        <f t="shared" si="233"/>
        <v>1</v>
      </c>
      <c r="K1649">
        <f t="shared" si="234"/>
        <v>1</v>
      </c>
    </row>
    <row r="1650" spans="7:11" x14ac:dyDescent="0.25">
      <c r="G1650">
        <f t="shared" si="230"/>
        <v>0</v>
      </c>
      <c r="H1650">
        <f t="shared" si="231"/>
        <v>0</v>
      </c>
      <c r="I1650">
        <f t="shared" si="232"/>
        <v>1</v>
      </c>
      <c r="J1650">
        <f t="shared" si="233"/>
        <v>1</v>
      </c>
      <c r="K1650">
        <f t="shared" si="234"/>
        <v>1</v>
      </c>
    </row>
    <row r="1651" spans="7:11" x14ac:dyDescent="0.25">
      <c r="G1651">
        <f t="shared" si="230"/>
        <v>0</v>
      </c>
      <c r="H1651">
        <f t="shared" si="231"/>
        <v>0</v>
      </c>
      <c r="I1651">
        <f t="shared" si="232"/>
        <v>1</v>
      </c>
      <c r="J1651">
        <f t="shared" si="233"/>
        <v>1</v>
      </c>
      <c r="K1651">
        <f t="shared" si="234"/>
        <v>1</v>
      </c>
    </row>
    <row r="1652" spans="7:11" x14ac:dyDescent="0.25">
      <c r="G1652">
        <f t="shared" si="230"/>
        <v>0</v>
      </c>
      <c r="H1652">
        <f t="shared" si="231"/>
        <v>0</v>
      </c>
      <c r="I1652">
        <f t="shared" si="232"/>
        <v>1</v>
      </c>
      <c r="J1652">
        <f t="shared" si="233"/>
        <v>1</v>
      </c>
      <c r="K1652">
        <f t="shared" si="234"/>
        <v>1</v>
      </c>
    </row>
    <row r="1653" spans="7:11" x14ac:dyDescent="0.25">
      <c r="G1653">
        <f t="shared" si="230"/>
        <v>0</v>
      </c>
      <c r="H1653">
        <f t="shared" si="231"/>
        <v>0</v>
      </c>
      <c r="I1653">
        <f t="shared" si="232"/>
        <v>1</v>
      </c>
      <c r="J1653">
        <f t="shared" si="233"/>
        <v>1</v>
      </c>
      <c r="K1653">
        <f t="shared" si="234"/>
        <v>1</v>
      </c>
    </row>
    <row r="1654" spans="7:11" x14ac:dyDescent="0.25">
      <c r="G1654">
        <f t="shared" si="230"/>
        <v>0</v>
      </c>
      <c r="H1654">
        <f t="shared" si="231"/>
        <v>0</v>
      </c>
      <c r="I1654">
        <f t="shared" si="232"/>
        <v>1</v>
      </c>
      <c r="J1654">
        <f t="shared" si="233"/>
        <v>1</v>
      </c>
      <c r="K1654">
        <f t="shared" si="234"/>
        <v>1</v>
      </c>
    </row>
    <row r="1655" spans="7:11" x14ac:dyDescent="0.25">
      <c r="G1655">
        <f t="shared" si="230"/>
        <v>0</v>
      </c>
      <c r="H1655">
        <f t="shared" si="231"/>
        <v>0</v>
      </c>
      <c r="I1655">
        <f t="shared" si="232"/>
        <v>1</v>
      </c>
      <c r="J1655">
        <f t="shared" si="233"/>
        <v>1</v>
      </c>
      <c r="K1655">
        <f t="shared" si="234"/>
        <v>1</v>
      </c>
    </row>
    <row r="1656" spans="7:11" x14ac:dyDescent="0.25">
      <c r="G1656">
        <f t="shared" si="230"/>
        <v>0</v>
      </c>
      <c r="H1656">
        <f t="shared" si="231"/>
        <v>0</v>
      </c>
      <c r="I1656">
        <f t="shared" si="232"/>
        <v>1</v>
      </c>
      <c r="J1656">
        <f t="shared" si="233"/>
        <v>1</v>
      </c>
      <c r="K1656">
        <f t="shared" si="234"/>
        <v>1</v>
      </c>
    </row>
    <row r="1657" spans="7:11" x14ac:dyDescent="0.25">
      <c r="G1657">
        <f t="shared" si="230"/>
        <v>0</v>
      </c>
      <c r="H1657">
        <f t="shared" si="231"/>
        <v>0</v>
      </c>
      <c r="I1657">
        <f t="shared" si="232"/>
        <v>1</v>
      </c>
      <c r="J1657">
        <f t="shared" si="233"/>
        <v>1</v>
      </c>
      <c r="K1657">
        <f t="shared" si="234"/>
        <v>1</v>
      </c>
    </row>
    <row r="1658" spans="7:11" x14ac:dyDescent="0.25">
      <c r="G1658">
        <f t="shared" si="230"/>
        <v>0</v>
      </c>
      <c r="H1658">
        <f t="shared" si="231"/>
        <v>0</v>
      </c>
      <c r="I1658">
        <f t="shared" si="232"/>
        <v>1</v>
      </c>
      <c r="J1658">
        <f t="shared" si="233"/>
        <v>1</v>
      </c>
      <c r="K1658">
        <f t="shared" si="234"/>
        <v>1</v>
      </c>
    </row>
    <row r="1659" spans="7:11" x14ac:dyDescent="0.25">
      <c r="G1659">
        <f t="shared" si="230"/>
        <v>0</v>
      </c>
      <c r="H1659">
        <f t="shared" si="231"/>
        <v>0</v>
      </c>
      <c r="I1659">
        <f t="shared" si="232"/>
        <v>1</v>
      </c>
      <c r="J1659">
        <f t="shared" si="233"/>
        <v>1</v>
      </c>
      <c r="K1659">
        <f t="shared" si="234"/>
        <v>1</v>
      </c>
    </row>
    <row r="1660" spans="7:11" x14ac:dyDescent="0.25">
      <c r="G1660">
        <f t="shared" si="230"/>
        <v>0</v>
      </c>
      <c r="H1660">
        <f t="shared" si="231"/>
        <v>0</v>
      </c>
      <c r="I1660">
        <f t="shared" si="232"/>
        <v>1</v>
      </c>
      <c r="J1660">
        <f t="shared" si="233"/>
        <v>1</v>
      </c>
      <c r="K1660">
        <f t="shared" si="234"/>
        <v>1</v>
      </c>
    </row>
    <row r="1661" spans="7:11" x14ac:dyDescent="0.25">
      <c r="G1661">
        <f t="shared" si="230"/>
        <v>0</v>
      </c>
      <c r="H1661">
        <f t="shared" si="231"/>
        <v>0</v>
      </c>
      <c r="I1661">
        <f t="shared" si="232"/>
        <v>1</v>
      </c>
      <c r="J1661">
        <f t="shared" si="233"/>
        <v>1</v>
      </c>
      <c r="K1661">
        <f t="shared" si="234"/>
        <v>1</v>
      </c>
    </row>
    <row r="1662" spans="7:11" x14ac:dyDescent="0.25">
      <c r="G1662">
        <f t="shared" si="230"/>
        <v>0</v>
      </c>
      <c r="H1662">
        <f t="shared" si="231"/>
        <v>0</v>
      </c>
      <c r="I1662">
        <f t="shared" si="232"/>
        <v>1</v>
      </c>
      <c r="J1662">
        <f t="shared" si="233"/>
        <v>1</v>
      </c>
      <c r="K1662">
        <f t="shared" si="234"/>
        <v>1</v>
      </c>
    </row>
    <row r="1663" spans="7:11" x14ac:dyDescent="0.25">
      <c r="G1663">
        <f t="shared" si="230"/>
        <v>0</v>
      </c>
      <c r="H1663">
        <f t="shared" si="231"/>
        <v>0</v>
      </c>
      <c r="I1663">
        <f t="shared" si="232"/>
        <v>1</v>
      </c>
      <c r="J1663">
        <f t="shared" si="233"/>
        <v>1</v>
      </c>
      <c r="K1663">
        <f t="shared" si="234"/>
        <v>1</v>
      </c>
    </row>
    <row r="1664" spans="7:11" x14ac:dyDescent="0.25">
      <c r="G1664">
        <f t="shared" si="230"/>
        <v>0</v>
      </c>
      <c r="H1664">
        <f t="shared" si="231"/>
        <v>0</v>
      </c>
      <c r="I1664">
        <f t="shared" si="232"/>
        <v>1</v>
      </c>
      <c r="J1664">
        <f t="shared" si="233"/>
        <v>1</v>
      </c>
      <c r="K1664">
        <f t="shared" si="234"/>
        <v>1</v>
      </c>
    </row>
    <row r="1665" spans="7:11" x14ac:dyDescent="0.25">
      <c r="G1665">
        <f t="shared" si="230"/>
        <v>0</v>
      </c>
      <c r="H1665">
        <f t="shared" si="231"/>
        <v>0</v>
      </c>
      <c r="I1665">
        <f t="shared" si="232"/>
        <v>1</v>
      </c>
      <c r="J1665">
        <f t="shared" si="233"/>
        <v>1</v>
      </c>
      <c r="K1665">
        <f t="shared" si="234"/>
        <v>1</v>
      </c>
    </row>
    <row r="1666" spans="7:11" x14ac:dyDescent="0.25">
      <c r="G1666">
        <f t="shared" si="230"/>
        <v>0</v>
      </c>
      <c r="H1666">
        <f t="shared" si="231"/>
        <v>0</v>
      </c>
      <c r="I1666">
        <f t="shared" si="232"/>
        <v>1</v>
      </c>
      <c r="J1666">
        <f t="shared" si="233"/>
        <v>1</v>
      </c>
      <c r="K1666">
        <f t="shared" si="234"/>
        <v>1</v>
      </c>
    </row>
    <row r="1667" spans="7:11" x14ac:dyDescent="0.25">
      <c r="G1667">
        <f t="shared" si="230"/>
        <v>0</v>
      </c>
      <c r="H1667">
        <f t="shared" si="231"/>
        <v>0</v>
      </c>
      <c r="I1667">
        <f t="shared" si="232"/>
        <v>1</v>
      </c>
      <c r="J1667">
        <f t="shared" si="233"/>
        <v>1</v>
      </c>
      <c r="K1667">
        <f t="shared" si="234"/>
        <v>1</v>
      </c>
    </row>
    <row r="1668" spans="7:11" x14ac:dyDescent="0.25">
      <c r="G1668">
        <f t="shared" ref="G1668:G1731" si="235">C1668</f>
        <v>0</v>
      </c>
      <c r="H1668">
        <f t="shared" ref="H1668:H1731" si="236">E1668</f>
        <v>0</v>
      </c>
      <c r="I1668">
        <f t="shared" ref="I1668:I1731" si="237">SIN(PI()-(PI()/2-C1668)-G1668)</f>
        <v>1</v>
      </c>
      <c r="J1668">
        <f t="shared" ref="J1668:J1731" si="238">SIN(PI()-(PI()/2-E1668)-H1668)</f>
        <v>1</v>
      </c>
      <c r="K1668">
        <f t="shared" ref="K1668:K1731" si="239">I1668*J1668</f>
        <v>1</v>
      </c>
    </row>
    <row r="1669" spans="7:11" x14ac:dyDescent="0.25">
      <c r="G1669">
        <f t="shared" si="235"/>
        <v>0</v>
      </c>
      <c r="H1669">
        <f t="shared" si="236"/>
        <v>0</v>
      </c>
      <c r="I1669">
        <f t="shared" si="237"/>
        <v>1</v>
      </c>
      <c r="J1669">
        <f t="shared" si="238"/>
        <v>1</v>
      </c>
      <c r="K1669">
        <f t="shared" si="239"/>
        <v>1</v>
      </c>
    </row>
    <row r="1670" spans="7:11" x14ac:dyDescent="0.25">
      <c r="G1670">
        <f t="shared" si="235"/>
        <v>0</v>
      </c>
      <c r="H1670">
        <f t="shared" si="236"/>
        <v>0</v>
      </c>
      <c r="I1670">
        <f t="shared" si="237"/>
        <v>1</v>
      </c>
      <c r="J1670">
        <f t="shared" si="238"/>
        <v>1</v>
      </c>
      <c r="K1670">
        <f t="shared" si="239"/>
        <v>1</v>
      </c>
    </row>
    <row r="1671" spans="7:11" x14ac:dyDescent="0.25">
      <c r="G1671">
        <f t="shared" si="235"/>
        <v>0</v>
      </c>
      <c r="H1671">
        <f t="shared" si="236"/>
        <v>0</v>
      </c>
      <c r="I1671">
        <f t="shared" si="237"/>
        <v>1</v>
      </c>
      <c r="J1671">
        <f t="shared" si="238"/>
        <v>1</v>
      </c>
      <c r="K1671">
        <f t="shared" si="239"/>
        <v>1</v>
      </c>
    </row>
    <row r="1672" spans="7:11" x14ac:dyDescent="0.25">
      <c r="G1672">
        <f t="shared" si="235"/>
        <v>0</v>
      </c>
      <c r="H1672">
        <f t="shared" si="236"/>
        <v>0</v>
      </c>
      <c r="I1672">
        <f t="shared" si="237"/>
        <v>1</v>
      </c>
      <c r="J1672">
        <f t="shared" si="238"/>
        <v>1</v>
      </c>
      <c r="K1672">
        <f t="shared" si="239"/>
        <v>1</v>
      </c>
    </row>
    <row r="1673" spans="7:11" x14ac:dyDescent="0.25">
      <c r="G1673">
        <f t="shared" si="235"/>
        <v>0</v>
      </c>
      <c r="H1673">
        <f t="shared" si="236"/>
        <v>0</v>
      </c>
      <c r="I1673">
        <f t="shared" si="237"/>
        <v>1</v>
      </c>
      <c r="J1673">
        <f t="shared" si="238"/>
        <v>1</v>
      </c>
      <c r="K1673">
        <f t="shared" si="239"/>
        <v>1</v>
      </c>
    </row>
    <row r="1674" spans="7:11" x14ac:dyDescent="0.25">
      <c r="G1674">
        <f t="shared" si="235"/>
        <v>0</v>
      </c>
      <c r="H1674">
        <f t="shared" si="236"/>
        <v>0</v>
      </c>
      <c r="I1674">
        <f t="shared" si="237"/>
        <v>1</v>
      </c>
      <c r="J1674">
        <f t="shared" si="238"/>
        <v>1</v>
      </c>
      <c r="K1674">
        <f t="shared" si="239"/>
        <v>1</v>
      </c>
    </row>
    <row r="1675" spans="7:11" x14ac:dyDescent="0.25">
      <c r="G1675">
        <f t="shared" si="235"/>
        <v>0</v>
      </c>
      <c r="H1675">
        <f t="shared" si="236"/>
        <v>0</v>
      </c>
      <c r="I1675">
        <f t="shared" si="237"/>
        <v>1</v>
      </c>
      <c r="J1675">
        <f t="shared" si="238"/>
        <v>1</v>
      </c>
      <c r="K1675">
        <f t="shared" si="239"/>
        <v>1</v>
      </c>
    </row>
    <row r="1676" spans="7:11" x14ac:dyDescent="0.25">
      <c r="G1676">
        <f t="shared" si="235"/>
        <v>0</v>
      </c>
      <c r="H1676">
        <f t="shared" si="236"/>
        <v>0</v>
      </c>
      <c r="I1676">
        <f t="shared" si="237"/>
        <v>1</v>
      </c>
      <c r="J1676">
        <f t="shared" si="238"/>
        <v>1</v>
      </c>
      <c r="K1676">
        <f t="shared" si="239"/>
        <v>1</v>
      </c>
    </row>
    <row r="1677" spans="7:11" x14ac:dyDescent="0.25">
      <c r="G1677">
        <f t="shared" si="235"/>
        <v>0</v>
      </c>
      <c r="H1677">
        <f t="shared" si="236"/>
        <v>0</v>
      </c>
      <c r="I1677">
        <f t="shared" si="237"/>
        <v>1</v>
      </c>
      <c r="J1677">
        <f t="shared" si="238"/>
        <v>1</v>
      </c>
      <c r="K1677">
        <f t="shared" si="239"/>
        <v>1</v>
      </c>
    </row>
    <row r="1678" spans="7:11" x14ac:dyDescent="0.25">
      <c r="G1678">
        <f t="shared" si="235"/>
        <v>0</v>
      </c>
      <c r="H1678">
        <f t="shared" si="236"/>
        <v>0</v>
      </c>
      <c r="I1678">
        <f t="shared" si="237"/>
        <v>1</v>
      </c>
      <c r="J1678">
        <f t="shared" si="238"/>
        <v>1</v>
      </c>
      <c r="K1678">
        <f t="shared" si="239"/>
        <v>1</v>
      </c>
    </row>
    <row r="1679" spans="7:11" x14ac:dyDescent="0.25">
      <c r="G1679">
        <f t="shared" si="235"/>
        <v>0</v>
      </c>
      <c r="H1679">
        <f t="shared" si="236"/>
        <v>0</v>
      </c>
      <c r="I1679">
        <f t="shared" si="237"/>
        <v>1</v>
      </c>
      <c r="J1679">
        <f t="shared" si="238"/>
        <v>1</v>
      </c>
      <c r="K1679">
        <f t="shared" si="239"/>
        <v>1</v>
      </c>
    </row>
    <row r="1680" spans="7:11" x14ac:dyDescent="0.25">
      <c r="G1680">
        <f t="shared" si="235"/>
        <v>0</v>
      </c>
      <c r="H1680">
        <f t="shared" si="236"/>
        <v>0</v>
      </c>
      <c r="I1680">
        <f t="shared" si="237"/>
        <v>1</v>
      </c>
      <c r="J1680">
        <f t="shared" si="238"/>
        <v>1</v>
      </c>
      <c r="K1680">
        <f t="shared" si="239"/>
        <v>1</v>
      </c>
    </row>
    <row r="1681" spans="7:11" x14ac:dyDescent="0.25">
      <c r="G1681">
        <f t="shared" si="235"/>
        <v>0</v>
      </c>
      <c r="H1681">
        <f t="shared" si="236"/>
        <v>0</v>
      </c>
      <c r="I1681">
        <f t="shared" si="237"/>
        <v>1</v>
      </c>
      <c r="J1681">
        <f t="shared" si="238"/>
        <v>1</v>
      </c>
      <c r="K1681">
        <f t="shared" si="239"/>
        <v>1</v>
      </c>
    </row>
    <row r="1682" spans="7:11" x14ac:dyDescent="0.25">
      <c r="G1682">
        <f t="shared" si="235"/>
        <v>0</v>
      </c>
      <c r="H1682">
        <f t="shared" si="236"/>
        <v>0</v>
      </c>
      <c r="I1682">
        <f t="shared" si="237"/>
        <v>1</v>
      </c>
      <c r="J1682">
        <f t="shared" si="238"/>
        <v>1</v>
      </c>
      <c r="K1682">
        <f t="shared" si="239"/>
        <v>1</v>
      </c>
    </row>
    <row r="1683" spans="7:11" x14ac:dyDescent="0.25">
      <c r="G1683">
        <f t="shared" si="235"/>
        <v>0</v>
      </c>
      <c r="H1683">
        <f t="shared" si="236"/>
        <v>0</v>
      </c>
      <c r="I1683">
        <f t="shared" si="237"/>
        <v>1</v>
      </c>
      <c r="J1683">
        <f t="shared" si="238"/>
        <v>1</v>
      </c>
      <c r="K1683">
        <f t="shared" si="239"/>
        <v>1</v>
      </c>
    </row>
    <row r="1684" spans="7:11" x14ac:dyDescent="0.25">
      <c r="G1684">
        <f t="shared" si="235"/>
        <v>0</v>
      </c>
      <c r="H1684">
        <f t="shared" si="236"/>
        <v>0</v>
      </c>
      <c r="I1684">
        <f t="shared" si="237"/>
        <v>1</v>
      </c>
      <c r="J1684">
        <f t="shared" si="238"/>
        <v>1</v>
      </c>
      <c r="K1684">
        <f t="shared" si="239"/>
        <v>1</v>
      </c>
    </row>
    <row r="1685" spans="7:11" x14ac:dyDescent="0.25">
      <c r="G1685">
        <f t="shared" si="235"/>
        <v>0</v>
      </c>
      <c r="H1685">
        <f t="shared" si="236"/>
        <v>0</v>
      </c>
      <c r="I1685">
        <f t="shared" si="237"/>
        <v>1</v>
      </c>
      <c r="J1685">
        <f t="shared" si="238"/>
        <v>1</v>
      </c>
      <c r="K1685">
        <f t="shared" si="239"/>
        <v>1</v>
      </c>
    </row>
    <row r="1686" spans="7:11" x14ac:dyDescent="0.25">
      <c r="G1686">
        <f t="shared" si="235"/>
        <v>0</v>
      </c>
      <c r="H1686">
        <f t="shared" si="236"/>
        <v>0</v>
      </c>
      <c r="I1686">
        <f t="shared" si="237"/>
        <v>1</v>
      </c>
      <c r="J1686">
        <f t="shared" si="238"/>
        <v>1</v>
      </c>
      <c r="K1686">
        <f t="shared" si="239"/>
        <v>1</v>
      </c>
    </row>
    <row r="1687" spans="7:11" x14ac:dyDescent="0.25">
      <c r="G1687">
        <f t="shared" si="235"/>
        <v>0</v>
      </c>
      <c r="H1687">
        <f t="shared" si="236"/>
        <v>0</v>
      </c>
      <c r="I1687">
        <f t="shared" si="237"/>
        <v>1</v>
      </c>
      <c r="J1687">
        <f t="shared" si="238"/>
        <v>1</v>
      </c>
      <c r="K1687">
        <f t="shared" si="239"/>
        <v>1</v>
      </c>
    </row>
    <row r="1688" spans="7:11" x14ac:dyDescent="0.25">
      <c r="G1688">
        <f t="shared" si="235"/>
        <v>0</v>
      </c>
      <c r="H1688">
        <f t="shared" si="236"/>
        <v>0</v>
      </c>
      <c r="I1688">
        <f t="shared" si="237"/>
        <v>1</v>
      </c>
      <c r="J1688">
        <f t="shared" si="238"/>
        <v>1</v>
      </c>
      <c r="K1688">
        <f t="shared" si="239"/>
        <v>1</v>
      </c>
    </row>
    <row r="1689" spans="7:11" x14ac:dyDescent="0.25">
      <c r="G1689">
        <f t="shared" si="235"/>
        <v>0</v>
      </c>
      <c r="H1689">
        <f t="shared" si="236"/>
        <v>0</v>
      </c>
      <c r="I1689">
        <f t="shared" si="237"/>
        <v>1</v>
      </c>
      <c r="J1689">
        <f t="shared" si="238"/>
        <v>1</v>
      </c>
      <c r="K1689">
        <f t="shared" si="239"/>
        <v>1</v>
      </c>
    </row>
    <row r="1690" spans="7:11" x14ac:dyDescent="0.25">
      <c r="G1690">
        <f t="shared" si="235"/>
        <v>0</v>
      </c>
      <c r="H1690">
        <f t="shared" si="236"/>
        <v>0</v>
      </c>
      <c r="I1690">
        <f t="shared" si="237"/>
        <v>1</v>
      </c>
      <c r="J1690">
        <f t="shared" si="238"/>
        <v>1</v>
      </c>
      <c r="K1690">
        <f t="shared" si="239"/>
        <v>1</v>
      </c>
    </row>
    <row r="1691" spans="7:11" x14ac:dyDescent="0.25">
      <c r="G1691">
        <f t="shared" si="235"/>
        <v>0</v>
      </c>
      <c r="H1691">
        <f t="shared" si="236"/>
        <v>0</v>
      </c>
      <c r="I1691">
        <f t="shared" si="237"/>
        <v>1</v>
      </c>
      <c r="J1691">
        <f t="shared" si="238"/>
        <v>1</v>
      </c>
      <c r="K1691">
        <f t="shared" si="239"/>
        <v>1</v>
      </c>
    </row>
    <row r="1692" spans="7:11" x14ac:dyDescent="0.25">
      <c r="G1692">
        <f t="shared" si="235"/>
        <v>0</v>
      </c>
      <c r="H1692">
        <f t="shared" si="236"/>
        <v>0</v>
      </c>
      <c r="I1692">
        <f t="shared" si="237"/>
        <v>1</v>
      </c>
      <c r="J1692">
        <f t="shared" si="238"/>
        <v>1</v>
      </c>
      <c r="K1692">
        <f t="shared" si="239"/>
        <v>1</v>
      </c>
    </row>
    <row r="1693" spans="7:11" x14ac:dyDescent="0.25">
      <c r="G1693">
        <f t="shared" si="235"/>
        <v>0</v>
      </c>
      <c r="H1693">
        <f t="shared" si="236"/>
        <v>0</v>
      </c>
      <c r="I1693">
        <f t="shared" si="237"/>
        <v>1</v>
      </c>
      <c r="J1693">
        <f t="shared" si="238"/>
        <v>1</v>
      </c>
      <c r="K1693">
        <f t="shared" si="239"/>
        <v>1</v>
      </c>
    </row>
    <row r="1694" spans="7:11" x14ac:dyDescent="0.25">
      <c r="G1694">
        <f t="shared" si="235"/>
        <v>0</v>
      </c>
      <c r="H1694">
        <f t="shared" si="236"/>
        <v>0</v>
      </c>
      <c r="I1694">
        <f t="shared" si="237"/>
        <v>1</v>
      </c>
      <c r="J1694">
        <f t="shared" si="238"/>
        <v>1</v>
      </c>
      <c r="K1694">
        <f t="shared" si="239"/>
        <v>1</v>
      </c>
    </row>
    <row r="1695" spans="7:11" x14ac:dyDescent="0.25">
      <c r="G1695">
        <f t="shared" si="235"/>
        <v>0</v>
      </c>
      <c r="H1695">
        <f t="shared" si="236"/>
        <v>0</v>
      </c>
      <c r="I1695">
        <f t="shared" si="237"/>
        <v>1</v>
      </c>
      <c r="J1695">
        <f t="shared" si="238"/>
        <v>1</v>
      </c>
      <c r="K1695">
        <f t="shared" si="239"/>
        <v>1</v>
      </c>
    </row>
    <row r="1696" spans="7:11" x14ac:dyDescent="0.25">
      <c r="G1696">
        <f t="shared" si="235"/>
        <v>0</v>
      </c>
      <c r="H1696">
        <f t="shared" si="236"/>
        <v>0</v>
      </c>
      <c r="I1696">
        <f t="shared" si="237"/>
        <v>1</v>
      </c>
      <c r="J1696">
        <f t="shared" si="238"/>
        <v>1</v>
      </c>
      <c r="K1696">
        <f t="shared" si="239"/>
        <v>1</v>
      </c>
    </row>
    <row r="1697" spans="7:11" x14ac:dyDescent="0.25">
      <c r="G1697">
        <f t="shared" si="235"/>
        <v>0</v>
      </c>
      <c r="H1697">
        <f t="shared" si="236"/>
        <v>0</v>
      </c>
      <c r="I1697">
        <f t="shared" si="237"/>
        <v>1</v>
      </c>
      <c r="J1697">
        <f t="shared" si="238"/>
        <v>1</v>
      </c>
      <c r="K1697">
        <f t="shared" si="239"/>
        <v>1</v>
      </c>
    </row>
    <row r="1698" spans="7:11" x14ac:dyDescent="0.25">
      <c r="G1698">
        <f t="shared" si="235"/>
        <v>0</v>
      </c>
      <c r="H1698">
        <f t="shared" si="236"/>
        <v>0</v>
      </c>
      <c r="I1698">
        <f t="shared" si="237"/>
        <v>1</v>
      </c>
      <c r="J1698">
        <f t="shared" si="238"/>
        <v>1</v>
      </c>
      <c r="K1698">
        <f t="shared" si="239"/>
        <v>1</v>
      </c>
    </row>
    <row r="1699" spans="7:11" x14ac:dyDescent="0.25">
      <c r="G1699">
        <f t="shared" si="235"/>
        <v>0</v>
      </c>
      <c r="H1699">
        <f t="shared" si="236"/>
        <v>0</v>
      </c>
      <c r="I1699">
        <f t="shared" si="237"/>
        <v>1</v>
      </c>
      <c r="J1699">
        <f t="shared" si="238"/>
        <v>1</v>
      </c>
      <c r="K1699">
        <f t="shared" si="239"/>
        <v>1</v>
      </c>
    </row>
    <row r="1700" spans="7:11" x14ac:dyDescent="0.25">
      <c r="G1700">
        <f t="shared" si="235"/>
        <v>0</v>
      </c>
      <c r="H1700">
        <f t="shared" si="236"/>
        <v>0</v>
      </c>
      <c r="I1700">
        <f t="shared" si="237"/>
        <v>1</v>
      </c>
      <c r="J1700">
        <f t="shared" si="238"/>
        <v>1</v>
      </c>
      <c r="K1700">
        <f t="shared" si="239"/>
        <v>1</v>
      </c>
    </row>
    <row r="1701" spans="7:11" x14ac:dyDescent="0.25">
      <c r="G1701">
        <f t="shared" si="235"/>
        <v>0</v>
      </c>
      <c r="H1701">
        <f t="shared" si="236"/>
        <v>0</v>
      </c>
      <c r="I1701">
        <f t="shared" si="237"/>
        <v>1</v>
      </c>
      <c r="J1701">
        <f t="shared" si="238"/>
        <v>1</v>
      </c>
      <c r="K1701">
        <f t="shared" si="239"/>
        <v>1</v>
      </c>
    </row>
    <row r="1702" spans="7:11" x14ac:dyDescent="0.25">
      <c r="G1702">
        <f t="shared" si="235"/>
        <v>0</v>
      </c>
      <c r="H1702">
        <f t="shared" si="236"/>
        <v>0</v>
      </c>
      <c r="I1702">
        <f t="shared" si="237"/>
        <v>1</v>
      </c>
      <c r="J1702">
        <f t="shared" si="238"/>
        <v>1</v>
      </c>
      <c r="K1702">
        <f t="shared" si="239"/>
        <v>1</v>
      </c>
    </row>
    <row r="1703" spans="7:11" x14ac:dyDescent="0.25">
      <c r="G1703">
        <f t="shared" si="235"/>
        <v>0</v>
      </c>
      <c r="H1703">
        <f t="shared" si="236"/>
        <v>0</v>
      </c>
      <c r="I1703">
        <f t="shared" si="237"/>
        <v>1</v>
      </c>
      <c r="J1703">
        <f t="shared" si="238"/>
        <v>1</v>
      </c>
      <c r="K1703">
        <f t="shared" si="239"/>
        <v>1</v>
      </c>
    </row>
    <row r="1704" spans="7:11" x14ac:dyDescent="0.25">
      <c r="G1704">
        <f t="shared" si="235"/>
        <v>0</v>
      </c>
      <c r="H1704">
        <f t="shared" si="236"/>
        <v>0</v>
      </c>
      <c r="I1704">
        <f t="shared" si="237"/>
        <v>1</v>
      </c>
      <c r="J1704">
        <f t="shared" si="238"/>
        <v>1</v>
      </c>
      <c r="K1704">
        <f t="shared" si="239"/>
        <v>1</v>
      </c>
    </row>
    <row r="1705" spans="7:11" x14ac:dyDescent="0.25">
      <c r="G1705">
        <f t="shared" si="235"/>
        <v>0</v>
      </c>
      <c r="H1705">
        <f t="shared" si="236"/>
        <v>0</v>
      </c>
      <c r="I1705">
        <f t="shared" si="237"/>
        <v>1</v>
      </c>
      <c r="J1705">
        <f t="shared" si="238"/>
        <v>1</v>
      </c>
      <c r="K1705">
        <f t="shared" si="239"/>
        <v>1</v>
      </c>
    </row>
    <row r="1706" spans="7:11" x14ac:dyDescent="0.25">
      <c r="G1706">
        <f t="shared" si="235"/>
        <v>0</v>
      </c>
      <c r="H1706">
        <f t="shared" si="236"/>
        <v>0</v>
      </c>
      <c r="I1706">
        <f t="shared" si="237"/>
        <v>1</v>
      </c>
      <c r="J1706">
        <f t="shared" si="238"/>
        <v>1</v>
      </c>
      <c r="K1706">
        <f t="shared" si="239"/>
        <v>1</v>
      </c>
    </row>
    <row r="1707" spans="7:11" x14ac:dyDescent="0.25">
      <c r="G1707">
        <f t="shared" si="235"/>
        <v>0</v>
      </c>
      <c r="H1707">
        <f t="shared" si="236"/>
        <v>0</v>
      </c>
      <c r="I1707">
        <f t="shared" si="237"/>
        <v>1</v>
      </c>
      <c r="J1707">
        <f t="shared" si="238"/>
        <v>1</v>
      </c>
      <c r="K1707">
        <f t="shared" si="239"/>
        <v>1</v>
      </c>
    </row>
    <row r="1708" spans="7:11" x14ac:dyDescent="0.25">
      <c r="G1708">
        <f t="shared" si="235"/>
        <v>0</v>
      </c>
      <c r="H1708">
        <f t="shared" si="236"/>
        <v>0</v>
      </c>
      <c r="I1708">
        <f t="shared" si="237"/>
        <v>1</v>
      </c>
      <c r="J1708">
        <f t="shared" si="238"/>
        <v>1</v>
      </c>
      <c r="K1708">
        <f t="shared" si="239"/>
        <v>1</v>
      </c>
    </row>
    <row r="1709" spans="7:11" x14ac:dyDescent="0.25">
      <c r="G1709">
        <f t="shared" si="235"/>
        <v>0</v>
      </c>
      <c r="H1709">
        <f t="shared" si="236"/>
        <v>0</v>
      </c>
      <c r="I1709">
        <f t="shared" si="237"/>
        <v>1</v>
      </c>
      <c r="J1709">
        <f t="shared" si="238"/>
        <v>1</v>
      </c>
      <c r="K1709">
        <f t="shared" si="239"/>
        <v>1</v>
      </c>
    </row>
    <row r="1710" spans="7:11" x14ac:dyDescent="0.25">
      <c r="G1710">
        <f t="shared" si="235"/>
        <v>0</v>
      </c>
      <c r="H1710">
        <f t="shared" si="236"/>
        <v>0</v>
      </c>
      <c r="I1710">
        <f t="shared" si="237"/>
        <v>1</v>
      </c>
      <c r="J1710">
        <f t="shared" si="238"/>
        <v>1</v>
      </c>
      <c r="K1710">
        <f t="shared" si="239"/>
        <v>1</v>
      </c>
    </row>
    <row r="1711" spans="7:11" x14ac:dyDescent="0.25">
      <c r="G1711">
        <f t="shared" si="235"/>
        <v>0</v>
      </c>
      <c r="H1711">
        <f t="shared" si="236"/>
        <v>0</v>
      </c>
      <c r="I1711">
        <f t="shared" si="237"/>
        <v>1</v>
      </c>
      <c r="J1711">
        <f t="shared" si="238"/>
        <v>1</v>
      </c>
      <c r="K1711">
        <f t="shared" si="239"/>
        <v>1</v>
      </c>
    </row>
    <row r="1712" spans="7:11" x14ac:dyDescent="0.25">
      <c r="G1712">
        <f t="shared" si="235"/>
        <v>0</v>
      </c>
      <c r="H1712">
        <f t="shared" si="236"/>
        <v>0</v>
      </c>
      <c r="I1712">
        <f t="shared" si="237"/>
        <v>1</v>
      </c>
      <c r="J1712">
        <f t="shared" si="238"/>
        <v>1</v>
      </c>
      <c r="K1712">
        <f t="shared" si="239"/>
        <v>1</v>
      </c>
    </row>
    <row r="1713" spans="7:11" x14ac:dyDescent="0.25">
      <c r="G1713">
        <f t="shared" si="235"/>
        <v>0</v>
      </c>
      <c r="H1713">
        <f t="shared" si="236"/>
        <v>0</v>
      </c>
      <c r="I1713">
        <f t="shared" si="237"/>
        <v>1</v>
      </c>
      <c r="J1713">
        <f t="shared" si="238"/>
        <v>1</v>
      </c>
      <c r="K1713">
        <f t="shared" si="239"/>
        <v>1</v>
      </c>
    </row>
    <row r="1714" spans="7:11" x14ac:dyDescent="0.25">
      <c r="G1714">
        <f t="shared" si="235"/>
        <v>0</v>
      </c>
      <c r="H1714">
        <f t="shared" si="236"/>
        <v>0</v>
      </c>
      <c r="I1714">
        <f t="shared" si="237"/>
        <v>1</v>
      </c>
      <c r="J1714">
        <f t="shared" si="238"/>
        <v>1</v>
      </c>
      <c r="K1714">
        <f t="shared" si="239"/>
        <v>1</v>
      </c>
    </row>
    <row r="1715" spans="7:11" x14ac:dyDescent="0.25">
      <c r="G1715">
        <f t="shared" si="235"/>
        <v>0</v>
      </c>
      <c r="H1715">
        <f t="shared" si="236"/>
        <v>0</v>
      </c>
      <c r="I1715">
        <f t="shared" si="237"/>
        <v>1</v>
      </c>
      <c r="J1715">
        <f t="shared" si="238"/>
        <v>1</v>
      </c>
      <c r="K1715">
        <f t="shared" si="239"/>
        <v>1</v>
      </c>
    </row>
    <row r="1716" spans="7:11" x14ac:dyDescent="0.25">
      <c r="G1716">
        <f t="shared" si="235"/>
        <v>0</v>
      </c>
      <c r="H1716">
        <f t="shared" si="236"/>
        <v>0</v>
      </c>
      <c r="I1716">
        <f t="shared" si="237"/>
        <v>1</v>
      </c>
      <c r="J1716">
        <f t="shared" si="238"/>
        <v>1</v>
      </c>
      <c r="K1716">
        <f t="shared" si="239"/>
        <v>1</v>
      </c>
    </row>
    <row r="1717" spans="7:11" x14ac:dyDescent="0.25">
      <c r="G1717">
        <f t="shared" si="235"/>
        <v>0</v>
      </c>
      <c r="H1717">
        <f t="shared" si="236"/>
        <v>0</v>
      </c>
      <c r="I1717">
        <f t="shared" si="237"/>
        <v>1</v>
      </c>
      <c r="J1717">
        <f t="shared" si="238"/>
        <v>1</v>
      </c>
      <c r="K1717">
        <f t="shared" si="239"/>
        <v>1</v>
      </c>
    </row>
    <row r="1718" spans="7:11" x14ac:dyDescent="0.25">
      <c r="G1718">
        <f t="shared" si="235"/>
        <v>0</v>
      </c>
      <c r="H1718">
        <f t="shared" si="236"/>
        <v>0</v>
      </c>
      <c r="I1718">
        <f t="shared" si="237"/>
        <v>1</v>
      </c>
      <c r="J1718">
        <f t="shared" si="238"/>
        <v>1</v>
      </c>
      <c r="K1718">
        <f t="shared" si="239"/>
        <v>1</v>
      </c>
    </row>
    <row r="1719" spans="7:11" x14ac:dyDescent="0.25">
      <c r="G1719">
        <f t="shared" si="235"/>
        <v>0</v>
      </c>
      <c r="H1719">
        <f t="shared" si="236"/>
        <v>0</v>
      </c>
      <c r="I1719">
        <f t="shared" si="237"/>
        <v>1</v>
      </c>
      <c r="J1719">
        <f t="shared" si="238"/>
        <v>1</v>
      </c>
      <c r="K1719">
        <f t="shared" si="239"/>
        <v>1</v>
      </c>
    </row>
    <row r="1720" spans="7:11" x14ac:dyDescent="0.25">
      <c r="G1720">
        <f t="shared" si="235"/>
        <v>0</v>
      </c>
      <c r="H1720">
        <f t="shared" si="236"/>
        <v>0</v>
      </c>
      <c r="I1720">
        <f t="shared" si="237"/>
        <v>1</v>
      </c>
      <c r="J1720">
        <f t="shared" si="238"/>
        <v>1</v>
      </c>
      <c r="K1720">
        <f t="shared" si="239"/>
        <v>1</v>
      </c>
    </row>
    <row r="1721" spans="7:11" x14ac:dyDescent="0.25">
      <c r="G1721">
        <f t="shared" si="235"/>
        <v>0</v>
      </c>
      <c r="H1721">
        <f t="shared" si="236"/>
        <v>0</v>
      </c>
      <c r="I1721">
        <f t="shared" si="237"/>
        <v>1</v>
      </c>
      <c r="J1721">
        <f t="shared" si="238"/>
        <v>1</v>
      </c>
      <c r="K1721">
        <f t="shared" si="239"/>
        <v>1</v>
      </c>
    </row>
    <row r="1722" spans="7:11" x14ac:dyDescent="0.25">
      <c r="G1722">
        <f t="shared" si="235"/>
        <v>0</v>
      </c>
      <c r="H1722">
        <f t="shared" si="236"/>
        <v>0</v>
      </c>
      <c r="I1722">
        <f t="shared" si="237"/>
        <v>1</v>
      </c>
      <c r="J1722">
        <f t="shared" si="238"/>
        <v>1</v>
      </c>
      <c r="K1722">
        <f t="shared" si="239"/>
        <v>1</v>
      </c>
    </row>
    <row r="1723" spans="7:11" x14ac:dyDescent="0.25">
      <c r="G1723">
        <f t="shared" si="235"/>
        <v>0</v>
      </c>
      <c r="H1723">
        <f t="shared" si="236"/>
        <v>0</v>
      </c>
      <c r="I1723">
        <f t="shared" si="237"/>
        <v>1</v>
      </c>
      <c r="J1723">
        <f t="shared" si="238"/>
        <v>1</v>
      </c>
      <c r="K1723">
        <f t="shared" si="239"/>
        <v>1</v>
      </c>
    </row>
    <row r="1724" spans="7:11" x14ac:dyDescent="0.25">
      <c r="G1724">
        <f t="shared" si="235"/>
        <v>0</v>
      </c>
      <c r="H1724">
        <f t="shared" si="236"/>
        <v>0</v>
      </c>
      <c r="I1724">
        <f t="shared" si="237"/>
        <v>1</v>
      </c>
      <c r="J1724">
        <f t="shared" si="238"/>
        <v>1</v>
      </c>
      <c r="K1724">
        <f t="shared" si="239"/>
        <v>1</v>
      </c>
    </row>
    <row r="1725" spans="7:11" x14ac:dyDescent="0.25">
      <c r="G1725">
        <f t="shared" si="235"/>
        <v>0</v>
      </c>
      <c r="H1725">
        <f t="shared" si="236"/>
        <v>0</v>
      </c>
      <c r="I1725">
        <f t="shared" si="237"/>
        <v>1</v>
      </c>
      <c r="J1725">
        <f t="shared" si="238"/>
        <v>1</v>
      </c>
      <c r="K1725">
        <f t="shared" si="239"/>
        <v>1</v>
      </c>
    </row>
    <row r="1726" spans="7:11" x14ac:dyDescent="0.25">
      <c r="G1726">
        <f t="shared" si="235"/>
        <v>0</v>
      </c>
      <c r="H1726">
        <f t="shared" si="236"/>
        <v>0</v>
      </c>
      <c r="I1726">
        <f t="shared" si="237"/>
        <v>1</v>
      </c>
      <c r="J1726">
        <f t="shared" si="238"/>
        <v>1</v>
      </c>
      <c r="K1726">
        <f t="shared" si="239"/>
        <v>1</v>
      </c>
    </row>
    <row r="1727" spans="7:11" x14ac:dyDescent="0.25">
      <c r="G1727">
        <f t="shared" si="235"/>
        <v>0</v>
      </c>
      <c r="H1727">
        <f t="shared" si="236"/>
        <v>0</v>
      </c>
      <c r="I1727">
        <f t="shared" si="237"/>
        <v>1</v>
      </c>
      <c r="J1727">
        <f t="shared" si="238"/>
        <v>1</v>
      </c>
      <c r="K1727">
        <f t="shared" si="239"/>
        <v>1</v>
      </c>
    </row>
    <row r="1728" spans="7:11" x14ac:dyDescent="0.25">
      <c r="G1728">
        <f t="shared" si="235"/>
        <v>0</v>
      </c>
      <c r="H1728">
        <f t="shared" si="236"/>
        <v>0</v>
      </c>
      <c r="I1728">
        <f t="shared" si="237"/>
        <v>1</v>
      </c>
      <c r="J1728">
        <f t="shared" si="238"/>
        <v>1</v>
      </c>
      <c r="K1728">
        <f t="shared" si="239"/>
        <v>1</v>
      </c>
    </row>
    <row r="1729" spans="7:11" x14ac:dyDescent="0.25">
      <c r="G1729">
        <f t="shared" si="235"/>
        <v>0</v>
      </c>
      <c r="H1729">
        <f t="shared" si="236"/>
        <v>0</v>
      </c>
      <c r="I1729">
        <f t="shared" si="237"/>
        <v>1</v>
      </c>
      <c r="J1729">
        <f t="shared" si="238"/>
        <v>1</v>
      </c>
      <c r="K1729">
        <f t="shared" si="239"/>
        <v>1</v>
      </c>
    </row>
    <row r="1730" spans="7:11" x14ac:dyDescent="0.25">
      <c r="G1730">
        <f t="shared" si="235"/>
        <v>0</v>
      </c>
      <c r="H1730">
        <f t="shared" si="236"/>
        <v>0</v>
      </c>
      <c r="I1730">
        <f t="shared" si="237"/>
        <v>1</v>
      </c>
      <c r="J1730">
        <f t="shared" si="238"/>
        <v>1</v>
      </c>
      <c r="K1730">
        <f t="shared" si="239"/>
        <v>1</v>
      </c>
    </row>
    <row r="1731" spans="7:11" x14ac:dyDescent="0.25">
      <c r="G1731">
        <f t="shared" si="235"/>
        <v>0</v>
      </c>
      <c r="H1731">
        <f t="shared" si="236"/>
        <v>0</v>
      </c>
      <c r="I1731">
        <f t="shared" si="237"/>
        <v>1</v>
      </c>
      <c r="J1731">
        <f t="shared" si="238"/>
        <v>1</v>
      </c>
      <c r="K1731">
        <f t="shared" si="239"/>
        <v>1</v>
      </c>
    </row>
    <row r="1732" spans="7:11" x14ac:dyDescent="0.25">
      <c r="G1732">
        <f t="shared" ref="G1732:G1795" si="240">C1732</f>
        <v>0</v>
      </c>
      <c r="H1732">
        <f t="shared" ref="H1732:H1795" si="241">E1732</f>
        <v>0</v>
      </c>
      <c r="I1732">
        <f t="shared" ref="I1732:I1795" si="242">SIN(PI()-(PI()/2-C1732)-G1732)</f>
        <v>1</v>
      </c>
      <c r="J1732">
        <f t="shared" ref="J1732:J1795" si="243">SIN(PI()-(PI()/2-E1732)-H1732)</f>
        <v>1</v>
      </c>
      <c r="K1732">
        <f t="shared" ref="K1732:K1795" si="244">I1732*J1732</f>
        <v>1</v>
      </c>
    </row>
    <row r="1733" spans="7:11" x14ac:dyDescent="0.25">
      <c r="G1733">
        <f t="shared" si="240"/>
        <v>0</v>
      </c>
      <c r="H1733">
        <f t="shared" si="241"/>
        <v>0</v>
      </c>
      <c r="I1733">
        <f t="shared" si="242"/>
        <v>1</v>
      </c>
      <c r="J1733">
        <f t="shared" si="243"/>
        <v>1</v>
      </c>
      <c r="K1733">
        <f t="shared" si="244"/>
        <v>1</v>
      </c>
    </row>
    <row r="1734" spans="7:11" x14ac:dyDescent="0.25">
      <c r="G1734">
        <f t="shared" si="240"/>
        <v>0</v>
      </c>
      <c r="H1734">
        <f t="shared" si="241"/>
        <v>0</v>
      </c>
      <c r="I1734">
        <f t="shared" si="242"/>
        <v>1</v>
      </c>
      <c r="J1734">
        <f t="shared" si="243"/>
        <v>1</v>
      </c>
      <c r="K1734">
        <f t="shared" si="244"/>
        <v>1</v>
      </c>
    </row>
    <row r="1735" spans="7:11" x14ac:dyDescent="0.25">
      <c r="G1735">
        <f t="shared" si="240"/>
        <v>0</v>
      </c>
      <c r="H1735">
        <f t="shared" si="241"/>
        <v>0</v>
      </c>
      <c r="I1735">
        <f t="shared" si="242"/>
        <v>1</v>
      </c>
      <c r="J1735">
        <f t="shared" si="243"/>
        <v>1</v>
      </c>
      <c r="K1735">
        <f t="shared" si="244"/>
        <v>1</v>
      </c>
    </row>
    <row r="1736" spans="7:11" x14ac:dyDescent="0.25">
      <c r="G1736">
        <f t="shared" si="240"/>
        <v>0</v>
      </c>
      <c r="H1736">
        <f t="shared" si="241"/>
        <v>0</v>
      </c>
      <c r="I1736">
        <f t="shared" si="242"/>
        <v>1</v>
      </c>
      <c r="J1736">
        <f t="shared" si="243"/>
        <v>1</v>
      </c>
      <c r="K1736">
        <f t="shared" si="244"/>
        <v>1</v>
      </c>
    </row>
    <row r="1737" spans="7:11" x14ac:dyDescent="0.25">
      <c r="G1737">
        <f t="shared" si="240"/>
        <v>0</v>
      </c>
      <c r="H1737">
        <f t="shared" si="241"/>
        <v>0</v>
      </c>
      <c r="I1737">
        <f t="shared" si="242"/>
        <v>1</v>
      </c>
      <c r="J1737">
        <f t="shared" si="243"/>
        <v>1</v>
      </c>
      <c r="K1737">
        <f t="shared" si="244"/>
        <v>1</v>
      </c>
    </row>
    <row r="1738" spans="7:11" x14ac:dyDescent="0.25">
      <c r="G1738">
        <f t="shared" si="240"/>
        <v>0</v>
      </c>
      <c r="H1738">
        <f t="shared" si="241"/>
        <v>0</v>
      </c>
      <c r="I1738">
        <f t="shared" si="242"/>
        <v>1</v>
      </c>
      <c r="J1738">
        <f t="shared" si="243"/>
        <v>1</v>
      </c>
      <c r="K1738">
        <f t="shared" si="244"/>
        <v>1</v>
      </c>
    </row>
    <row r="1739" spans="7:11" x14ac:dyDescent="0.25">
      <c r="G1739">
        <f t="shared" si="240"/>
        <v>0</v>
      </c>
      <c r="H1739">
        <f t="shared" si="241"/>
        <v>0</v>
      </c>
      <c r="I1739">
        <f t="shared" si="242"/>
        <v>1</v>
      </c>
      <c r="J1739">
        <f t="shared" si="243"/>
        <v>1</v>
      </c>
      <c r="K1739">
        <f t="shared" si="244"/>
        <v>1</v>
      </c>
    </row>
    <row r="1740" spans="7:11" x14ac:dyDescent="0.25">
      <c r="G1740">
        <f t="shared" si="240"/>
        <v>0</v>
      </c>
      <c r="H1740">
        <f t="shared" si="241"/>
        <v>0</v>
      </c>
      <c r="I1740">
        <f t="shared" si="242"/>
        <v>1</v>
      </c>
      <c r="J1740">
        <f t="shared" si="243"/>
        <v>1</v>
      </c>
      <c r="K1740">
        <f t="shared" si="244"/>
        <v>1</v>
      </c>
    </row>
    <row r="1741" spans="7:11" x14ac:dyDescent="0.25">
      <c r="G1741">
        <f t="shared" si="240"/>
        <v>0</v>
      </c>
      <c r="H1741">
        <f t="shared" si="241"/>
        <v>0</v>
      </c>
      <c r="I1741">
        <f t="shared" si="242"/>
        <v>1</v>
      </c>
      <c r="J1741">
        <f t="shared" si="243"/>
        <v>1</v>
      </c>
      <c r="K1741">
        <f t="shared" si="244"/>
        <v>1</v>
      </c>
    </row>
    <row r="1742" spans="7:11" x14ac:dyDescent="0.25">
      <c r="G1742">
        <f t="shared" si="240"/>
        <v>0</v>
      </c>
      <c r="H1742">
        <f t="shared" si="241"/>
        <v>0</v>
      </c>
      <c r="I1742">
        <f t="shared" si="242"/>
        <v>1</v>
      </c>
      <c r="J1742">
        <f t="shared" si="243"/>
        <v>1</v>
      </c>
      <c r="K1742">
        <f t="shared" si="244"/>
        <v>1</v>
      </c>
    </row>
    <row r="1743" spans="7:11" x14ac:dyDescent="0.25">
      <c r="G1743">
        <f t="shared" si="240"/>
        <v>0</v>
      </c>
      <c r="H1743">
        <f t="shared" si="241"/>
        <v>0</v>
      </c>
      <c r="I1743">
        <f t="shared" si="242"/>
        <v>1</v>
      </c>
      <c r="J1743">
        <f t="shared" si="243"/>
        <v>1</v>
      </c>
      <c r="K1743">
        <f t="shared" si="244"/>
        <v>1</v>
      </c>
    </row>
    <row r="1744" spans="7:11" x14ac:dyDescent="0.25">
      <c r="G1744">
        <f t="shared" si="240"/>
        <v>0</v>
      </c>
      <c r="H1744">
        <f t="shared" si="241"/>
        <v>0</v>
      </c>
      <c r="I1744">
        <f t="shared" si="242"/>
        <v>1</v>
      </c>
      <c r="J1744">
        <f t="shared" si="243"/>
        <v>1</v>
      </c>
      <c r="K1744">
        <f t="shared" si="244"/>
        <v>1</v>
      </c>
    </row>
    <row r="1745" spans="7:11" x14ac:dyDescent="0.25">
      <c r="G1745">
        <f t="shared" si="240"/>
        <v>0</v>
      </c>
      <c r="H1745">
        <f t="shared" si="241"/>
        <v>0</v>
      </c>
      <c r="I1745">
        <f t="shared" si="242"/>
        <v>1</v>
      </c>
      <c r="J1745">
        <f t="shared" si="243"/>
        <v>1</v>
      </c>
      <c r="K1745">
        <f t="shared" si="244"/>
        <v>1</v>
      </c>
    </row>
    <row r="1746" spans="7:11" x14ac:dyDescent="0.25">
      <c r="G1746">
        <f t="shared" si="240"/>
        <v>0</v>
      </c>
      <c r="H1746">
        <f t="shared" si="241"/>
        <v>0</v>
      </c>
      <c r="I1746">
        <f t="shared" si="242"/>
        <v>1</v>
      </c>
      <c r="J1746">
        <f t="shared" si="243"/>
        <v>1</v>
      </c>
      <c r="K1746">
        <f t="shared" si="244"/>
        <v>1</v>
      </c>
    </row>
    <row r="1747" spans="7:11" x14ac:dyDescent="0.25">
      <c r="G1747">
        <f t="shared" si="240"/>
        <v>0</v>
      </c>
      <c r="H1747">
        <f t="shared" si="241"/>
        <v>0</v>
      </c>
      <c r="I1747">
        <f t="shared" si="242"/>
        <v>1</v>
      </c>
      <c r="J1747">
        <f t="shared" si="243"/>
        <v>1</v>
      </c>
      <c r="K1747">
        <f t="shared" si="244"/>
        <v>1</v>
      </c>
    </row>
    <row r="1748" spans="7:11" x14ac:dyDescent="0.25">
      <c r="G1748">
        <f t="shared" si="240"/>
        <v>0</v>
      </c>
      <c r="H1748">
        <f t="shared" si="241"/>
        <v>0</v>
      </c>
      <c r="I1748">
        <f t="shared" si="242"/>
        <v>1</v>
      </c>
      <c r="J1748">
        <f t="shared" si="243"/>
        <v>1</v>
      </c>
      <c r="K1748">
        <f t="shared" si="244"/>
        <v>1</v>
      </c>
    </row>
    <row r="1749" spans="7:11" x14ac:dyDescent="0.25">
      <c r="G1749">
        <f t="shared" si="240"/>
        <v>0</v>
      </c>
      <c r="H1749">
        <f t="shared" si="241"/>
        <v>0</v>
      </c>
      <c r="I1749">
        <f t="shared" si="242"/>
        <v>1</v>
      </c>
      <c r="J1749">
        <f t="shared" si="243"/>
        <v>1</v>
      </c>
      <c r="K1749">
        <f t="shared" si="244"/>
        <v>1</v>
      </c>
    </row>
    <row r="1750" spans="7:11" x14ac:dyDescent="0.25">
      <c r="G1750">
        <f t="shared" si="240"/>
        <v>0</v>
      </c>
      <c r="H1750">
        <f t="shared" si="241"/>
        <v>0</v>
      </c>
      <c r="I1750">
        <f t="shared" si="242"/>
        <v>1</v>
      </c>
      <c r="J1750">
        <f t="shared" si="243"/>
        <v>1</v>
      </c>
      <c r="K1750">
        <f t="shared" si="244"/>
        <v>1</v>
      </c>
    </row>
    <row r="1751" spans="7:11" x14ac:dyDescent="0.25">
      <c r="G1751">
        <f t="shared" si="240"/>
        <v>0</v>
      </c>
      <c r="H1751">
        <f t="shared" si="241"/>
        <v>0</v>
      </c>
      <c r="I1751">
        <f t="shared" si="242"/>
        <v>1</v>
      </c>
      <c r="J1751">
        <f t="shared" si="243"/>
        <v>1</v>
      </c>
      <c r="K1751">
        <f t="shared" si="244"/>
        <v>1</v>
      </c>
    </row>
    <row r="1752" spans="7:11" x14ac:dyDescent="0.25">
      <c r="G1752">
        <f t="shared" si="240"/>
        <v>0</v>
      </c>
      <c r="H1752">
        <f t="shared" si="241"/>
        <v>0</v>
      </c>
      <c r="I1752">
        <f t="shared" si="242"/>
        <v>1</v>
      </c>
      <c r="J1752">
        <f t="shared" si="243"/>
        <v>1</v>
      </c>
      <c r="K1752">
        <f t="shared" si="244"/>
        <v>1</v>
      </c>
    </row>
    <row r="1753" spans="7:11" x14ac:dyDescent="0.25">
      <c r="G1753">
        <f t="shared" si="240"/>
        <v>0</v>
      </c>
      <c r="H1753">
        <f t="shared" si="241"/>
        <v>0</v>
      </c>
      <c r="I1753">
        <f t="shared" si="242"/>
        <v>1</v>
      </c>
      <c r="J1753">
        <f t="shared" si="243"/>
        <v>1</v>
      </c>
      <c r="K1753">
        <f t="shared" si="244"/>
        <v>1</v>
      </c>
    </row>
    <row r="1754" spans="7:11" x14ac:dyDescent="0.25">
      <c r="G1754">
        <f t="shared" si="240"/>
        <v>0</v>
      </c>
      <c r="H1754">
        <f t="shared" si="241"/>
        <v>0</v>
      </c>
      <c r="I1754">
        <f t="shared" si="242"/>
        <v>1</v>
      </c>
      <c r="J1754">
        <f t="shared" si="243"/>
        <v>1</v>
      </c>
      <c r="K1754">
        <f t="shared" si="244"/>
        <v>1</v>
      </c>
    </row>
    <row r="1755" spans="7:11" x14ac:dyDescent="0.25">
      <c r="G1755">
        <f t="shared" si="240"/>
        <v>0</v>
      </c>
      <c r="H1755">
        <f t="shared" si="241"/>
        <v>0</v>
      </c>
      <c r="I1755">
        <f t="shared" si="242"/>
        <v>1</v>
      </c>
      <c r="J1755">
        <f t="shared" si="243"/>
        <v>1</v>
      </c>
      <c r="K1755">
        <f t="shared" si="244"/>
        <v>1</v>
      </c>
    </row>
    <row r="1756" spans="7:11" x14ac:dyDescent="0.25">
      <c r="G1756">
        <f t="shared" si="240"/>
        <v>0</v>
      </c>
      <c r="H1756">
        <f t="shared" si="241"/>
        <v>0</v>
      </c>
      <c r="I1756">
        <f t="shared" si="242"/>
        <v>1</v>
      </c>
      <c r="J1756">
        <f t="shared" si="243"/>
        <v>1</v>
      </c>
      <c r="K1756">
        <f t="shared" si="244"/>
        <v>1</v>
      </c>
    </row>
    <row r="1757" spans="7:11" x14ac:dyDescent="0.25">
      <c r="G1757">
        <f t="shared" si="240"/>
        <v>0</v>
      </c>
      <c r="H1757">
        <f t="shared" si="241"/>
        <v>0</v>
      </c>
      <c r="I1757">
        <f t="shared" si="242"/>
        <v>1</v>
      </c>
      <c r="J1757">
        <f t="shared" si="243"/>
        <v>1</v>
      </c>
      <c r="K1757">
        <f t="shared" si="244"/>
        <v>1</v>
      </c>
    </row>
    <row r="1758" spans="7:11" x14ac:dyDescent="0.25">
      <c r="G1758">
        <f t="shared" si="240"/>
        <v>0</v>
      </c>
      <c r="H1758">
        <f t="shared" si="241"/>
        <v>0</v>
      </c>
      <c r="I1758">
        <f t="shared" si="242"/>
        <v>1</v>
      </c>
      <c r="J1758">
        <f t="shared" si="243"/>
        <v>1</v>
      </c>
      <c r="K1758">
        <f t="shared" si="244"/>
        <v>1</v>
      </c>
    </row>
    <row r="1759" spans="7:11" x14ac:dyDescent="0.25">
      <c r="G1759">
        <f t="shared" si="240"/>
        <v>0</v>
      </c>
      <c r="H1759">
        <f t="shared" si="241"/>
        <v>0</v>
      </c>
      <c r="I1759">
        <f t="shared" si="242"/>
        <v>1</v>
      </c>
      <c r="J1759">
        <f t="shared" si="243"/>
        <v>1</v>
      </c>
      <c r="K1759">
        <f t="shared" si="244"/>
        <v>1</v>
      </c>
    </row>
    <row r="1760" spans="7:11" x14ac:dyDescent="0.25">
      <c r="G1760">
        <f t="shared" si="240"/>
        <v>0</v>
      </c>
      <c r="H1760">
        <f t="shared" si="241"/>
        <v>0</v>
      </c>
      <c r="I1760">
        <f t="shared" si="242"/>
        <v>1</v>
      </c>
      <c r="J1760">
        <f t="shared" si="243"/>
        <v>1</v>
      </c>
      <c r="K1760">
        <f t="shared" si="244"/>
        <v>1</v>
      </c>
    </row>
    <row r="1761" spans="7:11" x14ac:dyDescent="0.25">
      <c r="G1761">
        <f t="shared" si="240"/>
        <v>0</v>
      </c>
      <c r="H1761">
        <f t="shared" si="241"/>
        <v>0</v>
      </c>
      <c r="I1761">
        <f t="shared" si="242"/>
        <v>1</v>
      </c>
      <c r="J1761">
        <f t="shared" si="243"/>
        <v>1</v>
      </c>
      <c r="K1761">
        <f t="shared" si="244"/>
        <v>1</v>
      </c>
    </row>
    <row r="1762" spans="7:11" x14ac:dyDescent="0.25">
      <c r="G1762">
        <f t="shared" si="240"/>
        <v>0</v>
      </c>
      <c r="H1762">
        <f t="shared" si="241"/>
        <v>0</v>
      </c>
      <c r="I1762">
        <f t="shared" si="242"/>
        <v>1</v>
      </c>
      <c r="J1762">
        <f t="shared" si="243"/>
        <v>1</v>
      </c>
      <c r="K1762">
        <f t="shared" si="244"/>
        <v>1</v>
      </c>
    </row>
    <row r="1763" spans="7:11" x14ac:dyDescent="0.25">
      <c r="G1763">
        <f t="shared" si="240"/>
        <v>0</v>
      </c>
      <c r="H1763">
        <f t="shared" si="241"/>
        <v>0</v>
      </c>
      <c r="I1763">
        <f t="shared" si="242"/>
        <v>1</v>
      </c>
      <c r="J1763">
        <f t="shared" si="243"/>
        <v>1</v>
      </c>
      <c r="K1763">
        <f t="shared" si="244"/>
        <v>1</v>
      </c>
    </row>
    <row r="1764" spans="7:11" x14ac:dyDescent="0.25">
      <c r="G1764">
        <f t="shared" si="240"/>
        <v>0</v>
      </c>
      <c r="H1764">
        <f t="shared" si="241"/>
        <v>0</v>
      </c>
      <c r="I1764">
        <f t="shared" si="242"/>
        <v>1</v>
      </c>
      <c r="J1764">
        <f t="shared" si="243"/>
        <v>1</v>
      </c>
      <c r="K1764">
        <f t="shared" si="244"/>
        <v>1</v>
      </c>
    </row>
    <row r="1765" spans="7:11" x14ac:dyDescent="0.25">
      <c r="G1765">
        <f t="shared" si="240"/>
        <v>0</v>
      </c>
      <c r="H1765">
        <f t="shared" si="241"/>
        <v>0</v>
      </c>
      <c r="I1765">
        <f t="shared" si="242"/>
        <v>1</v>
      </c>
      <c r="J1765">
        <f t="shared" si="243"/>
        <v>1</v>
      </c>
      <c r="K1765">
        <f t="shared" si="244"/>
        <v>1</v>
      </c>
    </row>
    <row r="1766" spans="7:11" x14ac:dyDescent="0.25">
      <c r="G1766">
        <f t="shared" si="240"/>
        <v>0</v>
      </c>
      <c r="H1766">
        <f t="shared" si="241"/>
        <v>0</v>
      </c>
      <c r="I1766">
        <f t="shared" si="242"/>
        <v>1</v>
      </c>
      <c r="J1766">
        <f t="shared" si="243"/>
        <v>1</v>
      </c>
      <c r="K1766">
        <f t="shared" si="244"/>
        <v>1</v>
      </c>
    </row>
    <row r="1767" spans="7:11" x14ac:dyDescent="0.25">
      <c r="G1767">
        <f t="shared" si="240"/>
        <v>0</v>
      </c>
      <c r="H1767">
        <f t="shared" si="241"/>
        <v>0</v>
      </c>
      <c r="I1767">
        <f t="shared" si="242"/>
        <v>1</v>
      </c>
      <c r="J1767">
        <f t="shared" si="243"/>
        <v>1</v>
      </c>
      <c r="K1767">
        <f t="shared" si="244"/>
        <v>1</v>
      </c>
    </row>
    <row r="1768" spans="7:11" x14ac:dyDescent="0.25">
      <c r="G1768">
        <f t="shared" si="240"/>
        <v>0</v>
      </c>
      <c r="H1768">
        <f t="shared" si="241"/>
        <v>0</v>
      </c>
      <c r="I1768">
        <f t="shared" si="242"/>
        <v>1</v>
      </c>
      <c r="J1768">
        <f t="shared" si="243"/>
        <v>1</v>
      </c>
      <c r="K1768">
        <f t="shared" si="244"/>
        <v>1</v>
      </c>
    </row>
    <row r="1769" spans="7:11" x14ac:dyDescent="0.25">
      <c r="G1769">
        <f t="shared" si="240"/>
        <v>0</v>
      </c>
      <c r="H1769">
        <f t="shared" si="241"/>
        <v>0</v>
      </c>
      <c r="I1769">
        <f t="shared" si="242"/>
        <v>1</v>
      </c>
      <c r="J1769">
        <f t="shared" si="243"/>
        <v>1</v>
      </c>
      <c r="K1769">
        <f t="shared" si="244"/>
        <v>1</v>
      </c>
    </row>
    <row r="1770" spans="7:11" x14ac:dyDescent="0.25">
      <c r="G1770">
        <f t="shared" si="240"/>
        <v>0</v>
      </c>
      <c r="H1770">
        <f t="shared" si="241"/>
        <v>0</v>
      </c>
      <c r="I1770">
        <f t="shared" si="242"/>
        <v>1</v>
      </c>
      <c r="J1770">
        <f t="shared" si="243"/>
        <v>1</v>
      </c>
      <c r="K1770">
        <f t="shared" si="244"/>
        <v>1</v>
      </c>
    </row>
    <row r="1771" spans="7:11" x14ac:dyDescent="0.25">
      <c r="G1771">
        <f t="shared" si="240"/>
        <v>0</v>
      </c>
      <c r="H1771">
        <f t="shared" si="241"/>
        <v>0</v>
      </c>
      <c r="I1771">
        <f t="shared" si="242"/>
        <v>1</v>
      </c>
      <c r="J1771">
        <f t="shared" si="243"/>
        <v>1</v>
      </c>
      <c r="K1771">
        <f t="shared" si="244"/>
        <v>1</v>
      </c>
    </row>
    <row r="1772" spans="7:11" x14ac:dyDescent="0.25">
      <c r="G1772">
        <f t="shared" si="240"/>
        <v>0</v>
      </c>
      <c r="H1772">
        <f t="shared" si="241"/>
        <v>0</v>
      </c>
      <c r="I1772">
        <f t="shared" si="242"/>
        <v>1</v>
      </c>
      <c r="J1772">
        <f t="shared" si="243"/>
        <v>1</v>
      </c>
      <c r="K1772">
        <f t="shared" si="244"/>
        <v>1</v>
      </c>
    </row>
    <row r="1773" spans="7:11" x14ac:dyDescent="0.25">
      <c r="G1773">
        <f t="shared" si="240"/>
        <v>0</v>
      </c>
      <c r="H1773">
        <f t="shared" si="241"/>
        <v>0</v>
      </c>
      <c r="I1773">
        <f t="shared" si="242"/>
        <v>1</v>
      </c>
      <c r="J1773">
        <f t="shared" si="243"/>
        <v>1</v>
      </c>
      <c r="K1773">
        <f t="shared" si="244"/>
        <v>1</v>
      </c>
    </row>
    <row r="1774" spans="7:11" x14ac:dyDescent="0.25">
      <c r="G1774">
        <f t="shared" si="240"/>
        <v>0</v>
      </c>
      <c r="H1774">
        <f t="shared" si="241"/>
        <v>0</v>
      </c>
      <c r="I1774">
        <f t="shared" si="242"/>
        <v>1</v>
      </c>
      <c r="J1774">
        <f t="shared" si="243"/>
        <v>1</v>
      </c>
      <c r="K1774">
        <f t="shared" si="244"/>
        <v>1</v>
      </c>
    </row>
    <row r="1775" spans="7:11" x14ac:dyDescent="0.25">
      <c r="G1775">
        <f t="shared" si="240"/>
        <v>0</v>
      </c>
      <c r="H1775">
        <f t="shared" si="241"/>
        <v>0</v>
      </c>
      <c r="I1775">
        <f t="shared" si="242"/>
        <v>1</v>
      </c>
      <c r="J1775">
        <f t="shared" si="243"/>
        <v>1</v>
      </c>
      <c r="K1775">
        <f t="shared" si="244"/>
        <v>1</v>
      </c>
    </row>
    <row r="1776" spans="7:11" x14ac:dyDescent="0.25">
      <c r="G1776">
        <f t="shared" si="240"/>
        <v>0</v>
      </c>
      <c r="H1776">
        <f t="shared" si="241"/>
        <v>0</v>
      </c>
      <c r="I1776">
        <f t="shared" si="242"/>
        <v>1</v>
      </c>
      <c r="J1776">
        <f t="shared" si="243"/>
        <v>1</v>
      </c>
      <c r="K1776">
        <f t="shared" si="244"/>
        <v>1</v>
      </c>
    </row>
    <row r="1777" spans="7:11" x14ac:dyDescent="0.25">
      <c r="G1777">
        <f t="shared" si="240"/>
        <v>0</v>
      </c>
      <c r="H1777">
        <f t="shared" si="241"/>
        <v>0</v>
      </c>
      <c r="I1777">
        <f t="shared" si="242"/>
        <v>1</v>
      </c>
      <c r="J1777">
        <f t="shared" si="243"/>
        <v>1</v>
      </c>
      <c r="K1777">
        <f t="shared" si="244"/>
        <v>1</v>
      </c>
    </row>
    <row r="1778" spans="7:11" x14ac:dyDescent="0.25">
      <c r="G1778">
        <f t="shared" si="240"/>
        <v>0</v>
      </c>
      <c r="H1778">
        <f t="shared" si="241"/>
        <v>0</v>
      </c>
      <c r="I1778">
        <f t="shared" si="242"/>
        <v>1</v>
      </c>
      <c r="J1778">
        <f t="shared" si="243"/>
        <v>1</v>
      </c>
      <c r="K1778">
        <f t="shared" si="244"/>
        <v>1</v>
      </c>
    </row>
    <row r="1779" spans="7:11" x14ac:dyDescent="0.25">
      <c r="G1779">
        <f t="shared" si="240"/>
        <v>0</v>
      </c>
      <c r="H1779">
        <f t="shared" si="241"/>
        <v>0</v>
      </c>
      <c r="I1779">
        <f t="shared" si="242"/>
        <v>1</v>
      </c>
      <c r="J1779">
        <f t="shared" si="243"/>
        <v>1</v>
      </c>
      <c r="K1779">
        <f t="shared" si="244"/>
        <v>1</v>
      </c>
    </row>
    <row r="1780" spans="7:11" x14ac:dyDescent="0.25">
      <c r="G1780">
        <f t="shared" si="240"/>
        <v>0</v>
      </c>
      <c r="H1780">
        <f t="shared" si="241"/>
        <v>0</v>
      </c>
      <c r="I1780">
        <f t="shared" si="242"/>
        <v>1</v>
      </c>
      <c r="J1780">
        <f t="shared" si="243"/>
        <v>1</v>
      </c>
      <c r="K1780">
        <f t="shared" si="244"/>
        <v>1</v>
      </c>
    </row>
    <row r="1781" spans="7:11" x14ac:dyDescent="0.25">
      <c r="G1781">
        <f t="shared" si="240"/>
        <v>0</v>
      </c>
      <c r="H1781">
        <f t="shared" si="241"/>
        <v>0</v>
      </c>
      <c r="I1781">
        <f t="shared" si="242"/>
        <v>1</v>
      </c>
      <c r="J1781">
        <f t="shared" si="243"/>
        <v>1</v>
      </c>
      <c r="K1781">
        <f t="shared" si="244"/>
        <v>1</v>
      </c>
    </row>
    <row r="1782" spans="7:11" x14ac:dyDescent="0.25">
      <c r="G1782">
        <f t="shared" si="240"/>
        <v>0</v>
      </c>
      <c r="H1782">
        <f t="shared" si="241"/>
        <v>0</v>
      </c>
      <c r="I1782">
        <f t="shared" si="242"/>
        <v>1</v>
      </c>
      <c r="J1782">
        <f t="shared" si="243"/>
        <v>1</v>
      </c>
      <c r="K1782">
        <f t="shared" si="244"/>
        <v>1</v>
      </c>
    </row>
    <row r="1783" spans="7:11" x14ac:dyDescent="0.25">
      <c r="G1783">
        <f t="shared" si="240"/>
        <v>0</v>
      </c>
      <c r="H1783">
        <f t="shared" si="241"/>
        <v>0</v>
      </c>
      <c r="I1783">
        <f t="shared" si="242"/>
        <v>1</v>
      </c>
      <c r="J1783">
        <f t="shared" si="243"/>
        <v>1</v>
      </c>
      <c r="K1783">
        <f t="shared" si="244"/>
        <v>1</v>
      </c>
    </row>
    <row r="1784" spans="7:11" x14ac:dyDescent="0.25">
      <c r="G1784">
        <f t="shared" si="240"/>
        <v>0</v>
      </c>
      <c r="H1784">
        <f t="shared" si="241"/>
        <v>0</v>
      </c>
      <c r="I1784">
        <f t="shared" si="242"/>
        <v>1</v>
      </c>
      <c r="J1784">
        <f t="shared" si="243"/>
        <v>1</v>
      </c>
      <c r="K1784">
        <f t="shared" si="244"/>
        <v>1</v>
      </c>
    </row>
    <row r="1785" spans="7:11" x14ac:dyDescent="0.25">
      <c r="G1785">
        <f t="shared" si="240"/>
        <v>0</v>
      </c>
      <c r="H1785">
        <f t="shared" si="241"/>
        <v>0</v>
      </c>
      <c r="I1785">
        <f t="shared" si="242"/>
        <v>1</v>
      </c>
      <c r="J1785">
        <f t="shared" si="243"/>
        <v>1</v>
      </c>
      <c r="K1785">
        <f t="shared" si="244"/>
        <v>1</v>
      </c>
    </row>
    <row r="1786" spans="7:11" x14ac:dyDescent="0.25">
      <c r="G1786">
        <f t="shared" si="240"/>
        <v>0</v>
      </c>
      <c r="H1786">
        <f t="shared" si="241"/>
        <v>0</v>
      </c>
      <c r="I1786">
        <f t="shared" si="242"/>
        <v>1</v>
      </c>
      <c r="J1786">
        <f t="shared" si="243"/>
        <v>1</v>
      </c>
      <c r="K1786">
        <f t="shared" si="244"/>
        <v>1</v>
      </c>
    </row>
    <row r="1787" spans="7:11" x14ac:dyDescent="0.25">
      <c r="G1787">
        <f t="shared" si="240"/>
        <v>0</v>
      </c>
      <c r="H1787">
        <f t="shared" si="241"/>
        <v>0</v>
      </c>
      <c r="I1787">
        <f t="shared" si="242"/>
        <v>1</v>
      </c>
      <c r="J1787">
        <f t="shared" si="243"/>
        <v>1</v>
      </c>
      <c r="K1787">
        <f t="shared" si="244"/>
        <v>1</v>
      </c>
    </row>
    <row r="1788" spans="7:11" x14ac:dyDescent="0.25">
      <c r="G1788">
        <f t="shared" si="240"/>
        <v>0</v>
      </c>
      <c r="H1788">
        <f t="shared" si="241"/>
        <v>0</v>
      </c>
      <c r="I1788">
        <f t="shared" si="242"/>
        <v>1</v>
      </c>
      <c r="J1788">
        <f t="shared" si="243"/>
        <v>1</v>
      </c>
      <c r="K1788">
        <f t="shared" si="244"/>
        <v>1</v>
      </c>
    </row>
    <row r="1789" spans="7:11" x14ac:dyDescent="0.25">
      <c r="G1789">
        <f t="shared" si="240"/>
        <v>0</v>
      </c>
      <c r="H1789">
        <f t="shared" si="241"/>
        <v>0</v>
      </c>
      <c r="I1789">
        <f t="shared" si="242"/>
        <v>1</v>
      </c>
      <c r="J1789">
        <f t="shared" si="243"/>
        <v>1</v>
      </c>
      <c r="K1789">
        <f t="shared" si="244"/>
        <v>1</v>
      </c>
    </row>
    <row r="1790" spans="7:11" x14ac:dyDescent="0.25">
      <c r="G1790">
        <f t="shared" si="240"/>
        <v>0</v>
      </c>
      <c r="H1790">
        <f t="shared" si="241"/>
        <v>0</v>
      </c>
      <c r="I1790">
        <f t="shared" si="242"/>
        <v>1</v>
      </c>
      <c r="J1790">
        <f t="shared" si="243"/>
        <v>1</v>
      </c>
      <c r="K1790">
        <f t="shared" si="244"/>
        <v>1</v>
      </c>
    </row>
    <row r="1791" spans="7:11" x14ac:dyDescent="0.25">
      <c r="G1791">
        <f t="shared" si="240"/>
        <v>0</v>
      </c>
      <c r="H1791">
        <f t="shared" si="241"/>
        <v>0</v>
      </c>
      <c r="I1791">
        <f t="shared" si="242"/>
        <v>1</v>
      </c>
      <c r="J1791">
        <f t="shared" si="243"/>
        <v>1</v>
      </c>
      <c r="K1791">
        <f t="shared" si="244"/>
        <v>1</v>
      </c>
    </row>
    <row r="1792" spans="7:11" x14ac:dyDescent="0.25">
      <c r="G1792">
        <f t="shared" si="240"/>
        <v>0</v>
      </c>
      <c r="H1792">
        <f t="shared" si="241"/>
        <v>0</v>
      </c>
      <c r="I1792">
        <f t="shared" si="242"/>
        <v>1</v>
      </c>
      <c r="J1792">
        <f t="shared" si="243"/>
        <v>1</v>
      </c>
      <c r="K1792">
        <f t="shared" si="244"/>
        <v>1</v>
      </c>
    </row>
    <row r="1793" spans="7:11" x14ac:dyDescent="0.25">
      <c r="G1793">
        <f t="shared" si="240"/>
        <v>0</v>
      </c>
      <c r="H1793">
        <f t="shared" si="241"/>
        <v>0</v>
      </c>
      <c r="I1793">
        <f t="shared" si="242"/>
        <v>1</v>
      </c>
      <c r="J1793">
        <f t="shared" si="243"/>
        <v>1</v>
      </c>
      <c r="K1793">
        <f t="shared" si="244"/>
        <v>1</v>
      </c>
    </row>
    <row r="1794" spans="7:11" x14ac:dyDescent="0.25">
      <c r="G1794">
        <f t="shared" si="240"/>
        <v>0</v>
      </c>
      <c r="H1794">
        <f t="shared" si="241"/>
        <v>0</v>
      </c>
      <c r="I1794">
        <f t="shared" si="242"/>
        <v>1</v>
      </c>
      <c r="J1794">
        <f t="shared" si="243"/>
        <v>1</v>
      </c>
      <c r="K1794">
        <f t="shared" si="244"/>
        <v>1</v>
      </c>
    </row>
    <row r="1795" spans="7:11" x14ac:dyDescent="0.25">
      <c r="G1795">
        <f t="shared" si="240"/>
        <v>0</v>
      </c>
      <c r="H1795">
        <f t="shared" si="241"/>
        <v>0</v>
      </c>
      <c r="I1795">
        <f t="shared" si="242"/>
        <v>1</v>
      </c>
      <c r="J1795">
        <f t="shared" si="243"/>
        <v>1</v>
      </c>
      <c r="K1795">
        <f t="shared" si="244"/>
        <v>1</v>
      </c>
    </row>
    <row r="1796" spans="7:11" x14ac:dyDescent="0.25">
      <c r="G1796">
        <f t="shared" ref="G1796:G1859" si="245">C1796</f>
        <v>0</v>
      </c>
      <c r="H1796">
        <f t="shared" ref="H1796:H1859" si="246">E1796</f>
        <v>0</v>
      </c>
      <c r="I1796">
        <f t="shared" ref="I1796:I1859" si="247">SIN(PI()-(PI()/2-C1796)-G1796)</f>
        <v>1</v>
      </c>
      <c r="J1796">
        <f t="shared" ref="J1796:J1859" si="248">SIN(PI()-(PI()/2-E1796)-H1796)</f>
        <v>1</v>
      </c>
      <c r="K1796">
        <f t="shared" ref="K1796:K1859" si="249">I1796*J1796</f>
        <v>1</v>
      </c>
    </row>
    <row r="1797" spans="7:11" x14ac:dyDescent="0.25">
      <c r="G1797">
        <f t="shared" si="245"/>
        <v>0</v>
      </c>
      <c r="H1797">
        <f t="shared" si="246"/>
        <v>0</v>
      </c>
      <c r="I1797">
        <f t="shared" si="247"/>
        <v>1</v>
      </c>
      <c r="J1797">
        <f t="shared" si="248"/>
        <v>1</v>
      </c>
      <c r="K1797">
        <f t="shared" si="249"/>
        <v>1</v>
      </c>
    </row>
    <row r="1798" spans="7:11" x14ac:dyDescent="0.25">
      <c r="G1798">
        <f t="shared" si="245"/>
        <v>0</v>
      </c>
      <c r="H1798">
        <f t="shared" si="246"/>
        <v>0</v>
      </c>
      <c r="I1798">
        <f t="shared" si="247"/>
        <v>1</v>
      </c>
      <c r="J1798">
        <f t="shared" si="248"/>
        <v>1</v>
      </c>
      <c r="K1798">
        <f t="shared" si="249"/>
        <v>1</v>
      </c>
    </row>
    <row r="1799" spans="7:11" x14ac:dyDescent="0.25">
      <c r="G1799">
        <f t="shared" si="245"/>
        <v>0</v>
      </c>
      <c r="H1799">
        <f t="shared" si="246"/>
        <v>0</v>
      </c>
      <c r="I1799">
        <f t="shared" si="247"/>
        <v>1</v>
      </c>
      <c r="J1799">
        <f t="shared" si="248"/>
        <v>1</v>
      </c>
      <c r="K1799">
        <f t="shared" si="249"/>
        <v>1</v>
      </c>
    </row>
    <row r="1800" spans="7:11" x14ac:dyDescent="0.25">
      <c r="G1800">
        <f t="shared" si="245"/>
        <v>0</v>
      </c>
      <c r="H1800">
        <f t="shared" si="246"/>
        <v>0</v>
      </c>
      <c r="I1800">
        <f t="shared" si="247"/>
        <v>1</v>
      </c>
      <c r="J1800">
        <f t="shared" si="248"/>
        <v>1</v>
      </c>
      <c r="K1800">
        <f t="shared" si="249"/>
        <v>1</v>
      </c>
    </row>
    <row r="1801" spans="7:11" x14ac:dyDescent="0.25">
      <c r="G1801">
        <f t="shared" si="245"/>
        <v>0</v>
      </c>
      <c r="H1801">
        <f t="shared" si="246"/>
        <v>0</v>
      </c>
      <c r="I1801">
        <f t="shared" si="247"/>
        <v>1</v>
      </c>
      <c r="J1801">
        <f t="shared" si="248"/>
        <v>1</v>
      </c>
      <c r="K1801">
        <f t="shared" si="249"/>
        <v>1</v>
      </c>
    </row>
    <row r="1802" spans="7:11" x14ac:dyDescent="0.25">
      <c r="G1802">
        <f t="shared" si="245"/>
        <v>0</v>
      </c>
      <c r="H1802">
        <f t="shared" si="246"/>
        <v>0</v>
      </c>
      <c r="I1802">
        <f t="shared" si="247"/>
        <v>1</v>
      </c>
      <c r="J1802">
        <f t="shared" si="248"/>
        <v>1</v>
      </c>
      <c r="K1802">
        <f t="shared" si="249"/>
        <v>1</v>
      </c>
    </row>
    <row r="1803" spans="7:11" x14ac:dyDescent="0.25">
      <c r="G1803">
        <f t="shared" si="245"/>
        <v>0</v>
      </c>
      <c r="H1803">
        <f t="shared" si="246"/>
        <v>0</v>
      </c>
      <c r="I1803">
        <f t="shared" si="247"/>
        <v>1</v>
      </c>
      <c r="J1803">
        <f t="shared" si="248"/>
        <v>1</v>
      </c>
      <c r="K1803">
        <f t="shared" si="249"/>
        <v>1</v>
      </c>
    </row>
    <row r="1804" spans="7:11" x14ac:dyDescent="0.25">
      <c r="G1804">
        <f t="shared" si="245"/>
        <v>0</v>
      </c>
      <c r="H1804">
        <f t="shared" si="246"/>
        <v>0</v>
      </c>
      <c r="I1804">
        <f t="shared" si="247"/>
        <v>1</v>
      </c>
      <c r="J1804">
        <f t="shared" si="248"/>
        <v>1</v>
      </c>
      <c r="K1804">
        <f t="shared" si="249"/>
        <v>1</v>
      </c>
    </row>
    <row r="1805" spans="7:11" x14ac:dyDescent="0.25">
      <c r="G1805">
        <f t="shared" si="245"/>
        <v>0</v>
      </c>
      <c r="H1805">
        <f t="shared" si="246"/>
        <v>0</v>
      </c>
      <c r="I1805">
        <f t="shared" si="247"/>
        <v>1</v>
      </c>
      <c r="J1805">
        <f t="shared" si="248"/>
        <v>1</v>
      </c>
      <c r="K1805">
        <f t="shared" si="249"/>
        <v>1</v>
      </c>
    </row>
    <row r="1806" spans="7:11" x14ac:dyDescent="0.25">
      <c r="G1806">
        <f t="shared" si="245"/>
        <v>0</v>
      </c>
      <c r="H1806">
        <f t="shared" si="246"/>
        <v>0</v>
      </c>
      <c r="I1806">
        <f t="shared" si="247"/>
        <v>1</v>
      </c>
      <c r="J1806">
        <f t="shared" si="248"/>
        <v>1</v>
      </c>
      <c r="K1806">
        <f t="shared" si="249"/>
        <v>1</v>
      </c>
    </row>
    <row r="1807" spans="7:11" x14ac:dyDescent="0.25">
      <c r="G1807">
        <f t="shared" si="245"/>
        <v>0</v>
      </c>
      <c r="H1807">
        <f t="shared" si="246"/>
        <v>0</v>
      </c>
      <c r="I1807">
        <f t="shared" si="247"/>
        <v>1</v>
      </c>
      <c r="J1807">
        <f t="shared" si="248"/>
        <v>1</v>
      </c>
      <c r="K1807">
        <f t="shared" si="249"/>
        <v>1</v>
      </c>
    </row>
    <row r="1808" spans="7:11" x14ac:dyDescent="0.25">
      <c r="G1808">
        <f t="shared" si="245"/>
        <v>0</v>
      </c>
      <c r="H1808">
        <f t="shared" si="246"/>
        <v>0</v>
      </c>
      <c r="I1808">
        <f t="shared" si="247"/>
        <v>1</v>
      </c>
      <c r="J1808">
        <f t="shared" si="248"/>
        <v>1</v>
      </c>
      <c r="K1808">
        <f t="shared" si="249"/>
        <v>1</v>
      </c>
    </row>
    <row r="1809" spans="7:11" x14ac:dyDescent="0.25">
      <c r="G1809">
        <f t="shared" si="245"/>
        <v>0</v>
      </c>
      <c r="H1809">
        <f t="shared" si="246"/>
        <v>0</v>
      </c>
      <c r="I1809">
        <f t="shared" si="247"/>
        <v>1</v>
      </c>
      <c r="J1809">
        <f t="shared" si="248"/>
        <v>1</v>
      </c>
      <c r="K1809">
        <f t="shared" si="249"/>
        <v>1</v>
      </c>
    </row>
    <row r="1810" spans="7:11" x14ac:dyDescent="0.25">
      <c r="G1810">
        <f t="shared" si="245"/>
        <v>0</v>
      </c>
      <c r="H1810">
        <f t="shared" si="246"/>
        <v>0</v>
      </c>
      <c r="I1810">
        <f t="shared" si="247"/>
        <v>1</v>
      </c>
      <c r="J1810">
        <f t="shared" si="248"/>
        <v>1</v>
      </c>
      <c r="K1810">
        <f t="shared" si="249"/>
        <v>1</v>
      </c>
    </row>
    <row r="1811" spans="7:11" x14ac:dyDescent="0.25">
      <c r="G1811">
        <f t="shared" si="245"/>
        <v>0</v>
      </c>
      <c r="H1811">
        <f t="shared" si="246"/>
        <v>0</v>
      </c>
      <c r="I1811">
        <f t="shared" si="247"/>
        <v>1</v>
      </c>
      <c r="J1811">
        <f t="shared" si="248"/>
        <v>1</v>
      </c>
      <c r="K1811">
        <f t="shared" si="249"/>
        <v>1</v>
      </c>
    </row>
    <row r="1812" spans="7:11" x14ac:dyDescent="0.25">
      <c r="G1812">
        <f t="shared" si="245"/>
        <v>0</v>
      </c>
      <c r="H1812">
        <f t="shared" si="246"/>
        <v>0</v>
      </c>
      <c r="I1812">
        <f t="shared" si="247"/>
        <v>1</v>
      </c>
      <c r="J1812">
        <f t="shared" si="248"/>
        <v>1</v>
      </c>
      <c r="K1812">
        <f t="shared" si="249"/>
        <v>1</v>
      </c>
    </row>
    <row r="1813" spans="7:11" x14ac:dyDescent="0.25">
      <c r="G1813">
        <f t="shared" si="245"/>
        <v>0</v>
      </c>
      <c r="H1813">
        <f t="shared" si="246"/>
        <v>0</v>
      </c>
      <c r="I1813">
        <f t="shared" si="247"/>
        <v>1</v>
      </c>
      <c r="J1813">
        <f t="shared" si="248"/>
        <v>1</v>
      </c>
      <c r="K1813">
        <f t="shared" si="249"/>
        <v>1</v>
      </c>
    </row>
    <row r="1814" spans="7:11" x14ac:dyDescent="0.25">
      <c r="G1814">
        <f t="shared" si="245"/>
        <v>0</v>
      </c>
      <c r="H1814">
        <f t="shared" si="246"/>
        <v>0</v>
      </c>
      <c r="I1814">
        <f t="shared" si="247"/>
        <v>1</v>
      </c>
      <c r="J1814">
        <f t="shared" si="248"/>
        <v>1</v>
      </c>
      <c r="K1814">
        <f t="shared" si="249"/>
        <v>1</v>
      </c>
    </row>
    <row r="1815" spans="7:11" x14ac:dyDescent="0.25">
      <c r="G1815">
        <f t="shared" si="245"/>
        <v>0</v>
      </c>
      <c r="H1815">
        <f t="shared" si="246"/>
        <v>0</v>
      </c>
      <c r="I1815">
        <f t="shared" si="247"/>
        <v>1</v>
      </c>
      <c r="J1815">
        <f t="shared" si="248"/>
        <v>1</v>
      </c>
      <c r="K1815">
        <f t="shared" si="249"/>
        <v>1</v>
      </c>
    </row>
    <row r="1816" spans="7:11" x14ac:dyDescent="0.25">
      <c r="G1816">
        <f t="shared" si="245"/>
        <v>0</v>
      </c>
      <c r="H1816">
        <f t="shared" si="246"/>
        <v>0</v>
      </c>
      <c r="I1816">
        <f t="shared" si="247"/>
        <v>1</v>
      </c>
      <c r="J1816">
        <f t="shared" si="248"/>
        <v>1</v>
      </c>
      <c r="K1816">
        <f t="shared" si="249"/>
        <v>1</v>
      </c>
    </row>
    <row r="1817" spans="7:11" x14ac:dyDescent="0.25">
      <c r="G1817">
        <f t="shared" si="245"/>
        <v>0</v>
      </c>
      <c r="H1817">
        <f t="shared" si="246"/>
        <v>0</v>
      </c>
      <c r="I1817">
        <f t="shared" si="247"/>
        <v>1</v>
      </c>
      <c r="J1817">
        <f t="shared" si="248"/>
        <v>1</v>
      </c>
      <c r="K1817">
        <f t="shared" si="249"/>
        <v>1</v>
      </c>
    </row>
    <row r="1818" spans="7:11" x14ac:dyDescent="0.25">
      <c r="G1818">
        <f t="shared" si="245"/>
        <v>0</v>
      </c>
      <c r="H1818">
        <f t="shared" si="246"/>
        <v>0</v>
      </c>
      <c r="I1818">
        <f t="shared" si="247"/>
        <v>1</v>
      </c>
      <c r="J1818">
        <f t="shared" si="248"/>
        <v>1</v>
      </c>
      <c r="K1818">
        <f t="shared" si="249"/>
        <v>1</v>
      </c>
    </row>
    <row r="1819" spans="7:11" x14ac:dyDescent="0.25">
      <c r="G1819">
        <f t="shared" si="245"/>
        <v>0</v>
      </c>
      <c r="H1819">
        <f t="shared" si="246"/>
        <v>0</v>
      </c>
      <c r="I1819">
        <f t="shared" si="247"/>
        <v>1</v>
      </c>
      <c r="J1819">
        <f t="shared" si="248"/>
        <v>1</v>
      </c>
      <c r="K1819">
        <f t="shared" si="249"/>
        <v>1</v>
      </c>
    </row>
    <row r="1820" spans="7:11" x14ac:dyDescent="0.25">
      <c r="G1820">
        <f t="shared" si="245"/>
        <v>0</v>
      </c>
      <c r="H1820">
        <f t="shared" si="246"/>
        <v>0</v>
      </c>
      <c r="I1820">
        <f t="shared" si="247"/>
        <v>1</v>
      </c>
      <c r="J1820">
        <f t="shared" si="248"/>
        <v>1</v>
      </c>
      <c r="K1820">
        <f t="shared" si="249"/>
        <v>1</v>
      </c>
    </row>
    <row r="1821" spans="7:11" x14ac:dyDescent="0.25">
      <c r="G1821">
        <f t="shared" si="245"/>
        <v>0</v>
      </c>
      <c r="H1821">
        <f t="shared" si="246"/>
        <v>0</v>
      </c>
      <c r="I1821">
        <f t="shared" si="247"/>
        <v>1</v>
      </c>
      <c r="J1821">
        <f t="shared" si="248"/>
        <v>1</v>
      </c>
      <c r="K1821">
        <f t="shared" si="249"/>
        <v>1</v>
      </c>
    </row>
    <row r="1822" spans="7:11" x14ac:dyDescent="0.25">
      <c r="G1822">
        <f t="shared" si="245"/>
        <v>0</v>
      </c>
      <c r="H1822">
        <f t="shared" si="246"/>
        <v>0</v>
      </c>
      <c r="I1822">
        <f t="shared" si="247"/>
        <v>1</v>
      </c>
      <c r="J1822">
        <f t="shared" si="248"/>
        <v>1</v>
      </c>
      <c r="K1822">
        <f t="shared" si="249"/>
        <v>1</v>
      </c>
    </row>
    <row r="1823" spans="7:11" x14ac:dyDescent="0.25">
      <c r="G1823">
        <f t="shared" si="245"/>
        <v>0</v>
      </c>
      <c r="H1823">
        <f t="shared" si="246"/>
        <v>0</v>
      </c>
      <c r="I1823">
        <f t="shared" si="247"/>
        <v>1</v>
      </c>
      <c r="J1823">
        <f t="shared" si="248"/>
        <v>1</v>
      </c>
      <c r="K1823">
        <f t="shared" si="249"/>
        <v>1</v>
      </c>
    </row>
    <row r="1824" spans="7:11" x14ac:dyDescent="0.25">
      <c r="G1824">
        <f t="shared" si="245"/>
        <v>0</v>
      </c>
      <c r="H1824">
        <f t="shared" si="246"/>
        <v>0</v>
      </c>
      <c r="I1824">
        <f t="shared" si="247"/>
        <v>1</v>
      </c>
      <c r="J1824">
        <f t="shared" si="248"/>
        <v>1</v>
      </c>
      <c r="K1824">
        <f t="shared" si="249"/>
        <v>1</v>
      </c>
    </row>
    <row r="1825" spans="7:11" x14ac:dyDescent="0.25">
      <c r="G1825">
        <f t="shared" si="245"/>
        <v>0</v>
      </c>
      <c r="H1825">
        <f t="shared" si="246"/>
        <v>0</v>
      </c>
      <c r="I1825">
        <f t="shared" si="247"/>
        <v>1</v>
      </c>
      <c r="J1825">
        <f t="shared" si="248"/>
        <v>1</v>
      </c>
      <c r="K1825">
        <f t="shared" si="249"/>
        <v>1</v>
      </c>
    </row>
    <row r="1826" spans="7:11" x14ac:dyDescent="0.25">
      <c r="G1826">
        <f t="shared" si="245"/>
        <v>0</v>
      </c>
      <c r="H1826">
        <f t="shared" si="246"/>
        <v>0</v>
      </c>
      <c r="I1826">
        <f t="shared" si="247"/>
        <v>1</v>
      </c>
      <c r="J1826">
        <f t="shared" si="248"/>
        <v>1</v>
      </c>
      <c r="K1826">
        <f t="shared" si="249"/>
        <v>1</v>
      </c>
    </row>
    <row r="1827" spans="7:11" x14ac:dyDescent="0.25">
      <c r="G1827">
        <f t="shared" si="245"/>
        <v>0</v>
      </c>
      <c r="H1827">
        <f t="shared" si="246"/>
        <v>0</v>
      </c>
      <c r="I1827">
        <f t="shared" si="247"/>
        <v>1</v>
      </c>
      <c r="J1827">
        <f t="shared" si="248"/>
        <v>1</v>
      </c>
      <c r="K1827">
        <f t="shared" si="249"/>
        <v>1</v>
      </c>
    </row>
    <row r="1828" spans="7:11" x14ac:dyDescent="0.25">
      <c r="G1828">
        <f t="shared" si="245"/>
        <v>0</v>
      </c>
      <c r="H1828">
        <f t="shared" si="246"/>
        <v>0</v>
      </c>
      <c r="I1828">
        <f t="shared" si="247"/>
        <v>1</v>
      </c>
      <c r="J1828">
        <f t="shared" si="248"/>
        <v>1</v>
      </c>
      <c r="K1828">
        <f t="shared" si="249"/>
        <v>1</v>
      </c>
    </row>
    <row r="1829" spans="7:11" x14ac:dyDescent="0.25">
      <c r="G1829">
        <f t="shared" si="245"/>
        <v>0</v>
      </c>
      <c r="H1829">
        <f t="shared" si="246"/>
        <v>0</v>
      </c>
      <c r="I1829">
        <f t="shared" si="247"/>
        <v>1</v>
      </c>
      <c r="J1829">
        <f t="shared" si="248"/>
        <v>1</v>
      </c>
      <c r="K1829">
        <f t="shared" si="249"/>
        <v>1</v>
      </c>
    </row>
    <row r="1830" spans="7:11" x14ac:dyDescent="0.25">
      <c r="G1830">
        <f t="shared" si="245"/>
        <v>0</v>
      </c>
      <c r="H1830">
        <f t="shared" si="246"/>
        <v>0</v>
      </c>
      <c r="I1830">
        <f t="shared" si="247"/>
        <v>1</v>
      </c>
      <c r="J1830">
        <f t="shared" si="248"/>
        <v>1</v>
      </c>
      <c r="K1830">
        <f t="shared" si="249"/>
        <v>1</v>
      </c>
    </row>
    <row r="1831" spans="7:11" x14ac:dyDescent="0.25">
      <c r="G1831">
        <f t="shared" si="245"/>
        <v>0</v>
      </c>
      <c r="H1831">
        <f t="shared" si="246"/>
        <v>0</v>
      </c>
      <c r="I1831">
        <f t="shared" si="247"/>
        <v>1</v>
      </c>
      <c r="J1831">
        <f t="shared" si="248"/>
        <v>1</v>
      </c>
      <c r="K1831">
        <f t="shared" si="249"/>
        <v>1</v>
      </c>
    </row>
    <row r="1832" spans="7:11" x14ac:dyDescent="0.25">
      <c r="G1832">
        <f t="shared" si="245"/>
        <v>0</v>
      </c>
      <c r="H1832">
        <f t="shared" si="246"/>
        <v>0</v>
      </c>
      <c r="I1832">
        <f t="shared" si="247"/>
        <v>1</v>
      </c>
      <c r="J1832">
        <f t="shared" si="248"/>
        <v>1</v>
      </c>
      <c r="K1832">
        <f t="shared" si="249"/>
        <v>1</v>
      </c>
    </row>
    <row r="1833" spans="7:11" x14ac:dyDescent="0.25">
      <c r="G1833">
        <f t="shared" si="245"/>
        <v>0</v>
      </c>
      <c r="H1833">
        <f t="shared" si="246"/>
        <v>0</v>
      </c>
      <c r="I1833">
        <f t="shared" si="247"/>
        <v>1</v>
      </c>
      <c r="J1833">
        <f t="shared" si="248"/>
        <v>1</v>
      </c>
      <c r="K1833">
        <f t="shared" si="249"/>
        <v>1</v>
      </c>
    </row>
    <row r="1834" spans="7:11" x14ac:dyDescent="0.25">
      <c r="G1834">
        <f t="shared" si="245"/>
        <v>0</v>
      </c>
      <c r="H1834">
        <f t="shared" si="246"/>
        <v>0</v>
      </c>
      <c r="I1834">
        <f t="shared" si="247"/>
        <v>1</v>
      </c>
      <c r="J1834">
        <f t="shared" si="248"/>
        <v>1</v>
      </c>
      <c r="K1834">
        <f t="shared" si="249"/>
        <v>1</v>
      </c>
    </row>
    <row r="1835" spans="7:11" x14ac:dyDescent="0.25">
      <c r="G1835">
        <f t="shared" si="245"/>
        <v>0</v>
      </c>
      <c r="H1835">
        <f t="shared" si="246"/>
        <v>0</v>
      </c>
      <c r="I1835">
        <f t="shared" si="247"/>
        <v>1</v>
      </c>
      <c r="J1835">
        <f t="shared" si="248"/>
        <v>1</v>
      </c>
      <c r="K1835">
        <f t="shared" si="249"/>
        <v>1</v>
      </c>
    </row>
    <row r="1836" spans="7:11" x14ac:dyDescent="0.25">
      <c r="G1836">
        <f t="shared" si="245"/>
        <v>0</v>
      </c>
      <c r="H1836">
        <f t="shared" si="246"/>
        <v>0</v>
      </c>
      <c r="I1836">
        <f t="shared" si="247"/>
        <v>1</v>
      </c>
      <c r="J1836">
        <f t="shared" si="248"/>
        <v>1</v>
      </c>
      <c r="K1836">
        <f t="shared" si="249"/>
        <v>1</v>
      </c>
    </row>
    <row r="1837" spans="7:11" x14ac:dyDescent="0.25">
      <c r="G1837">
        <f t="shared" si="245"/>
        <v>0</v>
      </c>
      <c r="H1837">
        <f t="shared" si="246"/>
        <v>0</v>
      </c>
      <c r="I1837">
        <f t="shared" si="247"/>
        <v>1</v>
      </c>
      <c r="J1837">
        <f t="shared" si="248"/>
        <v>1</v>
      </c>
      <c r="K1837">
        <f t="shared" si="249"/>
        <v>1</v>
      </c>
    </row>
    <row r="1838" spans="7:11" x14ac:dyDescent="0.25">
      <c r="G1838">
        <f t="shared" si="245"/>
        <v>0</v>
      </c>
      <c r="H1838">
        <f t="shared" si="246"/>
        <v>0</v>
      </c>
      <c r="I1838">
        <f t="shared" si="247"/>
        <v>1</v>
      </c>
      <c r="J1838">
        <f t="shared" si="248"/>
        <v>1</v>
      </c>
      <c r="K1838">
        <f t="shared" si="249"/>
        <v>1</v>
      </c>
    </row>
    <row r="1839" spans="7:11" x14ac:dyDescent="0.25">
      <c r="G1839">
        <f t="shared" si="245"/>
        <v>0</v>
      </c>
      <c r="H1839">
        <f t="shared" si="246"/>
        <v>0</v>
      </c>
      <c r="I1839">
        <f t="shared" si="247"/>
        <v>1</v>
      </c>
      <c r="J1839">
        <f t="shared" si="248"/>
        <v>1</v>
      </c>
      <c r="K1839">
        <f t="shared" si="249"/>
        <v>1</v>
      </c>
    </row>
    <row r="1840" spans="7:11" x14ac:dyDescent="0.25">
      <c r="G1840">
        <f t="shared" si="245"/>
        <v>0</v>
      </c>
      <c r="H1840">
        <f t="shared" si="246"/>
        <v>0</v>
      </c>
      <c r="I1840">
        <f t="shared" si="247"/>
        <v>1</v>
      </c>
      <c r="J1840">
        <f t="shared" si="248"/>
        <v>1</v>
      </c>
      <c r="K1840">
        <f t="shared" si="249"/>
        <v>1</v>
      </c>
    </row>
    <row r="1841" spans="7:11" x14ac:dyDescent="0.25">
      <c r="G1841">
        <f t="shared" si="245"/>
        <v>0</v>
      </c>
      <c r="H1841">
        <f t="shared" si="246"/>
        <v>0</v>
      </c>
      <c r="I1841">
        <f t="shared" si="247"/>
        <v>1</v>
      </c>
      <c r="J1841">
        <f t="shared" si="248"/>
        <v>1</v>
      </c>
      <c r="K1841">
        <f t="shared" si="249"/>
        <v>1</v>
      </c>
    </row>
    <row r="1842" spans="7:11" x14ac:dyDescent="0.25">
      <c r="G1842">
        <f t="shared" si="245"/>
        <v>0</v>
      </c>
      <c r="H1842">
        <f t="shared" si="246"/>
        <v>0</v>
      </c>
      <c r="I1842">
        <f t="shared" si="247"/>
        <v>1</v>
      </c>
      <c r="J1842">
        <f t="shared" si="248"/>
        <v>1</v>
      </c>
      <c r="K1842">
        <f t="shared" si="249"/>
        <v>1</v>
      </c>
    </row>
    <row r="1843" spans="7:11" x14ac:dyDescent="0.25">
      <c r="G1843">
        <f t="shared" si="245"/>
        <v>0</v>
      </c>
      <c r="H1843">
        <f t="shared" si="246"/>
        <v>0</v>
      </c>
      <c r="I1843">
        <f t="shared" si="247"/>
        <v>1</v>
      </c>
      <c r="J1843">
        <f t="shared" si="248"/>
        <v>1</v>
      </c>
      <c r="K1843">
        <f t="shared" si="249"/>
        <v>1</v>
      </c>
    </row>
    <row r="1844" spans="7:11" x14ac:dyDescent="0.25">
      <c r="G1844">
        <f t="shared" si="245"/>
        <v>0</v>
      </c>
      <c r="H1844">
        <f t="shared" si="246"/>
        <v>0</v>
      </c>
      <c r="I1844">
        <f t="shared" si="247"/>
        <v>1</v>
      </c>
      <c r="J1844">
        <f t="shared" si="248"/>
        <v>1</v>
      </c>
      <c r="K1844">
        <f t="shared" si="249"/>
        <v>1</v>
      </c>
    </row>
    <row r="1845" spans="7:11" x14ac:dyDescent="0.25">
      <c r="G1845">
        <f t="shared" si="245"/>
        <v>0</v>
      </c>
      <c r="H1845">
        <f t="shared" si="246"/>
        <v>0</v>
      </c>
      <c r="I1845">
        <f t="shared" si="247"/>
        <v>1</v>
      </c>
      <c r="J1845">
        <f t="shared" si="248"/>
        <v>1</v>
      </c>
      <c r="K1845">
        <f t="shared" si="249"/>
        <v>1</v>
      </c>
    </row>
    <row r="1846" spans="7:11" x14ac:dyDescent="0.25">
      <c r="G1846">
        <f t="shared" si="245"/>
        <v>0</v>
      </c>
      <c r="H1846">
        <f t="shared" si="246"/>
        <v>0</v>
      </c>
      <c r="I1846">
        <f t="shared" si="247"/>
        <v>1</v>
      </c>
      <c r="J1846">
        <f t="shared" si="248"/>
        <v>1</v>
      </c>
      <c r="K1846">
        <f t="shared" si="249"/>
        <v>1</v>
      </c>
    </row>
    <row r="1847" spans="7:11" x14ac:dyDescent="0.25">
      <c r="G1847">
        <f t="shared" si="245"/>
        <v>0</v>
      </c>
      <c r="H1847">
        <f t="shared" si="246"/>
        <v>0</v>
      </c>
      <c r="I1847">
        <f t="shared" si="247"/>
        <v>1</v>
      </c>
      <c r="J1847">
        <f t="shared" si="248"/>
        <v>1</v>
      </c>
      <c r="K1847">
        <f t="shared" si="249"/>
        <v>1</v>
      </c>
    </row>
    <row r="1848" spans="7:11" x14ac:dyDescent="0.25">
      <c r="G1848">
        <f t="shared" si="245"/>
        <v>0</v>
      </c>
      <c r="H1848">
        <f t="shared" si="246"/>
        <v>0</v>
      </c>
      <c r="I1848">
        <f t="shared" si="247"/>
        <v>1</v>
      </c>
      <c r="J1848">
        <f t="shared" si="248"/>
        <v>1</v>
      </c>
      <c r="K1848">
        <f t="shared" si="249"/>
        <v>1</v>
      </c>
    </row>
    <row r="1849" spans="7:11" x14ac:dyDescent="0.25">
      <c r="G1849">
        <f t="shared" si="245"/>
        <v>0</v>
      </c>
      <c r="H1849">
        <f t="shared" si="246"/>
        <v>0</v>
      </c>
      <c r="I1849">
        <f t="shared" si="247"/>
        <v>1</v>
      </c>
      <c r="J1849">
        <f t="shared" si="248"/>
        <v>1</v>
      </c>
      <c r="K1849">
        <f t="shared" si="249"/>
        <v>1</v>
      </c>
    </row>
    <row r="1850" spans="7:11" x14ac:dyDescent="0.25">
      <c r="G1850">
        <f t="shared" si="245"/>
        <v>0</v>
      </c>
      <c r="H1850">
        <f t="shared" si="246"/>
        <v>0</v>
      </c>
      <c r="I1850">
        <f t="shared" si="247"/>
        <v>1</v>
      </c>
      <c r="J1850">
        <f t="shared" si="248"/>
        <v>1</v>
      </c>
      <c r="K1850">
        <f t="shared" si="249"/>
        <v>1</v>
      </c>
    </row>
    <row r="1851" spans="7:11" x14ac:dyDescent="0.25">
      <c r="G1851">
        <f t="shared" si="245"/>
        <v>0</v>
      </c>
      <c r="H1851">
        <f t="shared" si="246"/>
        <v>0</v>
      </c>
      <c r="I1851">
        <f t="shared" si="247"/>
        <v>1</v>
      </c>
      <c r="J1851">
        <f t="shared" si="248"/>
        <v>1</v>
      </c>
      <c r="K1851">
        <f t="shared" si="249"/>
        <v>1</v>
      </c>
    </row>
    <row r="1852" spans="7:11" x14ac:dyDescent="0.25">
      <c r="G1852">
        <f t="shared" si="245"/>
        <v>0</v>
      </c>
      <c r="H1852">
        <f t="shared" si="246"/>
        <v>0</v>
      </c>
      <c r="I1852">
        <f t="shared" si="247"/>
        <v>1</v>
      </c>
      <c r="J1852">
        <f t="shared" si="248"/>
        <v>1</v>
      </c>
      <c r="K1852">
        <f t="shared" si="249"/>
        <v>1</v>
      </c>
    </row>
    <row r="1853" spans="7:11" x14ac:dyDescent="0.25">
      <c r="G1853">
        <f t="shared" si="245"/>
        <v>0</v>
      </c>
      <c r="H1853">
        <f t="shared" si="246"/>
        <v>0</v>
      </c>
      <c r="I1853">
        <f t="shared" si="247"/>
        <v>1</v>
      </c>
      <c r="J1853">
        <f t="shared" si="248"/>
        <v>1</v>
      </c>
      <c r="K1853">
        <f t="shared" si="249"/>
        <v>1</v>
      </c>
    </row>
    <row r="1854" spans="7:11" x14ac:dyDescent="0.25">
      <c r="G1854">
        <f t="shared" si="245"/>
        <v>0</v>
      </c>
      <c r="H1854">
        <f t="shared" si="246"/>
        <v>0</v>
      </c>
      <c r="I1854">
        <f t="shared" si="247"/>
        <v>1</v>
      </c>
      <c r="J1854">
        <f t="shared" si="248"/>
        <v>1</v>
      </c>
      <c r="K1854">
        <f t="shared" si="249"/>
        <v>1</v>
      </c>
    </row>
    <row r="1855" spans="7:11" x14ac:dyDescent="0.25">
      <c r="G1855">
        <f t="shared" si="245"/>
        <v>0</v>
      </c>
      <c r="H1855">
        <f t="shared" si="246"/>
        <v>0</v>
      </c>
      <c r="I1855">
        <f t="shared" si="247"/>
        <v>1</v>
      </c>
      <c r="J1855">
        <f t="shared" si="248"/>
        <v>1</v>
      </c>
      <c r="K1855">
        <f t="shared" si="249"/>
        <v>1</v>
      </c>
    </row>
    <row r="1856" spans="7:11" x14ac:dyDescent="0.25">
      <c r="G1856">
        <f t="shared" si="245"/>
        <v>0</v>
      </c>
      <c r="H1856">
        <f t="shared" si="246"/>
        <v>0</v>
      </c>
      <c r="I1856">
        <f t="shared" si="247"/>
        <v>1</v>
      </c>
      <c r="J1856">
        <f t="shared" si="248"/>
        <v>1</v>
      </c>
      <c r="K1856">
        <f t="shared" si="249"/>
        <v>1</v>
      </c>
    </row>
    <row r="1857" spans="7:11" x14ac:dyDescent="0.25">
      <c r="G1857">
        <f t="shared" si="245"/>
        <v>0</v>
      </c>
      <c r="H1857">
        <f t="shared" si="246"/>
        <v>0</v>
      </c>
      <c r="I1857">
        <f t="shared" si="247"/>
        <v>1</v>
      </c>
      <c r="J1857">
        <f t="shared" si="248"/>
        <v>1</v>
      </c>
      <c r="K1857">
        <f t="shared" si="249"/>
        <v>1</v>
      </c>
    </row>
    <row r="1858" spans="7:11" x14ac:dyDescent="0.25">
      <c r="G1858">
        <f t="shared" si="245"/>
        <v>0</v>
      </c>
      <c r="H1858">
        <f t="shared" si="246"/>
        <v>0</v>
      </c>
      <c r="I1858">
        <f t="shared" si="247"/>
        <v>1</v>
      </c>
      <c r="J1858">
        <f t="shared" si="248"/>
        <v>1</v>
      </c>
      <c r="K1858">
        <f t="shared" si="249"/>
        <v>1</v>
      </c>
    </row>
    <row r="1859" spans="7:11" x14ac:dyDescent="0.25">
      <c r="G1859">
        <f t="shared" si="245"/>
        <v>0</v>
      </c>
      <c r="H1859">
        <f t="shared" si="246"/>
        <v>0</v>
      </c>
      <c r="I1859">
        <f t="shared" si="247"/>
        <v>1</v>
      </c>
      <c r="J1859">
        <f t="shared" si="248"/>
        <v>1</v>
      </c>
      <c r="K1859">
        <f t="shared" si="249"/>
        <v>1</v>
      </c>
    </row>
    <row r="1860" spans="7:11" x14ac:dyDescent="0.25">
      <c r="G1860">
        <f t="shared" ref="G1860:G1923" si="250">C1860</f>
        <v>0</v>
      </c>
      <c r="H1860">
        <f t="shared" ref="H1860:H1923" si="251">E1860</f>
        <v>0</v>
      </c>
      <c r="I1860">
        <f t="shared" ref="I1860:I1923" si="252">SIN(PI()-(PI()/2-C1860)-G1860)</f>
        <v>1</v>
      </c>
      <c r="J1860">
        <f t="shared" ref="J1860:J1923" si="253">SIN(PI()-(PI()/2-E1860)-H1860)</f>
        <v>1</v>
      </c>
      <c r="K1860">
        <f t="shared" ref="K1860:K1923" si="254">I1860*J1860</f>
        <v>1</v>
      </c>
    </row>
    <row r="1861" spans="7:11" x14ac:dyDescent="0.25">
      <c r="G1861">
        <f t="shared" si="250"/>
        <v>0</v>
      </c>
      <c r="H1861">
        <f t="shared" si="251"/>
        <v>0</v>
      </c>
      <c r="I1861">
        <f t="shared" si="252"/>
        <v>1</v>
      </c>
      <c r="J1861">
        <f t="shared" si="253"/>
        <v>1</v>
      </c>
      <c r="K1861">
        <f t="shared" si="254"/>
        <v>1</v>
      </c>
    </row>
    <row r="1862" spans="7:11" x14ac:dyDescent="0.25">
      <c r="G1862">
        <f t="shared" si="250"/>
        <v>0</v>
      </c>
      <c r="H1862">
        <f t="shared" si="251"/>
        <v>0</v>
      </c>
      <c r="I1862">
        <f t="shared" si="252"/>
        <v>1</v>
      </c>
      <c r="J1862">
        <f t="shared" si="253"/>
        <v>1</v>
      </c>
      <c r="K1862">
        <f t="shared" si="254"/>
        <v>1</v>
      </c>
    </row>
    <row r="1863" spans="7:11" x14ac:dyDescent="0.25">
      <c r="G1863">
        <f t="shared" si="250"/>
        <v>0</v>
      </c>
      <c r="H1863">
        <f t="shared" si="251"/>
        <v>0</v>
      </c>
      <c r="I1863">
        <f t="shared" si="252"/>
        <v>1</v>
      </c>
      <c r="J1863">
        <f t="shared" si="253"/>
        <v>1</v>
      </c>
      <c r="K1863">
        <f t="shared" si="254"/>
        <v>1</v>
      </c>
    </row>
    <row r="1864" spans="7:11" x14ac:dyDescent="0.25">
      <c r="G1864">
        <f t="shared" si="250"/>
        <v>0</v>
      </c>
      <c r="H1864">
        <f t="shared" si="251"/>
        <v>0</v>
      </c>
      <c r="I1864">
        <f t="shared" si="252"/>
        <v>1</v>
      </c>
      <c r="J1864">
        <f t="shared" si="253"/>
        <v>1</v>
      </c>
      <c r="K1864">
        <f t="shared" si="254"/>
        <v>1</v>
      </c>
    </row>
    <row r="1865" spans="7:11" x14ac:dyDescent="0.25">
      <c r="G1865">
        <f t="shared" si="250"/>
        <v>0</v>
      </c>
      <c r="H1865">
        <f t="shared" si="251"/>
        <v>0</v>
      </c>
      <c r="I1865">
        <f t="shared" si="252"/>
        <v>1</v>
      </c>
      <c r="J1865">
        <f t="shared" si="253"/>
        <v>1</v>
      </c>
      <c r="K1865">
        <f t="shared" si="254"/>
        <v>1</v>
      </c>
    </row>
    <row r="1866" spans="7:11" x14ac:dyDescent="0.25">
      <c r="G1866">
        <f t="shared" si="250"/>
        <v>0</v>
      </c>
      <c r="H1866">
        <f t="shared" si="251"/>
        <v>0</v>
      </c>
      <c r="I1866">
        <f t="shared" si="252"/>
        <v>1</v>
      </c>
      <c r="J1866">
        <f t="shared" si="253"/>
        <v>1</v>
      </c>
      <c r="K1866">
        <f t="shared" si="254"/>
        <v>1</v>
      </c>
    </row>
    <row r="1867" spans="7:11" x14ac:dyDescent="0.25">
      <c r="G1867">
        <f t="shared" si="250"/>
        <v>0</v>
      </c>
      <c r="H1867">
        <f t="shared" si="251"/>
        <v>0</v>
      </c>
      <c r="I1867">
        <f t="shared" si="252"/>
        <v>1</v>
      </c>
      <c r="J1867">
        <f t="shared" si="253"/>
        <v>1</v>
      </c>
      <c r="K1867">
        <f t="shared" si="254"/>
        <v>1</v>
      </c>
    </row>
    <row r="1868" spans="7:11" x14ac:dyDescent="0.25">
      <c r="G1868">
        <f t="shared" si="250"/>
        <v>0</v>
      </c>
      <c r="H1868">
        <f t="shared" si="251"/>
        <v>0</v>
      </c>
      <c r="I1868">
        <f t="shared" si="252"/>
        <v>1</v>
      </c>
      <c r="J1868">
        <f t="shared" si="253"/>
        <v>1</v>
      </c>
      <c r="K1868">
        <f t="shared" si="254"/>
        <v>1</v>
      </c>
    </row>
    <row r="1869" spans="7:11" x14ac:dyDescent="0.25">
      <c r="G1869">
        <f t="shared" si="250"/>
        <v>0</v>
      </c>
      <c r="H1869">
        <f t="shared" si="251"/>
        <v>0</v>
      </c>
      <c r="I1869">
        <f t="shared" si="252"/>
        <v>1</v>
      </c>
      <c r="J1869">
        <f t="shared" si="253"/>
        <v>1</v>
      </c>
      <c r="K1869">
        <f t="shared" si="254"/>
        <v>1</v>
      </c>
    </row>
    <row r="1870" spans="7:11" x14ac:dyDescent="0.25">
      <c r="G1870">
        <f t="shared" si="250"/>
        <v>0</v>
      </c>
      <c r="H1870">
        <f t="shared" si="251"/>
        <v>0</v>
      </c>
      <c r="I1870">
        <f t="shared" si="252"/>
        <v>1</v>
      </c>
      <c r="J1870">
        <f t="shared" si="253"/>
        <v>1</v>
      </c>
      <c r="K1870">
        <f t="shared" si="254"/>
        <v>1</v>
      </c>
    </row>
    <row r="1871" spans="7:11" x14ac:dyDescent="0.25">
      <c r="G1871">
        <f t="shared" si="250"/>
        <v>0</v>
      </c>
      <c r="H1871">
        <f t="shared" si="251"/>
        <v>0</v>
      </c>
      <c r="I1871">
        <f t="shared" si="252"/>
        <v>1</v>
      </c>
      <c r="J1871">
        <f t="shared" si="253"/>
        <v>1</v>
      </c>
      <c r="K1871">
        <f t="shared" si="254"/>
        <v>1</v>
      </c>
    </row>
    <row r="1872" spans="7:11" x14ac:dyDescent="0.25">
      <c r="G1872">
        <f t="shared" si="250"/>
        <v>0</v>
      </c>
      <c r="H1872">
        <f t="shared" si="251"/>
        <v>0</v>
      </c>
      <c r="I1872">
        <f t="shared" si="252"/>
        <v>1</v>
      </c>
      <c r="J1872">
        <f t="shared" si="253"/>
        <v>1</v>
      </c>
      <c r="K1872">
        <f t="shared" si="254"/>
        <v>1</v>
      </c>
    </row>
    <row r="1873" spans="7:11" x14ac:dyDescent="0.25">
      <c r="G1873">
        <f t="shared" si="250"/>
        <v>0</v>
      </c>
      <c r="H1873">
        <f t="shared" si="251"/>
        <v>0</v>
      </c>
      <c r="I1873">
        <f t="shared" si="252"/>
        <v>1</v>
      </c>
      <c r="J1873">
        <f t="shared" si="253"/>
        <v>1</v>
      </c>
      <c r="K1873">
        <f t="shared" si="254"/>
        <v>1</v>
      </c>
    </row>
    <row r="1874" spans="7:11" x14ac:dyDescent="0.25">
      <c r="G1874">
        <f t="shared" si="250"/>
        <v>0</v>
      </c>
      <c r="H1874">
        <f t="shared" si="251"/>
        <v>0</v>
      </c>
      <c r="I1874">
        <f t="shared" si="252"/>
        <v>1</v>
      </c>
      <c r="J1874">
        <f t="shared" si="253"/>
        <v>1</v>
      </c>
      <c r="K1874">
        <f t="shared" si="254"/>
        <v>1</v>
      </c>
    </row>
    <row r="1875" spans="7:11" x14ac:dyDescent="0.25">
      <c r="G1875">
        <f t="shared" si="250"/>
        <v>0</v>
      </c>
      <c r="H1875">
        <f t="shared" si="251"/>
        <v>0</v>
      </c>
      <c r="I1875">
        <f t="shared" si="252"/>
        <v>1</v>
      </c>
      <c r="J1875">
        <f t="shared" si="253"/>
        <v>1</v>
      </c>
      <c r="K1875">
        <f t="shared" si="254"/>
        <v>1</v>
      </c>
    </row>
    <row r="1876" spans="7:11" x14ac:dyDescent="0.25">
      <c r="G1876">
        <f t="shared" si="250"/>
        <v>0</v>
      </c>
      <c r="H1876">
        <f t="shared" si="251"/>
        <v>0</v>
      </c>
      <c r="I1876">
        <f t="shared" si="252"/>
        <v>1</v>
      </c>
      <c r="J1876">
        <f t="shared" si="253"/>
        <v>1</v>
      </c>
      <c r="K1876">
        <f t="shared" si="254"/>
        <v>1</v>
      </c>
    </row>
    <row r="1877" spans="7:11" x14ac:dyDescent="0.25">
      <c r="G1877">
        <f t="shared" si="250"/>
        <v>0</v>
      </c>
      <c r="H1877">
        <f t="shared" si="251"/>
        <v>0</v>
      </c>
      <c r="I1877">
        <f t="shared" si="252"/>
        <v>1</v>
      </c>
      <c r="J1877">
        <f t="shared" si="253"/>
        <v>1</v>
      </c>
      <c r="K1877">
        <f t="shared" si="254"/>
        <v>1</v>
      </c>
    </row>
    <row r="1878" spans="7:11" x14ac:dyDescent="0.25">
      <c r="G1878">
        <f t="shared" si="250"/>
        <v>0</v>
      </c>
      <c r="H1878">
        <f t="shared" si="251"/>
        <v>0</v>
      </c>
      <c r="I1878">
        <f t="shared" si="252"/>
        <v>1</v>
      </c>
      <c r="J1878">
        <f t="shared" si="253"/>
        <v>1</v>
      </c>
      <c r="K1878">
        <f t="shared" si="254"/>
        <v>1</v>
      </c>
    </row>
    <row r="1879" spans="7:11" x14ac:dyDescent="0.25">
      <c r="G1879">
        <f t="shared" si="250"/>
        <v>0</v>
      </c>
      <c r="H1879">
        <f t="shared" si="251"/>
        <v>0</v>
      </c>
      <c r="I1879">
        <f t="shared" si="252"/>
        <v>1</v>
      </c>
      <c r="J1879">
        <f t="shared" si="253"/>
        <v>1</v>
      </c>
      <c r="K1879">
        <f t="shared" si="254"/>
        <v>1</v>
      </c>
    </row>
    <row r="1880" spans="7:11" x14ac:dyDescent="0.25">
      <c r="G1880">
        <f t="shared" si="250"/>
        <v>0</v>
      </c>
      <c r="H1880">
        <f t="shared" si="251"/>
        <v>0</v>
      </c>
      <c r="I1880">
        <f t="shared" si="252"/>
        <v>1</v>
      </c>
      <c r="J1880">
        <f t="shared" si="253"/>
        <v>1</v>
      </c>
      <c r="K1880">
        <f t="shared" si="254"/>
        <v>1</v>
      </c>
    </row>
    <row r="1881" spans="7:11" x14ac:dyDescent="0.25">
      <c r="G1881">
        <f t="shared" si="250"/>
        <v>0</v>
      </c>
      <c r="H1881">
        <f t="shared" si="251"/>
        <v>0</v>
      </c>
      <c r="I1881">
        <f t="shared" si="252"/>
        <v>1</v>
      </c>
      <c r="J1881">
        <f t="shared" si="253"/>
        <v>1</v>
      </c>
      <c r="K1881">
        <f t="shared" si="254"/>
        <v>1</v>
      </c>
    </row>
    <row r="1882" spans="7:11" x14ac:dyDescent="0.25">
      <c r="G1882">
        <f t="shared" si="250"/>
        <v>0</v>
      </c>
      <c r="H1882">
        <f t="shared" si="251"/>
        <v>0</v>
      </c>
      <c r="I1882">
        <f t="shared" si="252"/>
        <v>1</v>
      </c>
      <c r="J1882">
        <f t="shared" si="253"/>
        <v>1</v>
      </c>
      <c r="K1882">
        <f t="shared" si="254"/>
        <v>1</v>
      </c>
    </row>
    <row r="1883" spans="7:11" x14ac:dyDescent="0.25">
      <c r="G1883">
        <f t="shared" si="250"/>
        <v>0</v>
      </c>
      <c r="H1883">
        <f t="shared" si="251"/>
        <v>0</v>
      </c>
      <c r="I1883">
        <f t="shared" si="252"/>
        <v>1</v>
      </c>
      <c r="J1883">
        <f t="shared" si="253"/>
        <v>1</v>
      </c>
      <c r="K1883">
        <f t="shared" si="254"/>
        <v>1</v>
      </c>
    </row>
    <row r="1884" spans="7:11" x14ac:dyDescent="0.25">
      <c r="G1884">
        <f t="shared" si="250"/>
        <v>0</v>
      </c>
      <c r="H1884">
        <f t="shared" si="251"/>
        <v>0</v>
      </c>
      <c r="I1884">
        <f t="shared" si="252"/>
        <v>1</v>
      </c>
      <c r="J1884">
        <f t="shared" si="253"/>
        <v>1</v>
      </c>
      <c r="K1884">
        <f t="shared" si="254"/>
        <v>1</v>
      </c>
    </row>
    <row r="1885" spans="7:11" x14ac:dyDescent="0.25">
      <c r="G1885">
        <f t="shared" si="250"/>
        <v>0</v>
      </c>
      <c r="H1885">
        <f t="shared" si="251"/>
        <v>0</v>
      </c>
      <c r="I1885">
        <f t="shared" si="252"/>
        <v>1</v>
      </c>
      <c r="J1885">
        <f t="shared" si="253"/>
        <v>1</v>
      </c>
      <c r="K1885">
        <f t="shared" si="254"/>
        <v>1</v>
      </c>
    </row>
    <row r="1886" spans="7:11" x14ac:dyDescent="0.25">
      <c r="G1886">
        <f t="shared" si="250"/>
        <v>0</v>
      </c>
      <c r="H1886">
        <f t="shared" si="251"/>
        <v>0</v>
      </c>
      <c r="I1886">
        <f t="shared" si="252"/>
        <v>1</v>
      </c>
      <c r="J1886">
        <f t="shared" si="253"/>
        <v>1</v>
      </c>
      <c r="K1886">
        <f t="shared" si="254"/>
        <v>1</v>
      </c>
    </row>
    <row r="1887" spans="7:11" x14ac:dyDescent="0.25">
      <c r="G1887">
        <f t="shared" si="250"/>
        <v>0</v>
      </c>
      <c r="H1887">
        <f t="shared" si="251"/>
        <v>0</v>
      </c>
      <c r="I1887">
        <f t="shared" si="252"/>
        <v>1</v>
      </c>
      <c r="J1887">
        <f t="shared" si="253"/>
        <v>1</v>
      </c>
      <c r="K1887">
        <f t="shared" si="254"/>
        <v>1</v>
      </c>
    </row>
    <row r="1888" spans="7:11" x14ac:dyDescent="0.25">
      <c r="G1888">
        <f t="shared" si="250"/>
        <v>0</v>
      </c>
      <c r="H1888">
        <f t="shared" si="251"/>
        <v>0</v>
      </c>
      <c r="I1888">
        <f t="shared" si="252"/>
        <v>1</v>
      </c>
      <c r="J1888">
        <f t="shared" si="253"/>
        <v>1</v>
      </c>
      <c r="K1888">
        <f t="shared" si="254"/>
        <v>1</v>
      </c>
    </row>
    <row r="1889" spans="7:11" x14ac:dyDescent="0.25">
      <c r="G1889">
        <f t="shared" si="250"/>
        <v>0</v>
      </c>
      <c r="H1889">
        <f t="shared" si="251"/>
        <v>0</v>
      </c>
      <c r="I1889">
        <f t="shared" si="252"/>
        <v>1</v>
      </c>
      <c r="J1889">
        <f t="shared" si="253"/>
        <v>1</v>
      </c>
      <c r="K1889">
        <f t="shared" si="254"/>
        <v>1</v>
      </c>
    </row>
    <row r="1890" spans="7:11" x14ac:dyDescent="0.25">
      <c r="G1890">
        <f t="shared" si="250"/>
        <v>0</v>
      </c>
      <c r="H1890">
        <f t="shared" si="251"/>
        <v>0</v>
      </c>
      <c r="I1890">
        <f t="shared" si="252"/>
        <v>1</v>
      </c>
      <c r="J1890">
        <f t="shared" si="253"/>
        <v>1</v>
      </c>
      <c r="K1890">
        <f t="shared" si="254"/>
        <v>1</v>
      </c>
    </row>
    <row r="1891" spans="7:11" x14ac:dyDescent="0.25">
      <c r="G1891">
        <f t="shared" si="250"/>
        <v>0</v>
      </c>
      <c r="H1891">
        <f t="shared" si="251"/>
        <v>0</v>
      </c>
      <c r="I1891">
        <f t="shared" si="252"/>
        <v>1</v>
      </c>
      <c r="J1891">
        <f t="shared" si="253"/>
        <v>1</v>
      </c>
      <c r="K1891">
        <f t="shared" si="254"/>
        <v>1</v>
      </c>
    </row>
    <row r="1892" spans="7:11" x14ac:dyDescent="0.25">
      <c r="G1892">
        <f t="shared" si="250"/>
        <v>0</v>
      </c>
      <c r="H1892">
        <f t="shared" si="251"/>
        <v>0</v>
      </c>
      <c r="I1892">
        <f t="shared" si="252"/>
        <v>1</v>
      </c>
      <c r="J1892">
        <f t="shared" si="253"/>
        <v>1</v>
      </c>
      <c r="K1892">
        <f t="shared" si="254"/>
        <v>1</v>
      </c>
    </row>
    <row r="1893" spans="7:11" x14ac:dyDescent="0.25">
      <c r="G1893">
        <f t="shared" si="250"/>
        <v>0</v>
      </c>
      <c r="H1893">
        <f t="shared" si="251"/>
        <v>0</v>
      </c>
      <c r="I1893">
        <f t="shared" si="252"/>
        <v>1</v>
      </c>
      <c r="J1893">
        <f t="shared" si="253"/>
        <v>1</v>
      </c>
      <c r="K1893">
        <f t="shared" si="254"/>
        <v>1</v>
      </c>
    </row>
    <row r="1894" spans="7:11" x14ac:dyDescent="0.25">
      <c r="G1894">
        <f t="shared" si="250"/>
        <v>0</v>
      </c>
      <c r="H1894">
        <f t="shared" si="251"/>
        <v>0</v>
      </c>
      <c r="I1894">
        <f t="shared" si="252"/>
        <v>1</v>
      </c>
      <c r="J1894">
        <f t="shared" si="253"/>
        <v>1</v>
      </c>
      <c r="K1894">
        <f t="shared" si="254"/>
        <v>1</v>
      </c>
    </row>
    <row r="1895" spans="7:11" x14ac:dyDescent="0.25">
      <c r="G1895">
        <f t="shared" si="250"/>
        <v>0</v>
      </c>
      <c r="H1895">
        <f t="shared" si="251"/>
        <v>0</v>
      </c>
      <c r="I1895">
        <f t="shared" si="252"/>
        <v>1</v>
      </c>
      <c r="J1895">
        <f t="shared" si="253"/>
        <v>1</v>
      </c>
      <c r="K1895">
        <f t="shared" si="254"/>
        <v>1</v>
      </c>
    </row>
    <row r="1896" spans="7:11" x14ac:dyDescent="0.25">
      <c r="G1896">
        <f t="shared" si="250"/>
        <v>0</v>
      </c>
      <c r="H1896">
        <f t="shared" si="251"/>
        <v>0</v>
      </c>
      <c r="I1896">
        <f t="shared" si="252"/>
        <v>1</v>
      </c>
      <c r="J1896">
        <f t="shared" si="253"/>
        <v>1</v>
      </c>
      <c r="K1896">
        <f t="shared" si="254"/>
        <v>1</v>
      </c>
    </row>
    <row r="1897" spans="7:11" x14ac:dyDescent="0.25">
      <c r="G1897">
        <f t="shared" si="250"/>
        <v>0</v>
      </c>
      <c r="H1897">
        <f t="shared" si="251"/>
        <v>0</v>
      </c>
      <c r="I1897">
        <f t="shared" si="252"/>
        <v>1</v>
      </c>
      <c r="J1897">
        <f t="shared" si="253"/>
        <v>1</v>
      </c>
      <c r="K1897">
        <f t="shared" si="254"/>
        <v>1</v>
      </c>
    </row>
    <row r="1898" spans="7:11" x14ac:dyDescent="0.25">
      <c r="G1898">
        <f t="shared" si="250"/>
        <v>0</v>
      </c>
      <c r="H1898">
        <f t="shared" si="251"/>
        <v>0</v>
      </c>
      <c r="I1898">
        <f t="shared" si="252"/>
        <v>1</v>
      </c>
      <c r="J1898">
        <f t="shared" si="253"/>
        <v>1</v>
      </c>
      <c r="K1898">
        <f t="shared" si="254"/>
        <v>1</v>
      </c>
    </row>
    <row r="1899" spans="7:11" x14ac:dyDescent="0.25">
      <c r="G1899">
        <f t="shared" si="250"/>
        <v>0</v>
      </c>
      <c r="H1899">
        <f t="shared" si="251"/>
        <v>0</v>
      </c>
      <c r="I1899">
        <f t="shared" si="252"/>
        <v>1</v>
      </c>
      <c r="J1899">
        <f t="shared" si="253"/>
        <v>1</v>
      </c>
      <c r="K1899">
        <f t="shared" si="254"/>
        <v>1</v>
      </c>
    </row>
    <row r="1900" spans="7:11" x14ac:dyDescent="0.25">
      <c r="G1900">
        <f t="shared" si="250"/>
        <v>0</v>
      </c>
      <c r="H1900">
        <f t="shared" si="251"/>
        <v>0</v>
      </c>
      <c r="I1900">
        <f t="shared" si="252"/>
        <v>1</v>
      </c>
      <c r="J1900">
        <f t="shared" si="253"/>
        <v>1</v>
      </c>
      <c r="K1900">
        <f t="shared" si="254"/>
        <v>1</v>
      </c>
    </row>
    <row r="1901" spans="7:11" x14ac:dyDescent="0.25">
      <c r="G1901">
        <f t="shared" si="250"/>
        <v>0</v>
      </c>
      <c r="H1901">
        <f t="shared" si="251"/>
        <v>0</v>
      </c>
      <c r="I1901">
        <f t="shared" si="252"/>
        <v>1</v>
      </c>
      <c r="J1901">
        <f t="shared" si="253"/>
        <v>1</v>
      </c>
      <c r="K1901">
        <f t="shared" si="254"/>
        <v>1</v>
      </c>
    </row>
    <row r="1902" spans="7:11" x14ac:dyDescent="0.25">
      <c r="G1902">
        <f t="shared" si="250"/>
        <v>0</v>
      </c>
      <c r="H1902">
        <f t="shared" si="251"/>
        <v>0</v>
      </c>
      <c r="I1902">
        <f t="shared" si="252"/>
        <v>1</v>
      </c>
      <c r="J1902">
        <f t="shared" si="253"/>
        <v>1</v>
      </c>
      <c r="K1902">
        <f t="shared" si="254"/>
        <v>1</v>
      </c>
    </row>
    <row r="1903" spans="7:11" x14ac:dyDescent="0.25">
      <c r="G1903">
        <f t="shared" si="250"/>
        <v>0</v>
      </c>
      <c r="H1903">
        <f t="shared" si="251"/>
        <v>0</v>
      </c>
      <c r="I1903">
        <f t="shared" si="252"/>
        <v>1</v>
      </c>
      <c r="J1903">
        <f t="shared" si="253"/>
        <v>1</v>
      </c>
      <c r="K1903">
        <f t="shared" si="254"/>
        <v>1</v>
      </c>
    </row>
    <row r="1904" spans="7:11" x14ac:dyDescent="0.25">
      <c r="G1904">
        <f t="shared" si="250"/>
        <v>0</v>
      </c>
      <c r="H1904">
        <f t="shared" si="251"/>
        <v>0</v>
      </c>
      <c r="I1904">
        <f t="shared" si="252"/>
        <v>1</v>
      </c>
      <c r="J1904">
        <f t="shared" si="253"/>
        <v>1</v>
      </c>
      <c r="K1904">
        <f t="shared" si="254"/>
        <v>1</v>
      </c>
    </row>
    <row r="1905" spans="7:11" x14ac:dyDescent="0.25">
      <c r="G1905">
        <f t="shared" si="250"/>
        <v>0</v>
      </c>
      <c r="H1905">
        <f t="shared" si="251"/>
        <v>0</v>
      </c>
      <c r="I1905">
        <f t="shared" si="252"/>
        <v>1</v>
      </c>
      <c r="J1905">
        <f t="shared" si="253"/>
        <v>1</v>
      </c>
      <c r="K1905">
        <f t="shared" si="254"/>
        <v>1</v>
      </c>
    </row>
    <row r="1906" spans="7:11" x14ac:dyDescent="0.25">
      <c r="G1906">
        <f t="shared" si="250"/>
        <v>0</v>
      </c>
      <c r="H1906">
        <f t="shared" si="251"/>
        <v>0</v>
      </c>
      <c r="I1906">
        <f t="shared" si="252"/>
        <v>1</v>
      </c>
      <c r="J1906">
        <f t="shared" si="253"/>
        <v>1</v>
      </c>
      <c r="K1906">
        <f t="shared" si="254"/>
        <v>1</v>
      </c>
    </row>
    <row r="1907" spans="7:11" x14ac:dyDescent="0.25">
      <c r="G1907">
        <f t="shared" si="250"/>
        <v>0</v>
      </c>
      <c r="H1907">
        <f t="shared" si="251"/>
        <v>0</v>
      </c>
      <c r="I1907">
        <f t="shared" si="252"/>
        <v>1</v>
      </c>
      <c r="J1907">
        <f t="shared" si="253"/>
        <v>1</v>
      </c>
      <c r="K1907">
        <f t="shared" si="254"/>
        <v>1</v>
      </c>
    </row>
    <row r="1908" spans="7:11" x14ac:dyDescent="0.25">
      <c r="G1908">
        <f t="shared" si="250"/>
        <v>0</v>
      </c>
      <c r="H1908">
        <f t="shared" si="251"/>
        <v>0</v>
      </c>
      <c r="I1908">
        <f t="shared" si="252"/>
        <v>1</v>
      </c>
      <c r="J1908">
        <f t="shared" si="253"/>
        <v>1</v>
      </c>
      <c r="K1908">
        <f t="shared" si="254"/>
        <v>1</v>
      </c>
    </row>
    <row r="1909" spans="7:11" x14ac:dyDescent="0.25">
      <c r="G1909">
        <f t="shared" si="250"/>
        <v>0</v>
      </c>
      <c r="H1909">
        <f t="shared" si="251"/>
        <v>0</v>
      </c>
      <c r="I1909">
        <f t="shared" si="252"/>
        <v>1</v>
      </c>
      <c r="J1909">
        <f t="shared" si="253"/>
        <v>1</v>
      </c>
      <c r="K1909">
        <f t="shared" si="254"/>
        <v>1</v>
      </c>
    </row>
    <row r="1910" spans="7:11" x14ac:dyDescent="0.25">
      <c r="G1910">
        <f t="shared" si="250"/>
        <v>0</v>
      </c>
      <c r="H1910">
        <f t="shared" si="251"/>
        <v>0</v>
      </c>
      <c r="I1910">
        <f t="shared" si="252"/>
        <v>1</v>
      </c>
      <c r="J1910">
        <f t="shared" si="253"/>
        <v>1</v>
      </c>
      <c r="K1910">
        <f t="shared" si="254"/>
        <v>1</v>
      </c>
    </row>
    <row r="1911" spans="7:11" x14ac:dyDescent="0.25">
      <c r="G1911">
        <f t="shared" si="250"/>
        <v>0</v>
      </c>
      <c r="H1911">
        <f t="shared" si="251"/>
        <v>0</v>
      </c>
      <c r="I1911">
        <f t="shared" si="252"/>
        <v>1</v>
      </c>
      <c r="J1911">
        <f t="shared" si="253"/>
        <v>1</v>
      </c>
      <c r="K1911">
        <f t="shared" si="254"/>
        <v>1</v>
      </c>
    </row>
    <row r="1912" spans="7:11" x14ac:dyDescent="0.25">
      <c r="G1912">
        <f t="shared" si="250"/>
        <v>0</v>
      </c>
      <c r="H1912">
        <f t="shared" si="251"/>
        <v>0</v>
      </c>
      <c r="I1912">
        <f t="shared" si="252"/>
        <v>1</v>
      </c>
      <c r="J1912">
        <f t="shared" si="253"/>
        <v>1</v>
      </c>
      <c r="K1912">
        <f t="shared" si="254"/>
        <v>1</v>
      </c>
    </row>
    <row r="1913" spans="7:11" x14ac:dyDescent="0.25">
      <c r="G1913">
        <f t="shared" si="250"/>
        <v>0</v>
      </c>
      <c r="H1913">
        <f t="shared" si="251"/>
        <v>0</v>
      </c>
      <c r="I1913">
        <f t="shared" si="252"/>
        <v>1</v>
      </c>
      <c r="J1913">
        <f t="shared" si="253"/>
        <v>1</v>
      </c>
      <c r="K1913">
        <f t="shared" si="254"/>
        <v>1</v>
      </c>
    </row>
    <row r="1914" spans="7:11" x14ac:dyDescent="0.25">
      <c r="G1914">
        <f t="shared" si="250"/>
        <v>0</v>
      </c>
      <c r="H1914">
        <f t="shared" si="251"/>
        <v>0</v>
      </c>
      <c r="I1914">
        <f t="shared" si="252"/>
        <v>1</v>
      </c>
      <c r="J1914">
        <f t="shared" si="253"/>
        <v>1</v>
      </c>
      <c r="K1914">
        <f t="shared" si="254"/>
        <v>1</v>
      </c>
    </row>
    <row r="1915" spans="7:11" x14ac:dyDescent="0.25">
      <c r="G1915">
        <f t="shared" si="250"/>
        <v>0</v>
      </c>
      <c r="H1915">
        <f t="shared" si="251"/>
        <v>0</v>
      </c>
      <c r="I1915">
        <f t="shared" si="252"/>
        <v>1</v>
      </c>
      <c r="J1915">
        <f t="shared" si="253"/>
        <v>1</v>
      </c>
      <c r="K1915">
        <f t="shared" si="254"/>
        <v>1</v>
      </c>
    </row>
    <row r="1916" spans="7:11" x14ac:dyDescent="0.25">
      <c r="G1916">
        <f t="shared" si="250"/>
        <v>0</v>
      </c>
      <c r="H1916">
        <f t="shared" si="251"/>
        <v>0</v>
      </c>
      <c r="I1916">
        <f t="shared" si="252"/>
        <v>1</v>
      </c>
      <c r="J1916">
        <f t="shared" si="253"/>
        <v>1</v>
      </c>
      <c r="K1916">
        <f t="shared" si="254"/>
        <v>1</v>
      </c>
    </row>
    <row r="1917" spans="7:11" x14ac:dyDescent="0.25">
      <c r="G1917">
        <f t="shared" si="250"/>
        <v>0</v>
      </c>
      <c r="H1917">
        <f t="shared" si="251"/>
        <v>0</v>
      </c>
      <c r="I1917">
        <f t="shared" si="252"/>
        <v>1</v>
      </c>
      <c r="J1917">
        <f t="shared" si="253"/>
        <v>1</v>
      </c>
      <c r="K1917">
        <f t="shared" si="254"/>
        <v>1</v>
      </c>
    </row>
    <row r="1918" spans="7:11" x14ac:dyDescent="0.25">
      <c r="G1918">
        <f t="shared" si="250"/>
        <v>0</v>
      </c>
      <c r="H1918">
        <f t="shared" si="251"/>
        <v>0</v>
      </c>
      <c r="I1918">
        <f t="shared" si="252"/>
        <v>1</v>
      </c>
      <c r="J1918">
        <f t="shared" si="253"/>
        <v>1</v>
      </c>
      <c r="K1918">
        <f t="shared" si="254"/>
        <v>1</v>
      </c>
    </row>
    <row r="1919" spans="7:11" x14ac:dyDescent="0.25">
      <c r="G1919">
        <f t="shared" si="250"/>
        <v>0</v>
      </c>
      <c r="H1919">
        <f t="shared" si="251"/>
        <v>0</v>
      </c>
      <c r="I1919">
        <f t="shared" si="252"/>
        <v>1</v>
      </c>
      <c r="J1919">
        <f t="shared" si="253"/>
        <v>1</v>
      </c>
      <c r="K1919">
        <f t="shared" si="254"/>
        <v>1</v>
      </c>
    </row>
    <row r="1920" spans="7:11" x14ac:dyDescent="0.25">
      <c r="G1920">
        <f t="shared" si="250"/>
        <v>0</v>
      </c>
      <c r="H1920">
        <f t="shared" si="251"/>
        <v>0</v>
      </c>
      <c r="I1920">
        <f t="shared" si="252"/>
        <v>1</v>
      </c>
      <c r="J1920">
        <f t="shared" si="253"/>
        <v>1</v>
      </c>
      <c r="K1920">
        <f t="shared" si="254"/>
        <v>1</v>
      </c>
    </row>
    <row r="1921" spans="7:11" x14ac:dyDescent="0.25">
      <c r="G1921">
        <f t="shared" si="250"/>
        <v>0</v>
      </c>
      <c r="H1921">
        <f t="shared" si="251"/>
        <v>0</v>
      </c>
      <c r="I1921">
        <f t="shared" si="252"/>
        <v>1</v>
      </c>
      <c r="J1921">
        <f t="shared" si="253"/>
        <v>1</v>
      </c>
      <c r="K1921">
        <f t="shared" si="254"/>
        <v>1</v>
      </c>
    </row>
    <row r="1922" spans="7:11" x14ac:dyDescent="0.25">
      <c r="G1922">
        <f t="shared" si="250"/>
        <v>0</v>
      </c>
      <c r="H1922">
        <f t="shared" si="251"/>
        <v>0</v>
      </c>
      <c r="I1922">
        <f t="shared" si="252"/>
        <v>1</v>
      </c>
      <c r="J1922">
        <f t="shared" si="253"/>
        <v>1</v>
      </c>
      <c r="K1922">
        <f t="shared" si="254"/>
        <v>1</v>
      </c>
    </row>
    <row r="1923" spans="7:11" x14ac:dyDescent="0.25">
      <c r="G1923">
        <f t="shared" si="250"/>
        <v>0</v>
      </c>
      <c r="H1923">
        <f t="shared" si="251"/>
        <v>0</v>
      </c>
      <c r="I1923">
        <f t="shared" si="252"/>
        <v>1</v>
      </c>
      <c r="J1923">
        <f t="shared" si="253"/>
        <v>1</v>
      </c>
      <c r="K1923">
        <f t="shared" si="254"/>
        <v>1</v>
      </c>
    </row>
    <row r="1924" spans="7:11" x14ac:dyDescent="0.25">
      <c r="G1924">
        <f t="shared" ref="G1924:G1987" si="255">C1924</f>
        <v>0</v>
      </c>
      <c r="H1924">
        <f t="shared" ref="H1924:H1987" si="256">E1924</f>
        <v>0</v>
      </c>
      <c r="I1924">
        <f t="shared" ref="I1924:I1987" si="257">SIN(PI()-(PI()/2-C1924)-G1924)</f>
        <v>1</v>
      </c>
      <c r="J1924">
        <f t="shared" ref="J1924:J1987" si="258">SIN(PI()-(PI()/2-E1924)-H1924)</f>
        <v>1</v>
      </c>
      <c r="K1924">
        <f t="shared" ref="K1924:K1987" si="259">I1924*J1924</f>
        <v>1</v>
      </c>
    </row>
    <row r="1925" spans="7:11" x14ac:dyDescent="0.25">
      <c r="G1925">
        <f t="shared" si="255"/>
        <v>0</v>
      </c>
      <c r="H1925">
        <f t="shared" si="256"/>
        <v>0</v>
      </c>
      <c r="I1925">
        <f t="shared" si="257"/>
        <v>1</v>
      </c>
      <c r="J1925">
        <f t="shared" si="258"/>
        <v>1</v>
      </c>
      <c r="K1925">
        <f t="shared" si="259"/>
        <v>1</v>
      </c>
    </row>
    <row r="1926" spans="7:11" x14ac:dyDescent="0.25">
      <c r="G1926">
        <f t="shared" si="255"/>
        <v>0</v>
      </c>
      <c r="H1926">
        <f t="shared" si="256"/>
        <v>0</v>
      </c>
      <c r="I1926">
        <f t="shared" si="257"/>
        <v>1</v>
      </c>
      <c r="J1926">
        <f t="shared" si="258"/>
        <v>1</v>
      </c>
      <c r="K1926">
        <f t="shared" si="259"/>
        <v>1</v>
      </c>
    </row>
    <row r="1927" spans="7:11" x14ac:dyDescent="0.25">
      <c r="G1927">
        <f t="shared" si="255"/>
        <v>0</v>
      </c>
      <c r="H1927">
        <f t="shared" si="256"/>
        <v>0</v>
      </c>
      <c r="I1927">
        <f t="shared" si="257"/>
        <v>1</v>
      </c>
      <c r="J1927">
        <f t="shared" si="258"/>
        <v>1</v>
      </c>
      <c r="K1927">
        <f t="shared" si="259"/>
        <v>1</v>
      </c>
    </row>
    <row r="1928" spans="7:11" x14ac:dyDescent="0.25">
      <c r="G1928">
        <f t="shared" si="255"/>
        <v>0</v>
      </c>
      <c r="H1928">
        <f t="shared" si="256"/>
        <v>0</v>
      </c>
      <c r="I1928">
        <f t="shared" si="257"/>
        <v>1</v>
      </c>
      <c r="J1928">
        <f t="shared" si="258"/>
        <v>1</v>
      </c>
      <c r="K1928">
        <f t="shared" si="259"/>
        <v>1</v>
      </c>
    </row>
    <row r="1929" spans="7:11" x14ac:dyDescent="0.25">
      <c r="G1929">
        <f t="shared" si="255"/>
        <v>0</v>
      </c>
      <c r="H1929">
        <f t="shared" si="256"/>
        <v>0</v>
      </c>
      <c r="I1929">
        <f t="shared" si="257"/>
        <v>1</v>
      </c>
      <c r="J1929">
        <f t="shared" si="258"/>
        <v>1</v>
      </c>
      <c r="K1929">
        <f t="shared" si="259"/>
        <v>1</v>
      </c>
    </row>
    <row r="1930" spans="7:11" x14ac:dyDescent="0.25">
      <c r="G1930">
        <f t="shared" si="255"/>
        <v>0</v>
      </c>
      <c r="H1930">
        <f t="shared" si="256"/>
        <v>0</v>
      </c>
      <c r="I1930">
        <f t="shared" si="257"/>
        <v>1</v>
      </c>
      <c r="J1930">
        <f t="shared" si="258"/>
        <v>1</v>
      </c>
      <c r="K1930">
        <f t="shared" si="259"/>
        <v>1</v>
      </c>
    </row>
    <row r="1931" spans="7:11" x14ac:dyDescent="0.25">
      <c r="G1931">
        <f t="shared" si="255"/>
        <v>0</v>
      </c>
      <c r="H1931">
        <f t="shared" si="256"/>
        <v>0</v>
      </c>
      <c r="I1931">
        <f t="shared" si="257"/>
        <v>1</v>
      </c>
      <c r="J1931">
        <f t="shared" si="258"/>
        <v>1</v>
      </c>
      <c r="K1931">
        <f t="shared" si="259"/>
        <v>1</v>
      </c>
    </row>
    <row r="1932" spans="7:11" x14ac:dyDescent="0.25">
      <c r="G1932">
        <f t="shared" si="255"/>
        <v>0</v>
      </c>
      <c r="H1932">
        <f t="shared" si="256"/>
        <v>0</v>
      </c>
      <c r="I1932">
        <f t="shared" si="257"/>
        <v>1</v>
      </c>
      <c r="J1932">
        <f t="shared" si="258"/>
        <v>1</v>
      </c>
      <c r="K1932">
        <f t="shared" si="259"/>
        <v>1</v>
      </c>
    </row>
    <row r="1933" spans="7:11" x14ac:dyDescent="0.25">
      <c r="G1933">
        <f t="shared" si="255"/>
        <v>0</v>
      </c>
      <c r="H1933">
        <f t="shared" si="256"/>
        <v>0</v>
      </c>
      <c r="I1933">
        <f t="shared" si="257"/>
        <v>1</v>
      </c>
      <c r="J1933">
        <f t="shared" si="258"/>
        <v>1</v>
      </c>
      <c r="K1933">
        <f t="shared" si="259"/>
        <v>1</v>
      </c>
    </row>
    <row r="1934" spans="7:11" x14ac:dyDescent="0.25">
      <c r="G1934">
        <f t="shared" si="255"/>
        <v>0</v>
      </c>
      <c r="H1934">
        <f t="shared" si="256"/>
        <v>0</v>
      </c>
      <c r="I1934">
        <f t="shared" si="257"/>
        <v>1</v>
      </c>
      <c r="J1934">
        <f t="shared" si="258"/>
        <v>1</v>
      </c>
      <c r="K1934">
        <f t="shared" si="259"/>
        <v>1</v>
      </c>
    </row>
    <row r="1935" spans="7:11" x14ac:dyDescent="0.25">
      <c r="G1935">
        <f t="shared" si="255"/>
        <v>0</v>
      </c>
      <c r="H1935">
        <f t="shared" si="256"/>
        <v>0</v>
      </c>
      <c r="I1935">
        <f t="shared" si="257"/>
        <v>1</v>
      </c>
      <c r="J1935">
        <f t="shared" si="258"/>
        <v>1</v>
      </c>
      <c r="K1935">
        <f t="shared" si="259"/>
        <v>1</v>
      </c>
    </row>
    <row r="1936" spans="7:11" x14ac:dyDescent="0.25">
      <c r="G1936">
        <f t="shared" si="255"/>
        <v>0</v>
      </c>
      <c r="H1936">
        <f t="shared" si="256"/>
        <v>0</v>
      </c>
      <c r="I1936">
        <f t="shared" si="257"/>
        <v>1</v>
      </c>
      <c r="J1936">
        <f t="shared" si="258"/>
        <v>1</v>
      </c>
      <c r="K1936">
        <f t="shared" si="259"/>
        <v>1</v>
      </c>
    </row>
    <row r="1937" spans="7:11" x14ac:dyDescent="0.25">
      <c r="G1937">
        <f t="shared" si="255"/>
        <v>0</v>
      </c>
      <c r="H1937">
        <f t="shared" si="256"/>
        <v>0</v>
      </c>
      <c r="I1937">
        <f t="shared" si="257"/>
        <v>1</v>
      </c>
      <c r="J1937">
        <f t="shared" si="258"/>
        <v>1</v>
      </c>
      <c r="K1937">
        <f t="shared" si="259"/>
        <v>1</v>
      </c>
    </row>
    <row r="1938" spans="7:11" x14ac:dyDescent="0.25">
      <c r="G1938">
        <f t="shared" si="255"/>
        <v>0</v>
      </c>
      <c r="H1938">
        <f t="shared" si="256"/>
        <v>0</v>
      </c>
      <c r="I1938">
        <f t="shared" si="257"/>
        <v>1</v>
      </c>
      <c r="J1938">
        <f t="shared" si="258"/>
        <v>1</v>
      </c>
      <c r="K1938">
        <f t="shared" si="259"/>
        <v>1</v>
      </c>
    </row>
    <row r="1939" spans="7:11" x14ac:dyDescent="0.25">
      <c r="G1939">
        <f t="shared" si="255"/>
        <v>0</v>
      </c>
      <c r="H1939">
        <f t="shared" si="256"/>
        <v>0</v>
      </c>
      <c r="I1939">
        <f t="shared" si="257"/>
        <v>1</v>
      </c>
      <c r="J1939">
        <f t="shared" si="258"/>
        <v>1</v>
      </c>
      <c r="K1939">
        <f t="shared" si="259"/>
        <v>1</v>
      </c>
    </row>
    <row r="1940" spans="7:11" x14ac:dyDescent="0.25">
      <c r="G1940">
        <f t="shared" si="255"/>
        <v>0</v>
      </c>
      <c r="H1940">
        <f t="shared" si="256"/>
        <v>0</v>
      </c>
      <c r="I1940">
        <f t="shared" si="257"/>
        <v>1</v>
      </c>
      <c r="J1940">
        <f t="shared" si="258"/>
        <v>1</v>
      </c>
      <c r="K1940">
        <f t="shared" si="259"/>
        <v>1</v>
      </c>
    </row>
    <row r="1941" spans="7:11" x14ac:dyDescent="0.25">
      <c r="G1941">
        <f t="shared" si="255"/>
        <v>0</v>
      </c>
      <c r="H1941">
        <f t="shared" si="256"/>
        <v>0</v>
      </c>
      <c r="I1941">
        <f t="shared" si="257"/>
        <v>1</v>
      </c>
      <c r="J1941">
        <f t="shared" si="258"/>
        <v>1</v>
      </c>
      <c r="K1941">
        <f t="shared" si="259"/>
        <v>1</v>
      </c>
    </row>
    <row r="1942" spans="7:11" x14ac:dyDescent="0.25">
      <c r="G1942">
        <f t="shared" si="255"/>
        <v>0</v>
      </c>
      <c r="H1942">
        <f t="shared" si="256"/>
        <v>0</v>
      </c>
      <c r="I1942">
        <f t="shared" si="257"/>
        <v>1</v>
      </c>
      <c r="J1942">
        <f t="shared" si="258"/>
        <v>1</v>
      </c>
      <c r="K1942">
        <f t="shared" si="259"/>
        <v>1</v>
      </c>
    </row>
    <row r="1943" spans="7:11" x14ac:dyDescent="0.25">
      <c r="G1943">
        <f t="shared" si="255"/>
        <v>0</v>
      </c>
      <c r="H1943">
        <f t="shared" si="256"/>
        <v>0</v>
      </c>
      <c r="I1943">
        <f t="shared" si="257"/>
        <v>1</v>
      </c>
      <c r="J1943">
        <f t="shared" si="258"/>
        <v>1</v>
      </c>
      <c r="K1943">
        <f t="shared" si="259"/>
        <v>1</v>
      </c>
    </row>
    <row r="1944" spans="7:11" x14ac:dyDescent="0.25">
      <c r="G1944">
        <f t="shared" si="255"/>
        <v>0</v>
      </c>
      <c r="H1944">
        <f t="shared" si="256"/>
        <v>0</v>
      </c>
      <c r="I1944">
        <f t="shared" si="257"/>
        <v>1</v>
      </c>
      <c r="J1944">
        <f t="shared" si="258"/>
        <v>1</v>
      </c>
      <c r="K1944">
        <f t="shared" si="259"/>
        <v>1</v>
      </c>
    </row>
    <row r="1945" spans="7:11" x14ac:dyDescent="0.25">
      <c r="G1945">
        <f t="shared" si="255"/>
        <v>0</v>
      </c>
      <c r="H1945">
        <f t="shared" si="256"/>
        <v>0</v>
      </c>
      <c r="I1945">
        <f t="shared" si="257"/>
        <v>1</v>
      </c>
      <c r="J1945">
        <f t="shared" si="258"/>
        <v>1</v>
      </c>
      <c r="K1945">
        <f t="shared" si="259"/>
        <v>1</v>
      </c>
    </row>
    <row r="1946" spans="7:11" x14ac:dyDescent="0.25">
      <c r="G1946">
        <f t="shared" si="255"/>
        <v>0</v>
      </c>
      <c r="H1946">
        <f t="shared" si="256"/>
        <v>0</v>
      </c>
      <c r="I1946">
        <f t="shared" si="257"/>
        <v>1</v>
      </c>
      <c r="J1946">
        <f t="shared" si="258"/>
        <v>1</v>
      </c>
      <c r="K1946">
        <f t="shared" si="259"/>
        <v>1</v>
      </c>
    </row>
    <row r="1947" spans="7:11" x14ac:dyDescent="0.25">
      <c r="G1947">
        <f t="shared" si="255"/>
        <v>0</v>
      </c>
      <c r="H1947">
        <f t="shared" si="256"/>
        <v>0</v>
      </c>
      <c r="I1947">
        <f t="shared" si="257"/>
        <v>1</v>
      </c>
      <c r="J1947">
        <f t="shared" si="258"/>
        <v>1</v>
      </c>
      <c r="K1947">
        <f t="shared" si="259"/>
        <v>1</v>
      </c>
    </row>
    <row r="1948" spans="7:11" x14ac:dyDescent="0.25">
      <c r="G1948">
        <f t="shared" si="255"/>
        <v>0</v>
      </c>
      <c r="H1948">
        <f t="shared" si="256"/>
        <v>0</v>
      </c>
      <c r="I1948">
        <f t="shared" si="257"/>
        <v>1</v>
      </c>
      <c r="J1948">
        <f t="shared" si="258"/>
        <v>1</v>
      </c>
      <c r="K1948">
        <f t="shared" si="259"/>
        <v>1</v>
      </c>
    </row>
    <row r="1949" spans="7:11" x14ac:dyDescent="0.25">
      <c r="G1949">
        <f t="shared" si="255"/>
        <v>0</v>
      </c>
      <c r="H1949">
        <f t="shared" si="256"/>
        <v>0</v>
      </c>
      <c r="I1949">
        <f t="shared" si="257"/>
        <v>1</v>
      </c>
      <c r="J1949">
        <f t="shared" si="258"/>
        <v>1</v>
      </c>
      <c r="K1949">
        <f t="shared" si="259"/>
        <v>1</v>
      </c>
    </row>
    <row r="1950" spans="7:11" x14ac:dyDescent="0.25">
      <c r="G1950">
        <f t="shared" si="255"/>
        <v>0</v>
      </c>
      <c r="H1950">
        <f t="shared" si="256"/>
        <v>0</v>
      </c>
      <c r="I1950">
        <f t="shared" si="257"/>
        <v>1</v>
      </c>
      <c r="J1950">
        <f t="shared" si="258"/>
        <v>1</v>
      </c>
      <c r="K1950">
        <f t="shared" si="259"/>
        <v>1</v>
      </c>
    </row>
    <row r="1951" spans="7:11" x14ac:dyDescent="0.25">
      <c r="G1951">
        <f t="shared" si="255"/>
        <v>0</v>
      </c>
      <c r="H1951">
        <f t="shared" si="256"/>
        <v>0</v>
      </c>
      <c r="I1951">
        <f t="shared" si="257"/>
        <v>1</v>
      </c>
      <c r="J1951">
        <f t="shared" si="258"/>
        <v>1</v>
      </c>
      <c r="K1951">
        <f t="shared" si="259"/>
        <v>1</v>
      </c>
    </row>
    <row r="1952" spans="7:11" x14ac:dyDescent="0.25">
      <c r="G1952">
        <f t="shared" si="255"/>
        <v>0</v>
      </c>
      <c r="H1952">
        <f t="shared" si="256"/>
        <v>0</v>
      </c>
      <c r="I1952">
        <f t="shared" si="257"/>
        <v>1</v>
      </c>
      <c r="J1952">
        <f t="shared" si="258"/>
        <v>1</v>
      </c>
      <c r="K1952">
        <f t="shared" si="259"/>
        <v>1</v>
      </c>
    </row>
    <row r="1953" spans="7:11" x14ac:dyDescent="0.25">
      <c r="G1953">
        <f t="shared" si="255"/>
        <v>0</v>
      </c>
      <c r="H1953">
        <f t="shared" si="256"/>
        <v>0</v>
      </c>
      <c r="I1953">
        <f t="shared" si="257"/>
        <v>1</v>
      </c>
      <c r="J1953">
        <f t="shared" si="258"/>
        <v>1</v>
      </c>
      <c r="K1953">
        <f t="shared" si="259"/>
        <v>1</v>
      </c>
    </row>
    <row r="1954" spans="7:11" x14ac:dyDescent="0.25">
      <c r="G1954">
        <f t="shared" si="255"/>
        <v>0</v>
      </c>
      <c r="H1954">
        <f t="shared" si="256"/>
        <v>0</v>
      </c>
      <c r="I1954">
        <f t="shared" si="257"/>
        <v>1</v>
      </c>
      <c r="J1954">
        <f t="shared" si="258"/>
        <v>1</v>
      </c>
      <c r="K1954">
        <f t="shared" si="259"/>
        <v>1</v>
      </c>
    </row>
    <row r="1955" spans="7:11" x14ac:dyDescent="0.25">
      <c r="G1955">
        <f t="shared" si="255"/>
        <v>0</v>
      </c>
      <c r="H1955">
        <f t="shared" si="256"/>
        <v>0</v>
      </c>
      <c r="I1955">
        <f t="shared" si="257"/>
        <v>1</v>
      </c>
      <c r="J1955">
        <f t="shared" si="258"/>
        <v>1</v>
      </c>
      <c r="K1955">
        <f t="shared" si="259"/>
        <v>1</v>
      </c>
    </row>
    <row r="1956" spans="7:11" x14ac:dyDescent="0.25">
      <c r="G1956">
        <f t="shared" si="255"/>
        <v>0</v>
      </c>
      <c r="H1956">
        <f t="shared" si="256"/>
        <v>0</v>
      </c>
      <c r="I1956">
        <f t="shared" si="257"/>
        <v>1</v>
      </c>
      <c r="J1956">
        <f t="shared" si="258"/>
        <v>1</v>
      </c>
      <c r="K1956">
        <f t="shared" si="259"/>
        <v>1</v>
      </c>
    </row>
    <row r="1957" spans="7:11" x14ac:dyDescent="0.25">
      <c r="G1957">
        <f t="shared" si="255"/>
        <v>0</v>
      </c>
      <c r="H1957">
        <f t="shared" si="256"/>
        <v>0</v>
      </c>
      <c r="I1957">
        <f t="shared" si="257"/>
        <v>1</v>
      </c>
      <c r="J1957">
        <f t="shared" si="258"/>
        <v>1</v>
      </c>
      <c r="K1957">
        <f t="shared" si="259"/>
        <v>1</v>
      </c>
    </row>
    <row r="1958" spans="7:11" x14ac:dyDescent="0.25">
      <c r="G1958">
        <f t="shared" si="255"/>
        <v>0</v>
      </c>
      <c r="H1958">
        <f t="shared" si="256"/>
        <v>0</v>
      </c>
      <c r="I1958">
        <f t="shared" si="257"/>
        <v>1</v>
      </c>
      <c r="J1958">
        <f t="shared" si="258"/>
        <v>1</v>
      </c>
      <c r="K1958">
        <f t="shared" si="259"/>
        <v>1</v>
      </c>
    </row>
    <row r="1959" spans="7:11" x14ac:dyDescent="0.25">
      <c r="G1959">
        <f t="shared" si="255"/>
        <v>0</v>
      </c>
      <c r="H1959">
        <f t="shared" si="256"/>
        <v>0</v>
      </c>
      <c r="I1959">
        <f t="shared" si="257"/>
        <v>1</v>
      </c>
      <c r="J1959">
        <f t="shared" si="258"/>
        <v>1</v>
      </c>
      <c r="K1959">
        <f t="shared" si="259"/>
        <v>1</v>
      </c>
    </row>
    <row r="1960" spans="7:11" x14ac:dyDescent="0.25">
      <c r="G1960">
        <f t="shared" si="255"/>
        <v>0</v>
      </c>
      <c r="H1960">
        <f t="shared" si="256"/>
        <v>0</v>
      </c>
      <c r="I1960">
        <f t="shared" si="257"/>
        <v>1</v>
      </c>
      <c r="J1960">
        <f t="shared" si="258"/>
        <v>1</v>
      </c>
      <c r="K1960">
        <f t="shared" si="259"/>
        <v>1</v>
      </c>
    </row>
    <row r="1961" spans="7:11" x14ac:dyDescent="0.25">
      <c r="G1961">
        <f t="shared" si="255"/>
        <v>0</v>
      </c>
      <c r="H1961">
        <f t="shared" si="256"/>
        <v>0</v>
      </c>
      <c r="I1961">
        <f t="shared" si="257"/>
        <v>1</v>
      </c>
      <c r="J1961">
        <f t="shared" si="258"/>
        <v>1</v>
      </c>
      <c r="K1961">
        <f t="shared" si="259"/>
        <v>1</v>
      </c>
    </row>
    <row r="1962" spans="7:11" x14ac:dyDescent="0.25">
      <c r="G1962">
        <f t="shared" si="255"/>
        <v>0</v>
      </c>
      <c r="H1962">
        <f t="shared" si="256"/>
        <v>0</v>
      </c>
      <c r="I1962">
        <f t="shared" si="257"/>
        <v>1</v>
      </c>
      <c r="J1962">
        <f t="shared" si="258"/>
        <v>1</v>
      </c>
      <c r="K1962">
        <f t="shared" si="259"/>
        <v>1</v>
      </c>
    </row>
    <row r="1963" spans="7:11" x14ac:dyDescent="0.25">
      <c r="G1963">
        <f t="shared" si="255"/>
        <v>0</v>
      </c>
      <c r="H1963">
        <f t="shared" si="256"/>
        <v>0</v>
      </c>
      <c r="I1963">
        <f t="shared" si="257"/>
        <v>1</v>
      </c>
      <c r="J1963">
        <f t="shared" si="258"/>
        <v>1</v>
      </c>
      <c r="K1963">
        <f t="shared" si="259"/>
        <v>1</v>
      </c>
    </row>
    <row r="1964" spans="7:11" x14ac:dyDescent="0.25">
      <c r="G1964">
        <f t="shared" si="255"/>
        <v>0</v>
      </c>
      <c r="H1964">
        <f t="shared" si="256"/>
        <v>0</v>
      </c>
      <c r="I1964">
        <f t="shared" si="257"/>
        <v>1</v>
      </c>
      <c r="J1964">
        <f t="shared" si="258"/>
        <v>1</v>
      </c>
      <c r="K1964">
        <f t="shared" si="259"/>
        <v>1</v>
      </c>
    </row>
    <row r="1965" spans="7:11" x14ac:dyDescent="0.25">
      <c r="G1965">
        <f t="shared" si="255"/>
        <v>0</v>
      </c>
      <c r="H1965">
        <f t="shared" si="256"/>
        <v>0</v>
      </c>
      <c r="I1965">
        <f t="shared" si="257"/>
        <v>1</v>
      </c>
      <c r="J1965">
        <f t="shared" si="258"/>
        <v>1</v>
      </c>
      <c r="K1965">
        <f t="shared" si="259"/>
        <v>1</v>
      </c>
    </row>
    <row r="1966" spans="7:11" x14ac:dyDescent="0.25">
      <c r="G1966">
        <f t="shared" si="255"/>
        <v>0</v>
      </c>
      <c r="H1966">
        <f t="shared" si="256"/>
        <v>0</v>
      </c>
      <c r="I1966">
        <f t="shared" si="257"/>
        <v>1</v>
      </c>
      <c r="J1966">
        <f t="shared" si="258"/>
        <v>1</v>
      </c>
      <c r="K1966">
        <f t="shared" si="259"/>
        <v>1</v>
      </c>
    </row>
    <row r="1967" spans="7:11" x14ac:dyDescent="0.25">
      <c r="G1967">
        <f t="shared" si="255"/>
        <v>0</v>
      </c>
      <c r="H1967">
        <f t="shared" si="256"/>
        <v>0</v>
      </c>
      <c r="I1967">
        <f t="shared" si="257"/>
        <v>1</v>
      </c>
      <c r="J1967">
        <f t="shared" si="258"/>
        <v>1</v>
      </c>
      <c r="K1967">
        <f t="shared" si="259"/>
        <v>1</v>
      </c>
    </row>
    <row r="1968" spans="7:11" x14ac:dyDescent="0.25">
      <c r="G1968">
        <f t="shared" si="255"/>
        <v>0</v>
      </c>
      <c r="H1968">
        <f t="shared" si="256"/>
        <v>0</v>
      </c>
      <c r="I1968">
        <f t="shared" si="257"/>
        <v>1</v>
      </c>
      <c r="J1968">
        <f t="shared" si="258"/>
        <v>1</v>
      </c>
      <c r="K1968">
        <f t="shared" si="259"/>
        <v>1</v>
      </c>
    </row>
    <row r="1969" spans="7:11" x14ac:dyDescent="0.25">
      <c r="G1969">
        <f t="shared" si="255"/>
        <v>0</v>
      </c>
      <c r="H1969">
        <f t="shared" si="256"/>
        <v>0</v>
      </c>
      <c r="I1969">
        <f t="shared" si="257"/>
        <v>1</v>
      </c>
      <c r="J1969">
        <f t="shared" si="258"/>
        <v>1</v>
      </c>
      <c r="K1969">
        <f t="shared" si="259"/>
        <v>1</v>
      </c>
    </row>
    <row r="1970" spans="7:11" x14ac:dyDescent="0.25">
      <c r="G1970">
        <f t="shared" si="255"/>
        <v>0</v>
      </c>
      <c r="H1970">
        <f t="shared" si="256"/>
        <v>0</v>
      </c>
      <c r="I1970">
        <f t="shared" si="257"/>
        <v>1</v>
      </c>
      <c r="J1970">
        <f t="shared" si="258"/>
        <v>1</v>
      </c>
      <c r="K1970">
        <f t="shared" si="259"/>
        <v>1</v>
      </c>
    </row>
    <row r="1971" spans="7:11" x14ac:dyDescent="0.25">
      <c r="G1971">
        <f t="shared" si="255"/>
        <v>0</v>
      </c>
      <c r="H1971">
        <f t="shared" si="256"/>
        <v>0</v>
      </c>
      <c r="I1971">
        <f t="shared" si="257"/>
        <v>1</v>
      </c>
      <c r="J1971">
        <f t="shared" si="258"/>
        <v>1</v>
      </c>
      <c r="K1971">
        <f t="shared" si="259"/>
        <v>1</v>
      </c>
    </row>
    <row r="1972" spans="7:11" x14ac:dyDescent="0.25">
      <c r="G1972">
        <f t="shared" si="255"/>
        <v>0</v>
      </c>
      <c r="H1972">
        <f t="shared" si="256"/>
        <v>0</v>
      </c>
      <c r="I1972">
        <f t="shared" si="257"/>
        <v>1</v>
      </c>
      <c r="J1972">
        <f t="shared" si="258"/>
        <v>1</v>
      </c>
      <c r="K1972">
        <f t="shared" si="259"/>
        <v>1</v>
      </c>
    </row>
    <row r="1973" spans="7:11" x14ac:dyDescent="0.25">
      <c r="G1973">
        <f t="shared" si="255"/>
        <v>0</v>
      </c>
      <c r="H1973">
        <f t="shared" si="256"/>
        <v>0</v>
      </c>
      <c r="I1973">
        <f t="shared" si="257"/>
        <v>1</v>
      </c>
      <c r="J1973">
        <f t="shared" si="258"/>
        <v>1</v>
      </c>
      <c r="K1973">
        <f t="shared" si="259"/>
        <v>1</v>
      </c>
    </row>
    <row r="1974" spans="7:11" x14ac:dyDescent="0.25">
      <c r="G1974">
        <f t="shared" si="255"/>
        <v>0</v>
      </c>
      <c r="H1974">
        <f t="shared" si="256"/>
        <v>0</v>
      </c>
      <c r="I1974">
        <f t="shared" si="257"/>
        <v>1</v>
      </c>
      <c r="J1974">
        <f t="shared" si="258"/>
        <v>1</v>
      </c>
      <c r="K1974">
        <f t="shared" si="259"/>
        <v>1</v>
      </c>
    </row>
    <row r="1975" spans="7:11" x14ac:dyDescent="0.25">
      <c r="G1975">
        <f t="shared" si="255"/>
        <v>0</v>
      </c>
      <c r="H1975">
        <f t="shared" si="256"/>
        <v>0</v>
      </c>
      <c r="I1975">
        <f t="shared" si="257"/>
        <v>1</v>
      </c>
      <c r="J1975">
        <f t="shared" si="258"/>
        <v>1</v>
      </c>
      <c r="K1975">
        <f t="shared" si="259"/>
        <v>1</v>
      </c>
    </row>
    <row r="1976" spans="7:11" x14ac:dyDescent="0.25">
      <c r="G1976">
        <f t="shared" si="255"/>
        <v>0</v>
      </c>
      <c r="H1976">
        <f t="shared" si="256"/>
        <v>0</v>
      </c>
      <c r="I1976">
        <f t="shared" si="257"/>
        <v>1</v>
      </c>
      <c r="J1976">
        <f t="shared" si="258"/>
        <v>1</v>
      </c>
      <c r="K1976">
        <f t="shared" si="259"/>
        <v>1</v>
      </c>
    </row>
    <row r="1977" spans="7:11" x14ac:dyDescent="0.25">
      <c r="G1977">
        <f t="shared" si="255"/>
        <v>0</v>
      </c>
      <c r="H1977">
        <f t="shared" si="256"/>
        <v>0</v>
      </c>
      <c r="I1977">
        <f t="shared" si="257"/>
        <v>1</v>
      </c>
      <c r="J1977">
        <f t="shared" si="258"/>
        <v>1</v>
      </c>
      <c r="K1977">
        <f t="shared" si="259"/>
        <v>1</v>
      </c>
    </row>
    <row r="1978" spans="7:11" x14ac:dyDescent="0.25">
      <c r="G1978">
        <f t="shared" si="255"/>
        <v>0</v>
      </c>
      <c r="H1978">
        <f t="shared" si="256"/>
        <v>0</v>
      </c>
      <c r="I1978">
        <f t="shared" si="257"/>
        <v>1</v>
      </c>
      <c r="J1978">
        <f t="shared" si="258"/>
        <v>1</v>
      </c>
      <c r="K1978">
        <f t="shared" si="259"/>
        <v>1</v>
      </c>
    </row>
    <row r="1979" spans="7:11" x14ac:dyDescent="0.25">
      <c r="G1979">
        <f t="shared" si="255"/>
        <v>0</v>
      </c>
      <c r="H1979">
        <f t="shared" si="256"/>
        <v>0</v>
      </c>
      <c r="I1979">
        <f t="shared" si="257"/>
        <v>1</v>
      </c>
      <c r="J1979">
        <f t="shared" si="258"/>
        <v>1</v>
      </c>
      <c r="K1979">
        <f t="shared" si="259"/>
        <v>1</v>
      </c>
    </row>
    <row r="1980" spans="7:11" x14ac:dyDescent="0.25">
      <c r="G1980">
        <f t="shared" si="255"/>
        <v>0</v>
      </c>
      <c r="H1980">
        <f t="shared" si="256"/>
        <v>0</v>
      </c>
      <c r="I1980">
        <f t="shared" si="257"/>
        <v>1</v>
      </c>
      <c r="J1980">
        <f t="shared" si="258"/>
        <v>1</v>
      </c>
      <c r="K1980">
        <f t="shared" si="259"/>
        <v>1</v>
      </c>
    </row>
    <row r="1981" spans="7:11" x14ac:dyDescent="0.25">
      <c r="G1981">
        <f t="shared" si="255"/>
        <v>0</v>
      </c>
      <c r="H1981">
        <f t="shared" si="256"/>
        <v>0</v>
      </c>
      <c r="I1981">
        <f t="shared" si="257"/>
        <v>1</v>
      </c>
      <c r="J1981">
        <f t="shared" si="258"/>
        <v>1</v>
      </c>
      <c r="K1981">
        <f t="shared" si="259"/>
        <v>1</v>
      </c>
    </row>
    <row r="1982" spans="7:11" x14ac:dyDescent="0.25">
      <c r="G1982">
        <f t="shared" si="255"/>
        <v>0</v>
      </c>
      <c r="H1982">
        <f t="shared" si="256"/>
        <v>0</v>
      </c>
      <c r="I1982">
        <f t="shared" si="257"/>
        <v>1</v>
      </c>
      <c r="J1982">
        <f t="shared" si="258"/>
        <v>1</v>
      </c>
      <c r="K1982">
        <f t="shared" si="259"/>
        <v>1</v>
      </c>
    </row>
    <row r="1983" spans="7:11" x14ac:dyDescent="0.25">
      <c r="G1983">
        <f t="shared" si="255"/>
        <v>0</v>
      </c>
      <c r="H1983">
        <f t="shared" si="256"/>
        <v>0</v>
      </c>
      <c r="I1983">
        <f t="shared" si="257"/>
        <v>1</v>
      </c>
      <c r="J1983">
        <f t="shared" si="258"/>
        <v>1</v>
      </c>
      <c r="K1983">
        <f t="shared" si="259"/>
        <v>1</v>
      </c>
    </row>
    <row r="1984" spans="7:11" x14ac:dyDescent="0.25">
      <c r="G1984">
        <f t="shared" si="255"/>
        <v>0</v>
      </c>
      <c r="H1984">
        <f t="shared" si="256"/>
        <v>0</v>
      </c>
      <c r="I1984">
        <f t="shared" si="257"/>
        <v>1</v>
      </c>
      <c r="J1984">
        <f t="shared" si="258"/>
        <v>1</v>
      </c>
      <c r="K1984">
        <f t="shared" si="259"/>
        <v>1</v>
      </c>
    </row>
    <row r="1985" spans="7:11" x14ac:dyDescent="0.25">
      <c r="G1985">
        <f t="shared" si="255"/>
        <v>0</v>
      </c>
      <c r="H1985">
        <f t="shared" si="256"/>
        <v>0</v>
      </c>
      <c r="I1985">
        <f t="shared" si="257"/>
        <v>1</v>
      </c>
      <c r="J1985">
        <f t="shared" si="258"/>
        <v>1</v>
      </c>
      <c r="K1985">
        <f t="shared" si="259"/>
        <v>1</v>
      </c>
    </row>
    <row r="1986" spans="7:11" x14ac:dyDescent="0.25">
      <c r="G1986">
        <f t="shared" si="255"/>
        <v>0</v>
      </c>
      <c r="H1986">
        <f t="shared" si="256"/>
        <v>0</v>
      </c>
      <c r="I1986">
        <f t="shared" si="257"/>
        <v>1</v>
      </c>
      <c r="J1986">
        <f t="shared" si="258"/>
        <v>1</v>
      </c>
      <c r="K1986">
        <f t="shared" si="259"/>
        <v>1</v>
      </c>
    </row>
    <row r="1987" spans="7:11" x14ac:dyDescent="0.25">
      <c r="G1987">
        <f t="shared" si="255"/>
        <v>0</v>
      </c>
      <c r="H1987">
        <f t="shared" si="256"/>
        <v>0</v>
      </c>
      <c r="I1987">
        <f t="shared" si="257"/>
        <v>1</v>
      </c>
      <c r="J1987">
        <f t="shared" si="258"/>
        <v>1</v>
      </c>
      <c r="K1987">
        <f t="shared" si="259"/>
        <v>1</v>
      </c>
    </row>
    <row r="1988" spans="7:11" x14ac:dyDescent="0.25">
      <c r="G1988">
        <f t="shared" ref="G1988:G2051" si="260">C1988</f>
        <v>0</v>
      </c>
      <c r="H1988">
        <f t="shared" ref="H1988:H2051" si="261">E1988</f>
        <v>0</v>
      </c>
      <c r="I1988">
        <f t="shared" ref="I1988:I2051" si="262">SIN(PI()-(PI()/2-C1988)-G1988)</f>
        <v>1</v>
      </c>
      <c r="J1988">
        <f t="shared" ref="J1988:J2051" si="263">SIN(PI()-(PI()/2-E1988)-H1988)</f>
        <v>1</v>
      </c>
      <c r="K1988">
        <f t="shared" ref="K1988:K2051" si="264">I1988*J1988</f>
        <v>1</v>
      </c>
    </row>
    <row r="1989" spans="7:11" x14ac:dyDescent="0.25">
      <c r="G1989">
        <f t="shared" si="260"/>
        <v>0</v>
      </c>
      <c r="H1989">
        <f t="shared" si="261"/>
        <v>0</v>
      </c>
      <c r="I1989">
        <f t="shared" si="262"/>
        <v>1</v>
      </c>
      <c r="J1989">
        <f t="shared" si="263"/>
        <v>1</v>
      </c>
      <c r="K1989">
        <f t="shared" si="264"/>
        <v>1</v>
      </c>
    </row>
    <row r="1990" spans="7:11" x14ac:dyDescent="0.25">
      <c r="G1990">
        <f t="shared" si="260"/>
        <v>0</v>
      </c>
      <c r="H1990">
        <f t="shared" si="261"/>
        <v>0</v>
      </c>
      <c r="I1990">
        <f t="shared" si="262"/>
        <v>1</v>
      </c>
      <c r="J1990">
        <f t="shared" si="263"/>
        <v>1</v>
      </c>
      <c r="K1990">
        <f t="shared" si="264"/>
        <v>1</v>
      </c>
    </row>
    <row r="1991" spans="7:11" x14ac:dyDescent="0.25">
      <c r="G1991">
        <f t="shared" si="260"/>
        <v>0</v>
      </c>
      <c r="H1991">
        <f t="shared" si="261"/>
        <v>0</v>
      </c>
      <c r="I1991">
        <f t="shared" si="262"/>
        <v>1</v>
      </c>
      <c r="J1991">
        <f t="shared" si="263"/>
        <v>1</v>
      </c>
      <c r="K1991">
        <f t="shared" si="264"/>
        <v>1</v>
      </c>
    </row>
    <row r="1992" spans="7:11" x14ac:dyDescent="0.25">
      <c r="G1992">
        <f t="shared" si="260"/>
        <v>0</v>
      </c>
      <c r="H1992">
        <f t="shared" si="261"/>
        <v>0</v>
      </c>
      <c r="I1992">
        <f t="shared" si="262"/>
        <v>1</v>
      </c>
      <c r="J1992">
        <f t="shared" si="263"/>
        <v>1</v>
      </c>
      <c r="K1992">
        <f t="shared" si="264"/>
        <v>1</v>
      </c>
    </row>
    <row r="1993" spans="7:11" x14ac:dyDescent="0.25">
      <c r="G1993">
        <f t="shared" si="260"/>
        <v>0</v>
      </c>
      <c r="H1993">
        <f t="shared" si="261"/>
        <v>0</v>
      </c>
      <c r="I1993">
        <f t="shared" si="262"/>
        <v>1</v>
      </c>
      <c r="J1993">
        <f t="shared" si="263"/>
        <v>1</v>
      </c>
      <c r="K1993">
        <f t="shared" si="264"/>
        <v>1</v>
      </c>
    </row>
    <row r="1994" spans="7:11" x14ac:dyDescent="0.25">
      <c r="G1994">
        <f t="shared" si="260"/>
        <v>0</v>
      </c>
      <c r="H1994">
        <f t="shared" si="261"/>
        <v>0</v>
      </c>
      <c r="I1994">
        <f t="shared" si="262"/>
        <v>1</v>
      </c>
      <c r="J1994">
        <f t="shared" si="263"/>
        <v>1</v>
      </c>
      <c r="K1994">
        <f t="shared" si="264"/>
        <v>1</v>
      </c>
    </row>
    <row r="1995" spans="7:11" x14ac:dyDescent="0.25">
      <c r="G1995">
        <f t="shared" si="260"/>
        <v>0</v>
      </c>
      <c r="H1995">
        <f t="shared" si="261"/>
        <v>0</v>
      </c>
      <c r="I1995">
        <f t="shared" si="262"/>
        <v>1</v>
      </c>
      <c r="J1995">
        <f t="shared" si="263"/>
        <v>1</v>
      </c>
      <c r="K1995">
        <f t="shared" si="264"/>
        <v>1</v>
      </c>
    </row>
    <row r="1996" spans="7:11" x14ac:dyDescent="0.25">
      <c r="G1996">
        <f t="shared" si="260"/>
        <v>0</v>
      </c>
      <c r="H1996">
        <f t="shared" si="261"/>
        <v>0</v>
      </c>
      <c r="I1996">
        <f t="shared" si="262"/>
        <v>1</v>
      </c>
      <c r="J1996">
        <f t="shared" si="263"/>
        <v>1</v>
      </c>
      <c r="K1996">
        <f t="shared" si="264"/>
        <v>1</v>
      </c>
    </row>
    <row r="1997" spans="7:11" x14ac:dyDescent="0.25">
      <c r="G1997">
        <f t="shared" si="260"/>
        <v>0</v>
      </c>
      <c r="H1997">
        <f t="shared" si="261"/>
        <v>0</v>
      </c>
      <c r="I1997">
        <f t="shared" si="262"/>
        <v>1</v>
      </c>
      <c r="J1997">
        <f t="shared" si="263"/>
        <v>1</v>
      </c>
      <c r="K1997">
        <f t="shared" si="264"/>
        <v>1</v>
      </c>
    </row>
    <row r="1998" spans="7:11" x14ac:dyDescent="0.25">
      <c r="G1998">
        <f t="shared" si="260"/>
        <v>0</v>
      </c>
      <c r="H1998">
        <f t="shared" si="261"/>
        <v>0</v>
      </c>
      <c r="I1998">
        <f t="shared" si="262"/>
        <v>1</v>
      </c>
      <c r="J1998">
        <f t="shared" si="263"/>
        <v>1</v>
      </c>
      <c r="K1998">
        <f t="shared" si="264"/>
        <v>1</v>
      </c>
    </row>
    <row r="1999" spans="7:11" x14ac:dyDescent="0.25">
      <c r="G1999">
        <f t="shared" si="260"/>
        <v>0</v>
      </c>
      <c r="H1999">
        <f t="shared" si="261"/>
        <v>0</v>
      </c>
      <c r="I1999">
        <f t="shared" si="262"/>
        <v>1</v>
      </c>
      <c r="J1999">
        <f t="shared" si="263"/>
        <v>1</v>
      </c>
      <c r="K1999">
        <f t="shared" si="264"/>
        <v>1</v>
      </c>
    </row>
    <row r="2000" spans="7:11" x14ac:dyDescent="0.25">
      <c r="G2000">
        <f t="shared" si="260"/>
        <v>0</v>
      </c>
      <c r="H2000">
        <f t="shared" si="261"/>
        <v>0</v>
      </c>
      <c r="I2000">
        <f t="shared" si="262"/>
        <v>1</v>
      </c>
      <c r="J2000">
        <f t="shared" si="263"/>
        <v>1</v>
      </c>
      <c r="K2000">
        <f t="shared" si="264"/>
        <v>1</v>
      </c>
    </row>
    <row r="2001" spans="7:11" x14ac:dyDescent="0.25">
      <c r="G2001">
        <f t="shared" si="260"/>
        <v>0</v>
      </c>
      <c r="H2001">
        <f t="shared" si="261"/>
        <v>0</v>
      </c>
      <c r="I2001">
        <f t="shared" si="262"/>
        <v>1</v>
      </c>
      <c r="J2001">
        <f t="shared" si="263"/>
        <v>1</v>
      </c>
      <c r="K2001">
        <f t="shared" si="264"/>
        <v>1</v>
      </c>
    </row>
    <row r="2002" spans="7:11" x14ac:dyDescent="0.25">
      <c r="G2002">
        <f t="shared" si="260"/>
        <v>0</v>
      </c>
      <c r="H2002">
        <f t="shared" si="261"/>
        <v>0</v>
      </c>
      <c r="I2002">
        <f t="shared" si="262"/>
        <v>1</v>
      </c>
      <c r="J2002">
        <f t="shared" si="263"/>
        <v>1</v>
      </c>
      <c r="K2002">
        <f t="shared" si="264"/>
        <v>1</v>
      </c>
    </row>
    <row r="2003" spans="7:11" x14ac:dyDescent="0.25">
      <c r="G2003">
        <f t="shared" si="260"/>
        <v>0</v>
      </c>
      <c r="H2003">
        <f t="shared" si="261"/>
        <v>0</v>
      </c>
      <c r="I2003">
        <f t="shared" si="262"/>
        <v>1</v>
      </c>
      <c r="J2003">
        <f t="shared" si="263"/>
        <v>1</v>
      </c>
      <c r="K2003">
        <f t="shared" si="264"/>
        <v>1</v>
      </c>
    </row>
    <row r="2004" spans="7:11" x14ac:dyDescent="0.25">
      <c r="G2004">
        <f t="shared" si="260"/>
        <v>0</v>
      </c>
      <c r="H2004">
        <f t="shared" si="261"/>
        <v>0</v>
      </c>
      <c r="I2004">
        <f t="shared" si="262"/>
        <v>1</v>
      </c>
      <c r="J2004">
        <f t="shared" si="263"/>
        <v>1</v>
      </c>
      <c r="K2004">
        <f t="shared" si="264"/>
        <v>1</v>
      </c>
    </row>
    <row r="2005" spans="7:11" x14ac:dyDescent="0.25">
      <c r="G2005">
        <f t="shared" si="260"/>
        <v>0</v>
      </c>
      <c r="H2005">
        <f t="shared" si="261"/>
        <v>0</v>
      </c>
      <c r="I2005">
        <f t="shared" si="262"/>
        <v>1</v>
      </c>
      <c r="J2005">
        <f t="shared" si="263"/>
        <v>1</v>
      </c>
      <c r="K2005">
        <f t="shared" si="264"/>
        <v>1</v>
      </c>
    </row>
    <row r="2006" spans="7:11" x14ac:dyDescent="0.25">
      <c r="G2006">
        <f t="shared" si="260"/>
        <v>0</v>
      </c>
      <c r="H2006">
        <f t="shared" si="261"/>
        <v>0</v>
      </c>
      <c r="I2006">
        <f t="shared" si="262"/>
        <v>1</v>
      </c>
      <c r="J2006">
        <f t="shared" si="263"/>
        <v>1</v>
      </c>
      <c r="K2006">
        <f t="shared" si="264"/>
        <v>1</v>
      </c>
    </row>
    <row r="2007" spans="7:11" x14ac:dyDescent="0.25">
      <c r="G2007">
        <f t="shared" si="260"/>
        <v>0</v>
      </c>
      <c r="H2007">
        <f t="shared" si="261"/>
        <v>0</v>
      </c>
      <c r="I2007">
        <f t="shared" si="262"/>
        <v>1</v>
      </c>
      <c r="J2007">
        <f t="shared" si="263"/>
        <v>1</v>
      </c>
      <c r="K2007">
        <f t="shared" si="264"/>
        <v>1</v>
      </c>
    </row>
    <row r="2008" spans="7:11" x14ac:dyDescent="0.25">
      <c r="G2008">
        <f t="shared" si="260"/>
        <v>0</v>
      </c>
      <c r="H2008">
        <f t="shared" si="261"/>
        <v>0</v>
      </c>
      <c r="I2008">
        <f t="shared" si="262"/>
        <v>1</v>
      </c>
      <c r="J2008">
        <f t="shared" si="263"/>
        <v>1</v>
      </c>
      <c r="K2008">
        <f t="shared" si="264"/>
        <v>1</v>
      </c>
    </row>
    <row r="2009" spans="7:11" x14ac:dyDescent="0.25">
      <c r="G2009">
        <f t="shared" si="260"/>
        <v>0</v>
      </c>
      <c r="H2009">
        <f t="shared" si="261"/>
        <v>0</v>
      </c>
      <c r="I2009">
        <f t="shared" si="262"/>
        <v>1</v>
      </c>
      <c r="J2009">
        <f t="shared" si="263"/>
        <v>1</v>
      </c>
      <c r="K2009">
        <f t="shared" si="264"/>
        <v>1</v>
      </c>
    </row>
    <row r="2010" spans="7:11" x14ac:dyDescent="0.25">
      <c r="G2010">
        <f t="shared" si="260"/>
        <v>0</v>
      </c>
      <c r="H2010">
        <f t="shared" si="261"/>
        <v>0</v>
      </c>
      <c r="I2010">
        <f t="shared" si="262"/>
        <v>1</v>
      </c>
      <c r="J2010">
        <f t="shared" si="263"/>
        <v>1</v>
      </c>
      <c r="K2010">
        <f t="shared" si="264"/>
        <v>1</v>
      </c>
    </row>
    <row r="2011" spans="7:11" x14ac:dyDescent="0.25">
      <c r="G2011">
        <f t="shared" si="260"/>
        <v>0</v>
      </c>
      <c r="H2011">
        <f t="shared" si="261"/>
        <v>0</v>
      </c>
      <c r="I2011">
        <f t="shared" si="262"/>
        <v>1</v>
      </c>
      <c r="J2011">
        <f t="shared" si="263"/>
        <v>1</v>
      </c>
      <c r="K2011">
        <f t="shared" si="264"/>
        <v>1</v>
      </c>
    </row>
    <row r="2012" spans="7:11" x14ac:dyDescent="0.25">
      <c r="G2012">
        <f t="shared" si="260"/>
        <v>0</v>
      </c>
      <c r="H2012">
        <f t="shared" si="261"/>
        <v>0</v>
      </c>
      <c r="I2012">
        <f t="shared" si="262"/>
        <v>1</v>
      </c>
      <c r="J2012">
        <f t="shared" si="263"/>
        <v>1</v>
      </c>
      <c r="K2012">
        <f t="shared" si="264"/>
        <v>1</v>
      </c>
    </row>
    <row r="2013" spans="7:11" x14ac:dyDescent="0.25">
      <c r="G2013">
        <f t="shared" si="260"/>
        <v>0</v>
      </c>
      <c r="H2013">
        <f t="shared" si="261"/>
        <v>0</v>
      </c>
      <c r="I2013">
        <f t="shared" si="262"/>
        <v>1</v>
      </c>
      <c r="J2013">
        <f t="shared" si="263"/>
        <v>1</v>
      </c>
      <c r="K2013">
        <f t="shared" si="264"/>
        <v>1</v>
      </c>
    </row>
    <row r="2014" spans="7:11" x14ac:dyDescent="0.25">
      <c r="G2014">
        <f t="shared" si="260"/>
        <v>0</v>
      </c>
      <c r="H2014">
        <f t="shared" si="261"/>
        <v>0</v>
      </c>
      <c r="I2014">
        <f t="shared" si="262"/>
        <v>1</v>
      </c>
      <c r="J2014">
        <f t="shared" si="263"/>
        <v>1</v>
      </c>
      <c r="K2014">
        <f t="shared" si="264"/>
        <v>1</v>
      </c>
    </row>
    <row r="2015" spans="7:11" x14ac:dyDescent="0.25">
      <c r="G2015">
        <f t="shared" si="260"/>
        <v>0</v>
      </c>
      <c r="H2015">
        <f t="shared" si="261"/>
        <v>0</v>
      </c>
      <c r="I2015">
        <f t="shared" si="262"/>
        <v>1</v>
      </c>
      <c r="J2015">
        <f t="shared" si="263"/>
        <v>1</v>
      </c>
      <c r="K2015">
        <f t="shared" si="264"/>
        <v>1</v>
      </c>
    </row>
    <row r="2016" spans="7:11" x14ac:dyDescent="0.25">
      <c r="G2016">
        <f t="shared" si="260"/>
        <v>0</v>
      </c>
      <c r="H2016">
        <f t="shared" si="261"/>
        <v>0</v>
      </c>
      <c r="I2016">
        <f t="shared" si="262"/>
        <v>1</v>
      </c>
      <c r="J2016">
        <f t="shared" si="263"/>
        <v>1</v>
      </c>
      <c r="K2016">
        <f t="shared" si="264"/>
        <v>1</v>
      </c>
    </row>
    <row r="2017" spans="7:11" x14ac:dyDescent="0.25">
      <c r="G2017">
        <f t="shared" si="260"/>
        <v>0</v>
      </c>
      <c r="H2017">
        <f t="shared" si="261"/>
        <v>0</v>
      </c>
      <c r="I2017">
        <f t="shared" si="262"/>
        <v>1</v>
      </c>
      <c r="J2017">
        <f t="shared" si="263"/>
        <v>1</v>
      </c>
      <c r="K2017">
        <f t="shared" si="264"/>
        <v>1</v>
      </c>
    </row>
    <row r="2018" spans="7:11" x14ac:dyDescent="0.25">
      <c r="G2018">
        <f t="shared" si="260"/>
        <v>0</v>
      </c>
      <c r="H2018">
        <f t="shared" si="261"/>
        <v>0</v>
      </c>
      <c r="I2018">
        <f t="shared" si="262"/>
        <v>1</v>
      </c>
      <c r="J2018">
        <f t="shared" si="263"/>
        <v>1</v>
      </c>
      <c r="K2018">
        <f t="shared" si="264"/>
        <v>1</v>
      </c>
    </row>
    <row r="2019" spans="7:11" x14ac:dyDescent="0.25">
      <c r="G2019">
        <f t="shared" si="260"/>
        <v>0</v>
      </c>
      <c r="H2019">
        <f t="shared" si="261"/>
        <v>0</v>
      </c>
      <c r="I2019">
        <f t="shared" si="262"/>
        <v>1</v>
      </c>
      <c r="J2019">
        <f t="shared" si="263"/>
        <v>1</v>
      </c>
      <c r="K2019">
        <f t="shared" si="264"/>
        <v>1</v>
      </c>
    </row>
    <row r="2020" spans="7:11" x14ac:dyDescent="0.25">
      <c r="G2020">
        <f t="shared" si="260"/>
        <v>0</v>
      </c>
      <c r="H2020">
        <f t="shared" si="261"/>
        <v>0</v>
      </c>
      <c r="I2020">
        <f t="shared" si="262"/>
        <v>1</v>
      </c>
      <c r="J2020">
        <f t="shared" si="263"/>
        <v>1</v>
      </c>
      <c r="K2020">
        <f t="shared" si="264"/>
        <v>1</v>
      </c>
    </row>
    <row r="2021" spans="7:11" x14ac:dyDescent="0.25">
      <c r="G2021">
        <f t="shared" si="260"/>
        <v>0</v>
      </c>
      <c r="H2021">
        <f t="shared" si="261"/>
        <v>0</v>
      </c>
      <c r="I2021">
        <f t="shared" si="262"/>
        <v>1</v>
      </c>
      <c r="J2021">
        <f t="shared" si="263"/>
        <v>1</v>
      </c>
      <c r="K2021">
        <f t="shared" si="264"/>
        <v>1</v>
      </c>
    </row>
    <row r="2022" spans="7:11" x14ac:dyDescent="0.25">
      <c r="G2022">
        <f t="shared" si="260"/>
        <v>0</v>
      </c>
      <c r="H2022">
        <f t="shared" si="261"/>
        <v>0</v>
      </c>
      <c r="I2022">
        <f t="shared" si="262"/>
        <v>1</v>
      </c>
      <c r="J2022">
        <f t="shared" si="263"/>
        <v>1</v>
      </c>
      <c r="K2022">
        <f t="shared" si="264"/>
        <v>1</v>
      </c>
    </row>
    <row r="2023" spans="7:11" x14ac:dyDescent="0.25">
      <c r="G2023">
        <f t="shared" si="260"/>
        <v>0</v>
      </c>
      <c r="H2023">
        <f t="shared" si="261"/>
        <v>0</v>
      </c>
      <c r="I2023">
        <f t="shared" si="262"/>
        <v>1</v>
      </c>
      <c r="J2023">
        <f t="shared" si="263"/>
        <v>1</v>
      </c>
      <c r="K2023">
        <f t="shared" si="264"/>
        <v>1</v>
      </c>
    </row>
    <row r="2024" spans="7:11" x14ac:dyDescent="0.25">
      <c r="G2024">
        <f t="shared" si="260"/>
        <v>0</v>
      </c>
      <c r="H2024">
        <f t="shared" si="261"/>
        <v>0</v>
      </c>
      <c r="I2024">
        <f t="shared" si="262"/>
        <v>1</v>
      </c>
      <c r="J2024">
        <f t="shared" si="263"/>
        <v>1</v>
      </c>
      <c r="K2024">
        <f t="shared" si="264"/>
        <v>1</v>
      </c>
    </row>
    <row r="2025" spans="7:11" x14ac:dyDescent="0.25">
      <c r="G2025">
        <f t="shared" si="260"/>
        <v>0</v>
      </c>
      <c r="H2025">
        <f t="shared" si="261"/>
        <v>0</v>
      </c>
      <c r="I2025">
        <f t="shared" si="262"/>
        <v>1</v>
      </c>
      <c r="J2025">
        <f t="shared" si="263"/>
        <v>1</v>
      </c>
      <c r="K2025">
        <f t="shared" si="264"/>
        <v>1</v>
      </c>
    </row>
    <row r="2026" spans="7:11" x14ac:dyDescent="0.25">
      <c r="G2026">
        <f t="shared" si="260"/>
        <v>0</v>
      </c>
      <c r="H2026">
        <f t="shared" si="261"/>
        <v>0</v>
      </c>
      <c r="I2026">
        <f t="shared" si="262"/>
        <v>1</v>
      </c>
      <c r="J2026">
        <f t="shared" si="263"/>
        <v>1</v>
      </c>
      <c r="K2026">
        <f t="shared" si="264"/>
        <v>1</v>
      </c>
    </row>
    <row r="2027" spans="7:11" x14ac:dyDescent="0.25">
      <c r="G2027">
        <f t="shared" si="260"/>
        <v>0</v>
      </c>
      <c r="H2027">
        <f t="shared" si="261"/>
        <v>0</v>
      </c>
      <c r="I2027">
        <f t="shared" si="262"/>
        <v>1</v>
      </c>
      <c r="J2027">
        <f t="shared" si="263"/>
        <v>1</v>
      </c>
      <c r="K2027">
        <f t="shared" si="264"/>
        <v>1</v>
      </c>
    </row>
    <row r="2028" spans="7:11" x14ac:dyDescent="0.25">
      <c r="G2028">
        <f t="shared" si="260"/>
        <v>0</v>
      </c>
      <c r="H2028">
        <f t="shared" si="261"/>
        <v>0</v>
      </c>
      <c r="I2028">
        <f t="shared" si="262"/>
        <v>1</v>
      </c>
      <c r="J2028">
        <f t="shared" si="263"/>
        <v>1</v>
      </c>
      <c r="K2028">
        <f t="shared" si="264"/>
        <v>1</v>
      </c>
    </row>
    <row r="2029" spans="7:11" x14ac:dyDescent="0.25">
      <c r="G2029">
        <f t="shared" si="260"/>
        <v>0</v>
      </c>
      <c r="H2029">
        <f t="shared" si="261"/>
        <v>0</v>
      </c>
      <c r="I2029">
        <f t="shared" si="262"/>
        <v>1</v>
      </c>
      <c r="J2029">
        <f t="shared" si="263"/>
        <v>1</v>
      </c>
      <c r="K2029">
        <f t="shared" si="264"/>
        <v>1</v>
      </c>
    </row>
    <row r="2030" spans="7:11" x14ac:dyDescent="0.25">
      <c r="G2030">
        <f t="shared" si="260"/>
        <v>0</v>
      </c>
      <c r="H2030">
        <f t="shared" si="261"/>
        <v>0</v>
      </c>
      <c r="I2030">
        <f t="shared" si="262"/>
        <v>1</v>
      </c>
      <c r="J2030">
        <f t="shared" si="263"/>
        <v>1</v>
      </c>
      <c r="K2030">
        <f t="shared" si="264"/>
        <v>1</v>
      </c>
    </row>
    <row r="2031" spans="7:11" x14ac:dyDescent="0.25">
      <c r="G2031">
        <f t="shared" si="260"/>
        <v>0</v>
      </c>
      <c r="H2031">
        <f t="shared" si="261"/>
        <v>0</v>
      </c>
      <c r="I2031">
        <f t="shared" si="262"/>
        <v>1</v>
      </c>
      <c r="J2031">
        <f t="shared" si="263"/>
        <v>1</v>
      </c>
      <c r="K2031">
        <f t="shared" si="264"/>
        <v>1</v>
      </c>
    </row>
    <row r="2032" spans="7:11" x14ac:dyDescent="0.25">
      <c r="G2032">
        <f t="shared" si="260"/>
        <v>0</v>
      </c>
      <c r="H2032">
        <f t="shared" si="261"/>
        <v>0</v>
      </c>
      <c r="I2032">
        <f t="shared" si="262"/>
        <v>1</v>
      </c>
      <c r="J2032">
        <f t="shared" si="263"/>
        <v>1</v>
      </c>
      <c r="K2032">
        <f t="shared" si="264"/>
        <v>1</v>
      </c>
    </row>
    <row r="2033" spans="7:11" x14ac:dyDescent="0.25">
      <c r="G2033">
        <f t="shared" si="260"/>
        <v>0</v>
      </c>
      <c r="H2033">
        <f t="shared" si="261"/>
        <v>0</v>
      </c>
      <c r="I2033">
        <f t="shared" si="262"/>
        <v>1</v>
      </c>
      <c r="J2033">
        <f t="shared" si="263"/>
        <v>1</v>
      </c>
      <c r="K2033">
        <f t="shared" si="264"/>
        <v>1</v>
      </c>
    </row>
    <row r="2034" spans="7:11" x14ac:dyDescent="0.25">
      <c r="G2034">
        <f t="shared" si="260"/>
        <v>0</v>
      </c>
      <c r="H2034">
        <f t="shared" si="261"/>
        <v>0</v>
      </c>
      <c r="I2034">
        <f t="shared" si="262"/>
        <v>1</v>
      </c>
      <c r="J2034">
        <f t="shared" si="263"/>
        <v>1</v>
      </c>
      <c r="K2034">
        <f t="shared" si="264"/>
        <v>1</v>
      </c>
    </row>
    <row r="2035" spans="7:11" x14ac:dyDescent="0.25">
      <c r="G2035">
        <f t="shared" si="260"/>
        <v>0</v>
      </c>
      <c r="H2035">
        <f t="shared" si="261"/>
        <v>0</v>
      </c>
      <c r="I2035">
        <f t="shared" si="262"/>
        <v>1</v>
      </c>
      <c r="J2035">
        <f t="shared" si="263"/>
        <v>1</v>
      </c>
      <c r="K2035">
        <f t="shared" si="264"/>
        <v>1</v>
      </c>
    </row>
    <row r="2036" spans="7:11" x14ac:dyDescent="0.25">
      <c r="G2036">
        <f t="shared" si="260"/>
        <v>0</v>
      </c>
      <c r="H2036">
        <f t="shared" si="261"/>
        <v>0</v>
      </c>
      <c r="I2036">
        <f t="shared" si="262"/>
        <v>1</v>
      </c>
      <c r="J2036">
        <f t="shared" si="263"/>
        <v>1</v>
      </c>
      <c r="K2036">
        <f t="shared" si="264"/>
        <v>1</v>
      </c>
    </row>
    <row r="2037" spans="7:11" x14ac:dyDescent="0.25">
      <c r="G2037">
        <f t="shared" si="260"/>
        <v>0</v>
      </c>
      <c r="H2037">
        <f t="shared" si="261"/>
        <v>0</v>
      </c>
      <c r="I2037">
        <f t="shared" si="262"/>
        <v>1</v>
      </c>
      <c r="J2037">
        <f t="shared" si="263"/>
        <v>1</v>
      </c>
      <c r="K2037">
        <f t="shared" si="264"/>
        <v>1</v>
      </c>
    </row>
    <row r="2038" spans="7:11" x14ac:dyDescent="0.25">
      <c r="G2038">
        <f t="shared" si="260"/>
        <v>0</v>
      </c>
      <c r="H2038">
        <f t="shared" si="261"/>
        <v>0</v>
      </c>
      <c r="I2038">
        <f t="shared" si="262"/>
        <v>1</v>
      </c>
      <c r="J2038">
        <f t="shared" si="263"/>
        <v>1</v>
      </c>
      <c r="K2038">
        <f t="shared" si="264"/>
        <v>1</v>
      </c>
    </row>
    <row r="2039" spans="7:11" x14ac:dyDescent="0.25">
      <c r="G2039">
        <f t="shared" si="260"/>
        <v>0</v>
      </c>
      <c r="H2039">
        <f t="shared" si="261"/>
        <v>0</v>
      </c>
      <c r="I2039">
        <f t="shared" si="262"/>
        <v>1</v>
      </c>
      <c r="J2039">
        <f t="shared" si="263"/>
        <v>1</v>
      </c>
      <c r="K2039">
        <f t="shared" si="264"/>
        <v>1</v>
      </c>
    </row>
    <row r="2040" spans="7:11" x14ac:dyDescent="0.25">
      <c r="G2040">
        <f t="shared" si="260"/>
        <v>0</v>
      </c>
      <c r="H2040">
        <f t="shared" si="261"/>
        <v>0</v>
      </c>
      <c r="I2040">
        <f t="shared" si="262"/>
        <v>1</v>
      </c>
      <c r="J2040">
        <f t="shared" si="263"/>
        <v>1</v>
      </c>
      <c r="K2040">
        <f t="shared" si="264"/>
        <v>1</v>
      </c>
    </row>
    <row r="2041" spans="7:11" x14ac:dyDescent="0.25">
      <c r="G2041">
        <f t="shared" si="260"/>
        <v>0</v>
      </c>
      <c r="H2041">
        <f t="shared" si="261"/>
        <v>0</v>
      </c>
      <c r="I2041">
        <f t="shared" si="262"/>
        <v>1</v>
      </c>
      <c r="J2041">
        <f t="shared" si="263"/>
        <v>1</v>
      </c>
      <c r="K2041">
        <f t="shared" si="264"/>
        <v>1</v>
      </c>
    </row>
    <row r="2042" spans="7:11" x14ac:dyDescent="0.25">
      <c r="G2042">
        <f t="shared" si="260"/>
        <v>0</v>
      </c>
      <c r="H2042">
        <f t="shared" si="261"/>
        <v>0</v>
      </c>
      <c r="I2042">
        <f t="shared" si="262"/>
        <v>1</v>
      </c>
      <c r="J2042">
        <f t="shared" si="263"/>
        <v>1</v>
      </c>
      <c r="K2042">
        <f t="shared" si="264"/>
        <v>1</v>
      </c>
    </row>
    <row r="2043" spans="7:11" x14ac:dyDescent="0.25">
      <c r="G2043">
        <f t="shared" si="260"/>
        <v>0</v>
      </c>
      <c r="H2043">
        <f t="shared" si="261"/>
        <v>0</v>
      </c>
      <c r="I2043">
        <f t="shared" si="262"/>
        <v>1</v>
      </c>
      <c r="J2043">
        <f t="shared" si="263"/>
        <v>1</v>
      </c>
      <c r="K2043">
        <f t="shared" si="264"/>
        <v>1</v>
      </c>
    </row>
    <row r="2044" spans="7:11" x14ac:dyDescent="0.25">
      <c r="G2044">
        <f t="shared" si="260"/>
        <v>0</v>
      </c>
      <c r="H2044">
        <f t="shared" si="261"/>
        <v>0</v>
      </c>
      <c r="I2044">
        <f t="shared" si="262"/>
        <v>1</v>
      </c>
      <c r="J2044">
        <f t="shared" si="263"/>
        <v>1</v>
      </c>
      <c r="K2044">
        <f t="shared" si="264"/>
        <v>1</v>
      </c>
    </row>
    <row r="2045" spans="7:11" x14ac:dyDescent="0.25">
      <c r="G2045">
        <f t="shared" si="260"/>
        <v>0</v>
      </c>
      <c r="H2045">
        <f t="shared" si="261"/>
        <v>0</v>
      </c>
      <c r="I2045">
        <f t="shared" si="262"/>
        <v>1</v>
      </c>
      <c r="J2045">
        <f t="shared" si="263"/>
        <v>1</v>
      </c>
      <c r="K2045">
        <f t="shared" si="264"/>
        <v>1</v>
      </c>
    </row>
    <row r="2046" spans="7:11" x14ac:dyDescent="0.25">
      <c r="G2046">
        <f t="shared" si="260"/>
        <v>0</v>
      </c>
      <c r="H2046">
        <f t="shared" si="261"/>
        <v>0</v>
      </c>
      <c r="I2046">
        <f t="shared" si="262"/>
        <v>1</v>
      </c>
      <c r="J2046">
        <f t="shared" si="263"/>
        <v>1</v>
      </c>
      <c r="K2046">
        <f t="shared" si="264"/>
        <v>1</v>
      </c>
    </row>
    <row r="2047" spans="7:11" x14ac:dyDescent="0.25">
      <c r="G2047">
        <f t="shared" si="260"/>
        <v>0</v>
      </c>
      <c r="H2047">
        <f t="shared" si="261"/>
        <v>0</v>
      </c>
      <c r="I2047">
        <f t="shared" si="262"/>
        <v>1</v>
      </c>
      <c r="J2047">
        <f t="shared" si="263"/>
        <v>1</v>
      </c>
      <c r="K2047">
        <f t="shared" si="264"/>
        <v>1</v>
      </c>
    </row>
    <row r="2048" spans="7:11" x14ac:dyDescent="0.25">
      <c r="G2048">
        <f t="shared" si="260"/>
        <v>0</v>
      </c>
      <c r="H2048">
        <f t="shared" si="261"/>
        <v>0</v>
      </c>
      <c r="I2048">
        <f t="shared" si="262"/>
        <v>1</v>
      </c>
      <c r="J2048">
        <f t="shared" si="263"/>
        <v>1</v>
      </c>
      <c r="K2048">
        <f t="shared" si="264"/>
        <v>1</v>
      </c>
    </row>
    <row r="2049" spans="7:11" x14ac:dyDescent="0.25">
      <c r="G2049">
        <f t="shared" si="260"/>
        <v>0</v>
      </c>
      <c r="H2049">
        <f t="shared" si="261"/>
        <v>0</v>
      </c>
      <c r="I2049">
        <f t="shared" si="262"/>
        <v>1</v>
      </c>
      <c r="J2049">
        <f t="shared" si="263"/>
        <v>1</v>
      </c>
      <c r="K2049">
        <f t="shared" si="264"/>
        <v>1</v>
      </c>
    </row>
    <row r="2050" spans="7:11" x14ac:dyDescent="0.25">
      <c r="G2050">
        <f t="shared" si="260"/>
        <v>0</v>
      </c>
      <c r="H2050">
        <f t="shared" si="261"/>
        <v>0</v>
      </c>
      <c r="I2050">
        <f t="shared" si="262"/>
        <v>1</v>
      </c>
      <c r="J2050">
        <f t="shared" si="263"/>
        <v>1</v>
      </c>
      <c r="K2050">
        <f t="shared" si="264"/>
        <v>1</v>
      </c>
    </row>
    <row r="2051" spans="7:11" x14ac:dyDescent="0.25">
      <c r="G2051">
        <f t="shared" si="260"/>
        <v>0</v>
      </c>
      <c r="H2051">
        <f t="shared" si="261"/>
        <v>0</v>
      </c>
      <c r="I2051">
        <f t="shared" si="262"/>
        <v>1</v>
      </c>
      <c r="J2051">
        <f t="shared" si="263"/>
        <v>1</v>
      </c>
      <c r="K2051">
        <f t="shared" si="264"/>
        <v>1</v>
      </c>
    </row>
    <row r="2052" spans="7:11" x14ac:dyDescent="0.25">
      <c r="G2052">
        <f t="shared" ref="G2052:G2115" si="265">C2052</f>
        <v>0</v>
      </c>
      <c r="H2052">
        <f t="shared" ref="H2052:H2115" si="266">E2052</f>
        <v>0</v>
      </c>
      <c r="I2052">
        <f t="shared" ref="I2052:I2115" si="267">SIN(PI()-(PI()/2-C2052)-G2052)</f>
        <v>1</v>
      </c>
      <c r="J2052">
        <f t="shared" ref="J2052:J2115" si="268">SIN(PI()-(PI()/2-E2052)-H2052)</f>
        <v>1</v>
      </c>
      <c r="K2052">
        <f t="shared" ref="K2052:K2115" si="269">I2052*J2052</f>
        <v>1</v>
      </c>
    </row>
    <row r="2053" spans="7:11" x14ac:dyDescent="0.25">
      <c r="G2053">
        <f t="shared" si="265"/>
        <v>0</v>
      </c>
      <c r="H2053">
        <f t="shared" si="266"/>
        <v>0</v>
      </c>
      <c r="I2053">
        <f t="shared" si="267"/>
        <v>1</v>
      </c>
      <c r="J2053">
        <f t="shared" si="268"/>
        <v>1</v>
      </c>
      <c r="K2053">
        <f t="shared" si="269"/>
        <v>1</v>
      </c>
    </row>
    <row r="2054" spans="7:11" x14ac:dyDescent="0.25">
      <c r="G2054">
        <f t="shared" si="265"/>
        <v>0</v>
      </c>
      <c r="H2054">
        <f t="shared" si="266"/>
        <v>0</v>
      </c>
      <c r="I2054">
        <f t="shared" si="267"/>
        <v>1</v>
      </c>
      <c r="J2054">
        <f t="shared" si="268"/>
        <v>1</v>
      </c>
      <c r="K2054">
        <f t="shared" si="269"/>
        <v>1</v>
      </c>
    </row>
    <row r="2055" spans="7:11" x14ac:dyDescent="0.25">
      <c r="G2055">
        <f t="shared" si="265"/>
        <v>0</v>
      </c>
      <c r="H2055">
        <f t="shared" si="266"/>
        <v>0</v>
      </c>
      <c r="I2055">
        <f t="shared" si="267"/>
        <v>1</v>
      </c>
      <c r="J2055">
        <f t="shared" si="268"/>
        <v>1</v>
      </c>
      <c r="K2055">
        <f t="shared" si="269"/>
        <v>1</v>
      </c>
    </row>
    <row r="2056" spans="7:11" x14ac:dyDescent="0.25">
      <c r="G2056">
        <f t="shared" si="265"/>
        <v>0</v>
      </c>
      <c r="H2056">
        <f t="shared" si="266"/>
        <v>0</v>
      </c>
      <c r="I2056">
        <f t="shared" si="267"/>
        <v>1</v>
      </c>
      <c r="J2056">
        <f t="shared" si="268"/>
        <v>1</v>
      </c>
      <c r="K2056">
        <f t="shared" si="269"/>
        <v>1</v>
      </c>
    </row>
    <row r="2057" spans="7:11" x14ac:dyDescent="0.25">
      <c r="G2057">
        <f t="shared" si="265"/>
        <v>0</v>
      </c>
      <c r="H2057">
        <f t="shared" si="266"/>
        <v>0</v>
      </c>
      <c r="I2057">
        <f t="shared" si="267"/>
        <v>1</v>
      </c>
      <c r="J2057">
        <f t="shared" si="268"/>
        <v>1</v>
      </c>
      <c r="K2057">
        <f t="shared" si="269"/>
        <v>1</v>
      </c>
    </row>
    <row r="2058" spans="7:11" x14ac:dyDescent="0.25">
      <c r="G2058">
        <f t="shared" si="265"/>
        <v>0</v>
      </c>
      <c r="H2058">
        <f t="shared" si="266"/>
        <v>0</v>
      </c>
      <c r="I2058">
        <f t="shared" si="267"/>
        <v>1</v>
      </c>
      <c r="J2058">
        <f t="shared" si="268"/>
        <v>1</v>
      </c>
      <c r="K2058">
        <f t="shared" si="269"/>
        <v>1</v>
      </c>
    </row>
    <row r="2059" spans="7:11" x14ac:dyDescent="0.25">
      <c r="G2059">
        <f t="shared" si="265"/>
        <v>0</v>
      </c>
      <c r="H2059">
        <f t="shared" si="266"/>
        <v>0</v>
      </c>
      <c r="I2059">
        <f t="shared" si="267"/>
        <v>1</v>
      </c>
      <c r="J2059">
        <f t="shared" si="268"/>
        <v>1</v>
      </c>
      <c r="K2059">
        <f t="shared" si="269"/>
        <v>1</v>
      </c>
    </row>
    <row r="2060" spans="7:11" x14ac:dyDescent="0.25">
      <c r="G2060">
        <f t="shared" si="265"/>
        <v>0</v>
      </c>
      <c r="H2060">
        <f t="shared" si="266"/>
        <v>0</v>
      </c>
      <c r="I2060">
        <f t="shared" si="267"/>
        <v>1</v>
      </c>
      <c r="J2060">
        <f t="shared" si="268"/>
        <v>1</v>
      </c>
      <c r="K2060">
        <f t="shared" si="269"/>
        <v>1</v>
      </c>
    </row>
    <row r="2061" spans="7:11" x14ac:dyDescent="0.25">
      <c r="G2061">
        <f t="shared" si="265"/>
        <v>0</v>
      </c>
      <c r="H2061">
        <f t="shared" si="266"/>
        <v>0</v>
      </c>
      <c r="I2061">
        <f t="shared" si="267"/>
        <v>1</v>
      </c>
      <c r="J2061">
        <f t="shared" si="268"/>
        <v>1</v>
      </c>
      <c r="K2061">
        <f t="shared" si="269"/>
        <v>1</v>
      </c>
    </row>
    <row r="2062" spans="7:11" x14ac:dyDescent="0.25">
      <c r="G2062">
        <f t="shared" si="265"/>
        <v>0</v>
      </c>
      <c r="H2062">
        <f t="shared" si="266"/>
        <v>0</v>
      </c>
      <c r="I2062">
        <f t="shared" si="267"/>
        <v>1</v>
      </c>
      <c r="J2062">
        <f t="shared" si="268"/>
        <v>1</v>
      </c>
      <c r="K2062">
        <f t="shared" si="269"/>
        <v>1</v>
      </c>
    </row>
    <row r="2063" spans="7:11" x14ac:dyDescent="0.25">
      <c r="G2063">
        <f t="shared" si="265"/>
        <v>0</v>
      </c>
      <c r="H2063">
        <f t="shared" si="266"/>
        <v>0</v>
      </c>
      <c r="I2063">
        <f t="shared" si="267"/>
        <v>1</v>
      </c>
      <c r="J2063">
        <f t="shared" si="268"/>
        <v>1</v>
      </c>
      <c r="K2063">
        <f t="shared" si="269"/>
        <v>1</v>
      </c>
    </row>
    <row r="2064" spans="7:11" x14ac:dyDescent="0.25">
      <c r="G2064">
        <f t="shared" si="265"/>
        <v>0</v>
      </c>
      <c r="H2064">
        <f t="shared" si="266"/>
        <v>0</v>
      </c>
      <c r="I2064">
        <f t="shared" si="267"/>
        <v>1</v>
      </c>
      <c r="J2064">
        <f t="shared" si="268"/>
        <v>1</v>
      </c>
      <c r="K2064">
        <f t="shared" si="269"/>
        <v>1</v>
      </c>
    </row>
    <row r="2065" spans="7:11" x14ac:dyDescent="0.25">
      <c r="G2065">
        <f t="shared" si="265"/>
        <v>0</v>
      </c>
      <c r="H2065">
        <f t="shared" si="266"/>
        <v>0</v>
      </c>
      <c r="I2065">
        <f t="shared" si="267"/>
        <v>1</v>
      </c>
      <c r="J2065">
        <f t="shared" si="268"/>
        <v>1</v>
      </c>
      <c r="K2065">
        <f t="shared" si="269"/>
        <v>1</v>
      </c>
    </row>
    <row r="2066" spans="7:11" x14ac:dyDescent="0.25">
      <c r="G2066">
        <f t="shared" si="265"/>
        <v>0</v>
      </c>
      <c r="H2066">
        <f t="shared" si="266"/>
        <v>0</v>
      </c>
      <c r="I2066">
        <f t="shared" si="267"/>
        <v>1</v>
      </c>
      <c r="J2066">
        <f t="shared" si="268"/>
        <v>1</v>
      </c>
      <c r="K2066">
        <f t="shared" si="269"/>
        <v>1</v>
      </c>
    </row>
    <row r="2067" spans="7:11" x14ac:dyDescent="0.25">
      <c r="G2067">
        <f t="shared" si="265"/>
        <v>0</v>
      </c>
      <c r="H2067">
        <f t="shared" si="266"/>
        <v>0</v>
      </c>
      <c r="I2067">
        <f t="shared" si="267"/>
        <v>1</v>
      </c>
      <c r="J2067">
        <f t="shared" si="268"/>
        <v>1</v>
      </c>
      <c r="K2067">
        <f t="shared" si="269"/>
        <v>1</v>
      </c>
    </row>
    <row r="2068" spans="7:11" x14ac:dyDescent="0.25">
      <c r="G2068">
        <f t="shared" si="265"/>
        <v>0</v>
      </c>
      <c r="H2068">
        <f t="shared" si="266"/>
        <v>0</v>
      </c>
      <c r="I2068">
        <f t="shared" si="267"/>
        <v>1</v>
      </c>
      <c r="J2068">
        <f t="shared" si="268"/>
        <v>1</v>
      </c>
      <c r="K2068">
        <f t="shared" si="269"/>
        <v>1</v>
      </c>
    </row>
    <row r="2069" spans="7:11" x14ac:dyDescent="0.25">
      <c r="G2069">
        <f t="shared" si="265"/>
        <v>0</v>
      </c>
      <c r="H2069">
        <f t="shared" si="266"/>
        <v>0</v>
      </c>
      <c r="I2069">
        <f t="shared" si="267"/>
        <v>1</v>
      </c>
      <c r="J2069">
        <f t="shared" si="268"/>
        <v>1</v>
      </c>
      <c r="K2069">
        <f t="shared" si="269"/>
        <v>1</v>
      </c>
    </row>
    <row r="2070" spans="7:11" x14ac:dyDescent="0.25">
      <c r="G2070">
        <f t="shared" si="265"/>
        <v>0</v>
      </c>
      <c r="H2070">
        <f t="shared" si="266"/>
        <v>0</v>
      </c>
      <c r="I2070">
        <f t="shared" si="267"/>
        <v>1</v>
      </c>
      <c r="J2070">
        <f t="shared" si="268"/>
        <v>1</v>
      </c>
      <c r="K2070">
        <f t="shared" si="269"/>
        <v>1</v>
      </c>
    </row>
    <row r="2071" spans="7:11" x14ac:dyDescent="0.25">
      <c r="G2071">
        <f t="shared" si="265"/>
        <v>0</v>
      </c>
      <c r="H2071">
        <f t="shared" si="266"/>
        <v>0</v>
      </c>
      <c r="I2071">
        <f t="shared" si="267"/>
        <v>1</v>
      </c>
      <c r="J2071">
        <f t="shared" si="268"/>
        <v>1</v>
      </c>
      <c r="K2071">
        <f t="shared" si="269"/>
        <v>1</v>
      </c>
    </row>
    <row r="2072" spans="7:11" x14ac:dyDescent="0.25">
      <c r="G2072">
        <f t="shared" si="265"/>
        <v>0</v>
      </c>
      <c r="H2072">
        <f t="shared" si="266"/>
        <v>0</v>
      </c>
      <c r="I2072">
        <f t="shared" si="267"/>
        <v>1</v>
      </c>
      <c r="J2072">
        <f t="shared" si="268"/>
        <v>1</v>
      </c>
      <c r="K2072">
        <f t="shared" si="269"/>
        <v>1</v>
      </c>
    </row>
    <row r="2073" spans="7:11" x14ac:dyDescent="0.25">
      <c r="G2073">
        <f t="shared" si="265"/>
        <v>0</v>
      </c>
      <c r="H2073">
        <f t="shared" si="266"/>
        <v>0</v>
      </c>
      <c r="I2073">
        <f t="shared" si="267"/>
        <v>1</v>
      </c>
      <c r="J2073">
        <f t="shared" si="268"/>
        <v>1</v>
      </c>
      <c r="K2073">
        <f t="shared" si="269"/>
        <v>1</v>
      </c>
    </row>
    <row r="2074" spans="7:11" x14ac:dyDescent="0.25">
      <c r="G2074">
        <f t="shared" si="265"/>
        <v>0</v>
      </c>
      <c r="H2074">
        <f t="shared" si="266"/>
        <v>0</v>
      </c>
      <c r="I2074">
        <f t="shared" si="267"/>
        <v>1</v>
      </c>
      <c r="J2074">
        <f t="shared" si="268"/>
        <v>1</v>
      </c>
      <c r="K2074">
        <f t="shared" si="269"/>
        <v>1</v>
      </c>
    </row>
    <row r="2075" spans="7:11" x14ac:dyDescent="0.25">
      <c r="G2075">
        <f t="shared" si="265"/>
        <v>0</v>
      </c>
      <c r="H2075">
        <f t="shared" si="266"/>
        <v>0</v>
      </c>
      <c r="I2075">
        <f t="shared" si="267"/>
        <v>1</v>
      </c>
      <c r="J2075">
        <f t="shared" si="268"/>
        <v>1</v>
      </c>
      <c r="K2075">
        <f t="shared" si="269"/>
        <v>1</v>
      </c>
    </row>
    <row r="2076" spans="7:11" x14ac:dyDescent="0.25">
      <c r="G2076">
        <f t="shared" si="265"/>
        <v>0</v>
      </c>
      <c r="H2076">
        <f t="shared" si="266"/>
        <v>0</v>
      </c>
      <c r="I2076">
        <f t="shared" si="267"/>
        <v>1</v>
      </c>
      <c r="J2076">
        <f t="shared" si="268"/>
        <v>1</v>
      </c>
      <c r="K2076">
        <f t="shared" si="269"/>
        <v>1</v>
      </c>
    </row>
    <row r="2077" spans="7:11" x14ac:dyDescent="0.25">
      <c r="G2077">
        <f t="shared" si="265"/>
        <v>0</v>
      </c>
      <c r="H2077">
        <f t="shared" si="266"/>
        <v>0</v>
      </c>
      <c r="I2077">
        <f t="shared" si="267"/>
        <v>1</v>
      </c>
      <c r="J2077">
        <f t="shared" si="268"/>
        <v>1</v>
      </c>
      <c r="K2077">
        <f t="shared" si="269"/>
        <v>1</v>
      </c>
    </row>
    <row r="2078" spans="7:11" x14ac:dyDescent="0.25">
      <c r="G2078">
        <f t="shared" si="265"/>
        <v>0</v>
      </c>
      <c r="H2078">
        <f t="shared" si="266"/>
        <v>0</v>
      </c>
      <c r="I2078">
        <f t="shared" si="267"/>
        <v>1</v>
      </c>
      <c r="J2078">
        <f t="shared" si="268"/>
        <v>1</v>
      </c>
      <c r="K2078">
        <f t="shared" si="269"/>
        <v>1</v>
      </c>
    </row>
    <row r="2079" spans="7:11" x14ac:dyDescent="0.25">
      <c r="G2079">
        <f t="shared" si="265"/>
        <v>0</v>
      </c>
      <c r="H2079">
        <f t="shared" si="266"/>
        <v>0</v>
      </c>
      <c r="I2079">
        <f t="shared" si="267"/>
        <v>1</v>
      </c>
      <c r="J2079">
        <f t="shared" si="268"/>
        <v>1</v>
      </c>
      <c r="K2079">
        <f t="shared" si="269"/>
        <v>1</v>
      </c>
    </row>
    <row r="2080" spans="7:11" x14ac:dyDescent="0.25">
      <c r="G2080">
        <f t="shared" si="265"/>
        <v>0</v>
      </c>
      <c r="H2080">
        <f t="shared" si="266"/>
        <v>0</v>
      </c>
      <c r="I2080">
        <f t="shared" si="267"/>
        <v>1</v>
      </c>
      <c r="J2080">
        <f t="shared" si="268"/>
        <v>1</v>
      </c>
      <c r="K2080">
        <f t="shared" si="269"/>
        <v>1</v>
      </c>
    </row>
    <row r="2081" spans="7:11" x14ac:dyDescent="0.25">
      <c r="G2081">
        <f t="shared" si="265"/>
        <v>0</v>
      </c>
      <c r="H2081">
        <f t="shared" si="266"/>
        <v>0</v>
      </c>
      <c r="I2081">
        <f t="shared" si="267"/>
        <v>1</v>
      </c>
      <c r="J2081">
        <f t="shared" si="268"/>
        <v>1</v>
      </c>
      <c r="K2081">
        <f t="shared" si="269"/>
        <v>1</v>
      </c>
    </row>
    <row r="2082" spans="7:11" x14ac:dyDescent="0.25">
      <c r="G2082">
        <f t="shared" si="265"/>
        <v>0</v>
      </c>
      <c r="H2082">
        <f t="shared" si="266"/>
        <v>0</v>
      </c>
      <c r="I2082">
        <f t="shared" si="267"/>
        <v>1</v>
      </c>
      <c r="J2082">
        <f t="shared" si="268"/>
        <v>1</v>
      </c>
      <c r="K2082">
        <f t="shared" si="269"/>
        <v>1</v>
      </c>
    </row>
    <row r="2083" spans="7:11" x14ac:dyDescent="0.25">
      <c r="G2083">
        <f t="shared" si="265"/>
        <v>0</v>
      </c>
      <c r="H2083">
        <f t="shared" si="266"/>
        <v>0</v>
      </c>
      <c r="I2083">
        <f t="shared" si="267"/>
        <v>1</v>
      </c>
      <c r="J2083">
        <f t="shared" si="268"/>
        <v>1</v>
      </c>
      <c r="K2083">
        <f t="shared" si="269"/>
        <v>1</v>
      </c>
    </row>
    <row r="2084" spans="7:11" x14ac:dyDescent="0.25">
      <c r="G2084">
        <f t="shared" si="265"/>
        <v>0</v>
      </c>
      <c r="H2084">
        <f t="shared" si="266"/>
        <v>0</v>
      </c>
      <c r="I2084">
        <f t="shared" si="267"/>
        <v>1</v>
      </c>
      <c r="J2084">
        <f t="shared" si="268"/>
        <v>1</v>
      </c>
      <c r="K2084">
        <f t="shared" si="269"/>
        <v>1</v>
      </c>
    </row>
    <row r="2085" spans="7:11" x14ac:dyDescent="0.25">
      <c r="G2085">
        <f t="shared" si="265"/>
        <v>0</v>
      </c>
      <c r="H2085">
        <f t="shared" si="266"/>
        <v>0</v>
      </c>
      <c r="I2085">
        <f t="shared" si="267"/>
        <v>1</v>
      </c>
      <c r="J2085">
        <f t="shared" si="268"/>
        <v>1</v>
      </c>
      <c r="K2085">
        <f t="shared" si="269"/>
        <v>1</v>
      </c>
    </row>
    <row r="2086" spans="7:11" x14ac:dyDescent="0.25">
      <c r="G2086">
        <f t="shared" si="265"/>
        <v>0</v>
      </c>
      <c r="H2086">
        <f t="shared" si="266"/>
        <v>0</v>
      </c>
      <c r="I2086">
        <f t="shared" si="267"/>
        <v>1</v>
      </c>
      <c r="J2086">
        <f t="shared" si="268"/>
        <v>1</v>
      </c>
      <c r="K2086">
        <f t="shared" si="269"/>
        <v>1</v>
      </c>
    </row>
    <row r="2087" spans="7:11" x14ac:dyDescent="0.25">
      <c r="G2087">
        <f t="shared" si="265"/>
        <v>0</v>
      </c>
      <c r="H2087">
        <f t="shared" si="266"/>
        <v>0</v>
      </c>
      <c r="I2087">
        <f t="shared" si="267"/>
        <v>1</v>
      </c>
      <c r="J2087">
        <f t="shared" si="268"/>
        <v>1</v>
      </c>
      <c r="K2087">
        <f t="shared" si="269"/>
        <v>1</v>
      </c>
    </row>
    <row r="2088" spans="7:11" x14ac:dyDescent="0.25">
      <c r="G2088">
        <f t="shared" si="265"/>
        <v>0</v>
      </c>
      <c r="H2088">
        <f t="shared" si="266"/>
        <v>0</v>
      </c>
      <c r="I2088">
        <f t="shared" si="267"/>
        <v>1</v>
      </c>
      <c r="J2088">
        <f t="shared" si="268"/>
        <v>1</v>
      </c>
      <c r="K2088">
        <f t="shared" si="269"/>
        <v>1</v>
      </c>
    </row>
    <row r="2089" spans="7:11" x14ac:dyDescent="0.25">
      <c r="G2089">
        <f t="shared" si="265"/>
        <v>0</v>
      </c>
      <c r="H2089">
        <f t="shared" si="266"/>
        <v>0</v>
      </c>
      <c r="I2089">
        <f t="shared" si="267"/>
        <v>1</v>
      </c>
      <c r="J2089">
        <f t="shared" si="268"/>
        <v>1</v>
      </c>
      <c r="K2089">
        <f t="shared" si="269"/>
        <v>1</v>
      </c>
    </row>
    <row r="2090" spans="7:11" x14ac:dyDescent="0.25">
      <c r="G2090">
        <f t="shared" si="265"/>
        <v>0</v>
      </c>
      <c r="H2090">
        <f t="shared" si="266"/>
        <v>0</v>
      </c>
      <c r="I2090">
        <f t="shared" si="267"/>
        <v>1</v>
      </c>
      <c r="J2090">
        <f t="shared" si="268"/>
        <v>1</v>
      </c>
      <c r="K2090">
        <f t="shared" si="269"/>
        <v>1</v>
      </c>
    </row>
    <row r="2091" spans="7:11" x14ac:dyDescent="0.25">
      <c r="G2091">
        <f t="shared" si="265"/>
        <v>0</v>
      </c>
      <c r="H2091">
        <f t="shared" si="266"/>
        <v>0</v>
      </c>
      <c r="I2091">
        <f t="shared" si="267"/>
        <v>1</v>
      </c>
      <c r="J2091">
        <f t="shared" si="268"/>
        <v>1</v>
      </c>
      <c r="K2091">
        <f t="shared" si="269"/>
        <v>1</v>
      </c>
    </row>
    <row r="2092" spans="7:11" x14ac:dyDescent="0.25">
      <c r="G2092">
        <f t="shared" si="265"/>
        <v>0</v>
      </c>
      <c r="H2092">
        <f t="shared" si="266"/>
        <v>0</v>
      </c>
      <c r="I2092">
        <f t="shared" si="267"/>
        <v>1</v>
      </c>
      <c r="J2092">
        <f t="shared" si="268"/>
        <v>1</v>
      </c>
      <c r="K2092">
        <f t="shared" si="269"/>
        <v>1</v>
      </c>
    </row>
    <row r="2093" spans="7:11" x14ac:dyDescent="0.25">
      <c r="G2093">
        <f t="shared" si="265"/>
        <v>0</v>
      </c>
      <c r="H2093">
        <f t="shared" si="266"/>
        <v>0</v>
      </c>
      <c r="I2093">
        <f t="shared" si="267"/>
        <v>1</v>
      </c>
      <c r="J2093">
        <f t="shared" si="268"/>
        <v>1</v>
      </c>
      <c r="K2093">
        <f t="shared" si="269"/>
        <v>1</v>
      </c>
    </row>
    <row r="2094" spans="7:11" x14ac:dyDescent="0.25">
      <c r="G2094">
        <f t="shared" si="265"/>
        <v>0</v>
      </c>
      <c r="H2094">
        <f t="shared" si="266"/>
        <v>0</v>
      </c>
      <c r="I2094">
        <f t="shared" si="267"/>
        <v>1</v>
      </c>
      <c r="J2094">
        <f t="shared" si="268"/>
        <v>1</v>
      </c>
      <c r="K2094">
        <f t="shared" si="269"/>
        <v>1</v>
      </c>
    </row>
    <row r="2095" spans="7:11" x14ac:dyDescent="0.25">
      <c r="G2095">
        <f t="shared" si="265"/>
        <v>0</v>
      </c>
      <c r="H2095">
        <f t="shared" si="266"/>
        <v>0</v>
      </c>
      <c r="I2095">
        <f t="shared" si="267"/>
        <v>1</v>
      </c>
      <c r="J2095">
        <f t="shared" si="268"/>
        <v>1</v>
      </c>
      <c r="K2095">
        <f t="shared" si="269"/>
        <v>1</v>
      </c>
    </row>
    <row r="2096" spans="7:11" x14ac:dyDescent="0.25">
      <c r="G2096">
        <f t="shared" si="265"/>
        <v>0</v>
      </c>
      <c r="H2096">
        <f t="shared" si="266"/>
        <v>0</v>
      </c>
      <c r="I2096">
        <f t="shared" si="267"/>
        <v>1</v>
      </c>
      <c r="J2096">
        <f t="shared" si="268"/>
        <v>1</v>
      </c>
      <c r="K2096">
        <f t="shared" si="269"/>
        <v>1</v>
      </c>
    </row>
    <row r="2097" spans="7:11" x14ac:dyDescent="0.25">
      <c r="G2097">
        <f t="shared" si="265"/>
        <v>0</v>
      </c>
      <c r="H2097">
        <f t="shared" si="266"/>
        <v>0</v>
      </c>
      <c r="I2097">
        <f t="shared" si="267"/>
        <v>1</v>
      </c>
      <c r="J2097">
        <f t="shared" si="268"/>
        <v>1</v>
      </c>
      <c r="K2097">
        <f t="shared" si="269"/>
        <v>1</v>
      </c>
    </row>
    <row r="2098" spans="7:11" x14ac:dyDescent="0.25">
      <c r="G2098">
        <f t="shared" si="265"/>
        <v>0</v>
      </c>
      <c r="H2098">
        <f t="shared" si="266"/>
        <v>0</v>
      </c>
      <c r="I2098">
        <f t="shared" si="267"/>
        <v>1</v>
      </c>
      <c r="J2098">
        <f t="shared" si="268"/>
        <v>1</v>
      </c>
      <c r="K2098">
        <f t="shared" si="269"/>
        <v>1</v>
      </c>
    </row>
    <row r="2099" spans="7:11" x14ac:dyDescent="0.25">
      <c r="G2099">
        <f t="shared" si="265"/>
        <v>0</v>
      </c>
      <c r="H2099">
        <f t="shared" si="266"/>
        <v>0</v>
      </c>
      <c r="I2099">
        <f t="shared" si="267"/>
        <v>1</v>
      </c>
      <c r="J2099">
        <f t="shared" si="268"/>
        <v>1</v>
      </c>
      <c r="K2099">
        <f t="shared" si="269"/>
        <v>1</v>
      </c>
    </row>
    <row r="2100" spans="7:11" x14ac:dyDescent="0.25">
      <c r="G2100">
        <f t="shared" si="265"/>
        <v>0</v>
      </c>
      <c r="H2100">
        <f t="shared" si="266"/>
        <v>0</v>
      </c>
      <c r="I2100">
        <f t="shared" si="267"/>
        <v>1</v>
      </c>
      <c r="J2100">
        <f t="shared" si="268"/>
        <v>1</v>
      </c>
      <c r="K2100">
        <f t="shared" si="269"/>
        <v>1</v>
      </c>
    </row>
    <row r="2101" spans="7:11" x14ac:dyDescent="0.25">
      <c r="G2101">
        <f t="shared" si="265"/>
        <v>0</v>
      </c>
      <c r="H2101">
        <f t="shared" si="266"/>
        <v>0</v>
      </c>
      <c r="I2101">
        <f t="shared" si="267"/>
        <v>1</v>
      </c>
      <c r="J2101">
        <f t="shared" si="268"/>
        <v>1</v>
      </c>
      <c r="K2101">
        <f t="shared" si="269"/>
        <v>1</v>
      </c>
    </row>
    <row r="2102" spans="7:11" x14ac:dyDescent="0.25">
      <c r="G2102">
        <f t="shared" si="265"/>
        <v>0</v>
      </c>
      <c r="H2102">
        <f t="shared" si="266"/>
        <v>0</v>
      </c>
      <c r="I2102">
        <f t="shared" si="267"/>
        <v>1</v>
      </c>
      <c r="J2102">
        <f t="shared" si="268"/>
        <v>1</v>
      </c>
      <c r="K2102">
        <f t="shared" si="269"/>
        <v>1</v>
      </c>
    </row>
    <row r="2103" spans="7:11" x14ac:dyDescent="0.25">
      <c r="G2103">
        <f t="shared" si="265"/>
        <v>0</v>
      </c>
      <c r="H2103">
        <f t="shared" si="266"/>
        <v>0</v>
      </c>
      <c r="I2103">
        <f t="shared" si="267"/>
        <v>1</v>
      </c>
      <c r="J2103">
        <f t="shared" si="268"/>
        <v>1</v>
      </c>
      <c r="K2103">
        <f t="shared" si="269"/>
        <v>1</v>
      </c>
    </row>
    <row r="2104" spans="7:11" x14ac:dyDescent="0.25">
      <c r="G2104">
        <f t="shared" si="265"/>
        <v>0</v>
      </c>
      <c r="H2104">
        <f t="shared" si="266"/>
        <v>0</v>
      </c>
      <c r="I2104">
        <f t="shared" si="267"/>
        <v>1</v>
      </c>
      <c r="J2104">
        <f t="shared" si="268"/>
        <v>1</v>
      </c>
      <c r="K2104">
        <f t="shared" si="269"/>
        <v>1</v>
      </c>
    </row>
    <row r="2105" spans="7:11" x14ac:dyDescent="0.25">
      <c r="G2105">
        <f t="shared" si="265"/>
        <v>0</v>
      </c>
      <c r="H2105">
        <f t="shared" si="266"/>
        <v>0</v>
      </c>
      <c r="I2105">
        <f t="shared" si="267"/>
        <v>1</v>
      </c>
      <c r="J2105">
        <f t="shared" si="268"/>
        <v>1</v>
      </c>
      <c r="K2105">
        <f t="shared" si="269"/>
        <v>1</v>
      </c>
    </row>
    <row r="2106" spans="7:11" x14ac:dyDescent="0.25">
      <c r="G2106">
        <f t="shared" si="265"/>
        <v>0</v>
      </c>
      <c r="H2106">
        <f t="shared" si="266"/>
        <v>0</v>
      </c>
      <c r="I2106">
        <f t="shared" si="267"/>
        <v>1</v>
      </c>
      <c r="J2106">
        <f t="shared" si="268"/>
        <v>1</v>
      </c>
      <c r="K2106">
        <f t="shared" si="269"/>
        <v>1</v>
      </c>
    </row>
    <row r="2107" spans="7:11" x14ac:dyDescent="0.25">
      <c r="G2107">
        <f t="shared" si="265"/>
        <v>0</v>
      </c>
      <c r="H2107">
        <f t="shared" si="266"/>
        <v>0</v>
      </c>
      <c r="I2107">
        <f t="shared" si="267"/>
        <v>1</v>
      </c>
      <c r="J2107">
        <f t="shared" si="268"/>
        <v>1</v>
      </c>
      <c r="K2107">
        <f t="shared" si="269"/>
        <v>1</v>
      </c>
    </row>
    <row r="2108" spans="7:11" x14ac:dyDescent="0.25">
      <c r="G2108">
        <f t="shared" si="265"/>
        <v>0</v>
      </c>
      <c r="H2108">
        <f t="shared" si="266"/>
        <v>0</v>
      </c>
      <c r="I2108">
        <f t="shared" si="267"/>
        <v>1</v>
      </c>
      <c r="J2108">
        <f t="shared" si="268"/>
        <v>1</v>
      </c>
      <c r="K2108">
        <f t="shared" si="269"/>
        <v>1</v>
      </c>
    </row>
    <row r="2109" spans="7:11" x14ac:dyDescent="0.25">
      <c r="G2109">
        <f t="shared" si="265"/>
        <v>0</v>
      </c>
      <c r="H2109">
        <f t="shared" si="266"/>
        <v>0</v>
      </c>
      <c r="I2109">
        <f t="shared" si="267"/>
        <v>1</v>
      </c>
      <c r="J2109">
        <f t="shared" si="268"/>
        <v>1</v>
      </c>
      <c r="K2109">
        <f t="shared" si="269"/>
        <v>1</v>
      </c>
    </row>
    <row r="2110" spans="7:11" x14ac:dyDescent="0.25">
      <c r="G2110">
        <f t="shared" si="265"/>
        <v>0</v>
      </c>
      <c r="H2110">
        <f t="shared" si="266"/>
        <v>0</v>
      </c>
      <c r="I2110">
        <f t="shared" si="267"/>
        <v>1</v>
      </c>
      <c r="J2110">
        <f t="shared" si="268"/>
        <v>1</v>
      </c>
      <c r="K2110">
        <f t="shared" si="269"/>
        <v>1</v>
      </c>
    </row>
    <row r="2111" spans="7:11" x14ac:dyDescent="0.25">
      <c r="G2111">
        <f t="shared" si="265"/>
        <v>0</v>
      </c>
      <c r="H2111">
        <f t="shared" si="266"/>
        <v>0</v>
      </c>
      <c r="I2111">
        <f t="shared" si="267"/>
        <v>1</v>
      </c>
      <c r="J2111">
        <f t="shared" si="268"/>
        <v>1</v>
      </c>
      <c r="K2111">
        <f t="shared" si="269"/>
        <v>1</v>
      </c>
    </row>
    <row r="2112" spans="7:11" x14ac:dyDescent="0.25">
      <c r="G2112">
        <f t="shared" si="265"/>
        <v>0</v>
      </c>
      <c r="H2112">
        <f t="shared" si="266"/>
        <v>0</v>
      </c>
      <c r="I2112">
        <f t="shared" si="267"/>
        <v>1</v>
      </c>
      <c r="J2112">
        <f t="shared" si="268"/>
        <v>1</v>
      </c>
      <c r="K2112">
        <f t="shared" si="269"/>
        <v>1</v>
      </c>
    </row>
    <row r="2113" spans="7:11" x14ac:dyDescent="0.25">
      <c r="G2113">
        <f t="shared" si="265"/>
        <v>0</v>
      </c>
      <c r="H2113">
        <f t="shared" si="266"/>
        <v>0</v>
      </c>
      <c r="I2113">
        <f t="shared" si="267"/>
        <v>1</v>
      </c>
      <c r="J2113">
        <f t="shared" si="268"/>
        <v>1</v>
      </c>
      <c r="K2113">
        <f t="shared" si="269"/>
        <v>1</v>
      </c>
    </row>
    <row r="2114" spans="7:11" x14ac:dyDescent="0.25">
      <c r="G2114">
        <f t="shared" si="265"/>
        <v>0</v>
      </c>
      <c r="H2114">
        <f t="shared" si="266"/>
        <v>0</v>
      </c>
      <c r="I2114">
        <f t="shared" si="267"/>
        <v>1</v>
      </c>
      <c r="J2114">
        <f t="shared" si="268"/>
        <v>1</v>
      </c>
      <c r="K2114">
        <f t="shared" si="269"/>
        <v>1</v>
      </c>
    </row>
    <row r="2115" spans="7:11" x14ac:dyDescent="0.25">
      <c r="G2115">
        <f t="shared" si="265"/>
        <v>0</v>
      </c>
      <c r="H2115">
        <f t="shared" si="266"/>
        <v>0</v>
      </c>
      <c r="I2115">
        <f t="shared" si="267"/>
        <v>1</v>
      </c>
      <c r="J2115">
        <f t="shared" si="268"/>
        <v>1</v>
      </c>
      <c r="K2115">
        <f t="shared" si="269"/>
        <v>1</v>
      </c>
    </row>
    <row r="2116" spans="7:11" x14ac:dyDescent="0.25">
      <c r="G2116">
        <f t="shared" ref="G2116:G2179" si="270">C2116</f>
        <v>0</v>
      </c>
      <c r="H2116">
        <f t="shared" ref="H2116:H2179" si="271">E2116</f>
        <v>0</v>
      </c>
      <c r="I2116">
        <f t="shared" ref="I2116:I2179" si="272">SIN(PI()-(PI()/2-C2116)-G2116)</f>
        <v>1</v>
      </c>
      <c r="J2116">
        <f t="shared" ref="J2116:J2179" si="273">SIN(PI()-(PI()/2-E2116)-H2116)</f>
        <v>1</v>
      </c>
      <c r="K2116">
        <f t="shared" ref="K2116:K2179" si="274">I2116*J2116</f>
        <v>1</v>
      </c>
    </row>
    <row r="2117" spans="7:11" x14ac:dyDescent="0.25">
      <c r="G2117">
        <f t="shared" si="270"/>
        <v>0</v>
      </c>
      <c r="H2117">
        <f t="shared" si="271"/>
        <v>0</v>
      </c>
      <c r="I2117">
        <f t="shared" si="272"/>
        <v>1</v>
      </c>
      <c r="J2117">
        <f t="shared" si="273"/>
        <v>1</v>
      </c>
      <c r="K2117">
        <f t="shared" si="274"/>
        <v>1</v>
      </c>
    </row>
    <row r="2118" spans="7:11" x14ac:dyDescent="0.25">
      <c r="G2118">
        <f t="shared" si="270"/>
        <v>0</v>
      </c>
      <c r="H2118">
        <f t="shared" si="271"/>
        <v>0</v>
      </c>
      <c r="I2118">
        <f t="shared" si="272"/>
        <v>1</v>
      </c>
      <c r="J2118">
        <f t="shared" si="273"/>
        <v>1</v>
      </c>
      <c r="K2118">
        <f t="shared" si="274"/>
        <v>1</v>
      </c>
    </row>
    <row r="2119" spans="7:11" x14ac:dyDescent="0.25">
      <c r="G2119">
        <f t="shared" si="270"/>
        <v>0</v>
      </c>
      <c r="H2119">
        <f t="shared" si="271"/>
        <v>0</v>
      </c>
      <c r="I2119">
        <f t="shared" si="272"/>
        <v>1</v>
      </c>
      <c r="J2119">
        <f t="shared" si="273"/>
        <v>1</v>
      </c>
      <c r="K2119">
        <f t="shared" si="274"/>
        <v>1</v>
      </c>
    </row>
    <row r="2120" spans="7:11" x14ac:dyDescent="0.25">
      <c r="G2120">
        <f t="shared" si="270"/>
        <v>0</v>
      </c>
      <c r="H2120">
        <f t="shared" si="271"/>
        <v>0</v>
      </c>
      <c r="I2120">
        <f t="shared" si="272"/>
        <v>1</v>
      </c>
      <c r="J2120">
        <f t="shared" si="273"/>
        <v>1</v>
      </c>
      <c r="K2120">
        <f t="shared" si="274"/>
        <v>1</v>
      </c>
    </row>
    <row r="2121" spans="7:11" x14ac:dyDescent="0.25">
      <c r="G2121">
        <f t="shared" si="270"/>
        <v>0</v>
      </c>
      <c r="H2121">
        <f t="shared" si="271"/>
        <v>0</v>
      </c>
      <c r="I2121">
        <f t="shared" si="272"/>
        <v>1</v>
      </c>
      <c r="J2121">
        <f t="shared" si="273"/>
        <v>1</v>
      </c>
      <c r="K2121">
        <f t="shared" si="274"/>
        <v>1</v>
      </c>
    </row>
    <row r="2122" spans="7:11" x14ac:dyDescent="0.25">
      <c r="G2122">
        <f t="shared" si="270"/>
        <v>0</v>
      </c>
      <c r="H2122">
        <f t="shared" si="271"/>
        <v>0</v>
      </c>
      <c r="I2122">
        <f t="shared" si="272"/>
        <v>1</v>
      </c>
      <c r="J2122">
        <f t="shared" si="273"/>
        <v>1</v>
      </c>
      <c r="K2122">
        <f t="shared" si="274"/>
        <v>1</v>
      </c>
    </row>
    <row r="2123" spans="7:11" x14ac:dyDescent="0.25">
      <c r="G2123">
        <f t="shared" si="270"/>
        <v>0</v>
      </c>
      <c r="H2123">
        <f t="shared" si="271"/>
        <v>0</v>
      </c>
      <c r="I2123">
        <f t="shared" si="272"/>
        <v>1</v>
      </c>
      <c r="J2123">
        <f t="shared" si="273"/>
        <v>1</v>
      </c>
      <c r="K2123">
        <f t="shared" si="274"/>
        <v>1</v>
      </c>
    </row>
    <row r="2124" spans="7:11" x14ac:dyDescent="0.25">
      <c r="G2124">
        <f t="shared" si="270"/>
        <v>0</v>
      </c>
      <c r="H2124">
        <f t="shared" si="271"/>
        <v>0</v>
      </c>
      <c r="I2124">
        <f t="shared" si="272"/>
        <v>1</v>
      </c>
      <c r="J2124">
        <f t="shared" si="273"/>
        <v>1</v>
      </c>
      <c r="K2124">
        <f t="shared" si="274"/>
        <v>1</v>
      </c>
    </row>
    <row r="2125" spans="7:11" x14ac:dyDescent="0.25">
      <c r="G2125">
        <f t="shared" si="270"/>
        <v>0</v>
      </c>
      <c r="H2125">
        <f t="shared" si="271"/>
        <v>0</v>
      </c>
      <c r="I2125">
        <f t="shared" si="272"/>
        <v>1</v>
      </c>
      <c r="J2125">
        <f t="shared" si="273"/>
        <v>1</v>
      </c>
      <c r="K2125">
        <f t="shared" si="274"/>
        <v>1</v>
      </c>
    </row>
    <row r="2126" spans="7:11" x14ac:dyDescent="0.25">
      <c r="G2126">
        <f t="shared" si="270"/>
        <v>0</v>
      </c>
      <c r="H2126">
        <f t="shared" si="271"/>
        <v>0</v>
      </c>
      <c r="I2126">
        <f t="shared" si="272"/>
        <v>1</v>
      </c>
      <c r="J2126">
        <f t="shared" si="273"/>
        <v>1</v>
      </c>
      <c r="K2126">
        <f t="shared" si="274"/>
        <v>1</v>
      </c>
    </row>
    <row r="2127" spans="7:11" x14ac:dyDescent="0.25">
      <c r="G2127">
        <f t="shared" si="270"/>
        <v>0</v>
      </c>
      <c r="H2127">
        <f t="shared" si="271"/>
        <v>0</v>
      </c>
      <c r="I2127">
        <f t="shared" si="272"/>
        <v>1</v>
      </c>
      <c r="J2127">
        <f t="shared" si="273"/>
        <v>1</v>
      </c>
      <c r="K2127">
        <f t="shared" si="274"/>
        <v>1</v>
      </c>
    </row>
    <row r="2128" spans="7:11" x14ac:dyDescent="0.25">
      <c r="G2128">
        <f t="shared" si="270"/>
        <v>0</v>
      </c>
      <c r="H2128">
        <f t="shared" si="271"/>
        <v>0</v>
      </c>
      <c r="I2128">
        <f t="shared" si="272"/>
        <v>1</v>
      </c>
      <c r="J2128">
        <f t="shared" si="273"/>
        <v>1</v>
      </c>
      <c r="K2128">
        <f t="shared" si="274"/>
        <v>1</v>
      </c>
    </row>
    <row r="2129" spans="7:11" x14ac:dyDescent="0.25">
      <c r="G2129">
        <f t="shared" si="270"/>
        <v>0</v>
      </c>
      <c r="H2129">
        <f t="shared" si="271"/>
        <v>0</v>
      </c>
      <c r="I2129">
        <f t="shared" si="272"/>
        <v>1</v>
      </c>
      <c r="J2129">
        <f t="shared" si="273"/>
        <v>1</v>
      </c>
      <c r="K2129">
        <f t="shared" si="274"/>
        <v>1</v>
      </c>
    </row>
    <row r="2130" spans="7:11" x14ac:dyDescent="0.25">
      <c r="G2130">
        <f t="shared" si="270"/>
        <v>0</v>
      </c>
      <c r="H2130">
        <f t="shared" si="271"/>
        <v>0</v>
      </c>
      <c r="I2130">
        <f t="shared" si="272"/>
        <v>1</v>
      </c>
      <c r="J2130">
        <f t="shared" si="273"/>
        <v>1</v>
      </c>
      <c r="K2130">
        <f t="shared" si="274"/>
        <v>1</v>
      </c>
    </row>
    <row r="2131" spans="7:11" x14ac:dyDescent="0.25">
      <c r="G2131">
        <f t="shared" si="270"/>
        <v>0</v>
      </c>
      <c r="H2131">
        <f t="shared" si="271"/>
        <v>0</v>
      </c>
      <c r="I2131">
        <f t="shared" si="272"/>
        <v>1</v>
      </c>
      <c r="J2131">
        <f t="shared" si="273"/>
        <v>1</v>
      </c>
      <c r="K2131">
        <f t="shared" si="274"/>
        <v>1</v>
      </c>
    </row>
    <row r="2132" spans="7:11" x14ac:dyDescent="0.25">
      <c r="G2132">
        <f t="shared" si="270"/>
        <v>0</v>
      </c>
      <c r="H2132">
        <f t="shared" si="271"/>
        <v>0</v>
      </c>
      <c r="I2132">
        <f t="shared" si="272"/>
        <v>1</v>
      </c>
      <c r="J2132">
        <f t="shared" si="273"/>
        <v>1</v>
      </c>
      <c r="K2132">
        <f t="shared" si="274"/>
        <v>1</v>
      </c>
    </row>
    <row r="2133" spans="7:11" x14ac:dyDescent="0.25">
      <c r="G2133">
        <f t="shared" si="270"/>
        <v>0</v>
      </c>
      <c r="H2133">
        <f t="shared" si="271"/>
        <v>0</v>
      </c>
      <c r="I2133">
        <f t="shared" si="272"/>
        <v>1</v>
      </c>
      <c r="J2133">
        <f t="shared" si="273"/>
        <v>1</v>
      </c>
      <c r="K2133">
        <f t="shared" si="274"/>
        <v>1</v>
      </c>
    </row>
    <row r="2134" spans="7:11" x14ac:dyDescent="0.25">
      <c r="G2134">
        <f t="shared" si="270"/>
        <v>0</v>
      </c>
      <c r="H2134">
        <f t="shared" si="271"/>
        <v>0</v>
      </c>
      <c r="I2134">
        <f t="shared" si="272"/>
        <v>1</v>
      </c>
      <c r="J2134">
        <f t="shared" si="273"/>
        <v>1</v>
      </c>
      <c r="K2134">
        <f t="shared" si="274"/>
        <v>1</v>
      </c>
    </row>
    <row r="2135" spans="7:11" x14ac:dyDescent="0.25">
      <c r="G2135">
        <f t="shared" si="270"/>
        <v>0</v>
      </c>
      <c r="H2135">
        <f t="shared" si="271"/>
        <v>0</v>
      </c>
      <c r="I2135">
        <f t="shared" si="272"/>
        <v>1</v>
      </c>
      <c r="J2135">
        <f t="shared" si="273"/>
        <v>1</v>
      </c>
      <c r="K2135">
        <f t="shared" si="274"/>
        <v>1</v>
      </c>
    </row>
    <row r="2136" spans="7:11" x14ac:dyDescent="0.25">
      <c r="G2136">
        <f t="shared" si="270"/>
        <v>0</v>
      </c>
      <c r="H2136">
        <f t="shared" si="271"/>
        <v>0</v>
      </c>
      <c r="I2136">
        <f t="shared" si="272"/>
        <v>1</v>
      </c>
      <c r="J2136">
        <f t="shared" si="273"/>
        <v>1</v>
      </c>
      <c r="K2136">
        <f t="shared" si="274"/>
        <v>1</v>
      </c>
    </row>
    <row r="2137" spans="7:11" x14ac:dyDescent="0.25">
      <c r="G2137">
        <f t="shared" si="270"/>
        <v>0</v>
      </c>
      <c r="H2137">
        <f t="shared" si="271"/>
        <v>0</v>
      </c>
      <c r="I2137">
        <f t="shared" si="272"/>
        <v>1</v>
      </c>
      <c r="J2137">
        <f t="shared" si="273"/>
        <v>1</v>
      </c>
      <c r="K2137">
        <f t="shared" si="274"/>
        <v>1</v>
      </c>
    </row>
    <row r="2138" spans="7:11" x14ac:dyDescent="0.25">
      <c r="G2138">
        <f t="shared" si="270"/>
        <v>0</v>
      </c>
      <c r="H2138">
        <f t="shared" si="271"/>
        <v>0</v>
      </c>
      <c r="I2138">
        <f t="shared" si="272"/>
        <v>1</v>
      </c>
      <c r="J2138">
        <f t="shared" si="273"/>
        <v>1</v>
      </c>
      <c r="K2138">
        <f t="shared" si="274"/>
        <v>1</v>
      </c>
    </row>
    <row r="2139" spans="7:11" x14ac:dyDescent="0.25">
      <c r="G2139">
        <f t="shared" si="270"/>
        <v>0</v>
      </c>
      <c r="H2139">
        <f t="shared" si="271"/>
        <v>0</v>
      </c>
      <c r="I2139">
        <f t="shared" si="272"/>
        <v>1</v>
      </c>
      <c r="J2139">
        <f t="shared" si="273"/>
        <v>1</v>
      </c>
      <c r="K2139">
        <f t="shared" si="274"/>
        <v>1</v>
      </c>
    </row>
    <row r="2140" spans="7:11" x14ac:dyDescent="0.25">
      <c r="G2140">
        <f t="shared" si="270"/>
        <v>0</v>
      </c>
      <c r="H2140">
        <f t="shared" si="271"/>
        <v>0</v>
      </c>
      <c r="I2140">
        <f t="shared" si="272"/>
        <v>1</v>
      </c>
      <c r="J2140">
        <f t="shared" si="273"/>
        <v>1</v>
      </c>
      <c r="K2140">
        <f t="shared" si="274"/>
        <v>1</v>
      </c>
    </row>
    <row r="2141" spans="7:11" x14ac:dyDescent="0.25">
      <c r="G2141">
        <f t="shared" si="270"/>
        <v>0</v>
      </c>
      <c r="H2141">
        <f t="shared" si="271"/>
        <v>0</v>
      </c>
      <c r="I2141">
        <f t="shared" si="272"/>
        <v>1</v>
      </c>
      <c r="J2141">
        <f t="shared" si="273"/>
        <v>1</v>
      </c>
      <c r="K2141">
        <f t="shared" si="274"/>
        <v>1</v>
      </c>
    </row>
    <row r="2142" spans="7:11" x14ac:dyDescent="0.25">
      <c r="G2142">
        <f t="shared" si="270"/>
        <v>0</v>
      </c>
      <c r="H2142">
        <f t="shared" si="271"/>
        <v>0</v>
      </c>
      <c r="I2142">
        <f t="shared" si="272"/>
        <v>1</v>
      </c>
      <c r="J2142">
        <f t="shared" si="273"/>
        <v>1</v>
      </c>
      <c r="K2142">
        <f t="shared" si="274"/>
        <v>1</v>
      </c>
    </row>
    <row r="2143" spans="7:11" x14ac:dyDescent="0.25">
      <c r="G2143">
        <f t="shared" si="270"/>
        <v>0</v>
      </c>
      <c r="H2143">
        <f t="shared" si="271"/>
        <v>0</v>
      </c>
      <c r="I2143">
        <f t="shared" si="272"/>
        <v>1</v>
      </c>
      <c r="J2143">
        <f t="shared" si="273"/>
        <v>1</v>
      </c>
      <c r="K2143">
        <f t="shared" si="274"/>
        <v>1</v>
      </c>
    </row>
    <row r="2144" spans="7:11" x14ac:dyDescent="0.25">
      <c r="G2144">
        <f t="shared" si="270"/>
        <v>0</v>
      </c>
      <c r="H2144">
        <f t="shared" si="271"/>
        <v>0</v>
      </c>
      <c r="I2144">
        <f t="shared" si="272"/>
        <v>1</v>
      </c>
      <c r="J2144">
        <f t="shared" si="273"/>
        <v>1</v>
      </c>
      <c r="K2144">
        <f t="shared" si="274"/>
        <v>1</v>
      </c>
    </row>
    <row r="2145" spans="7:11" x14ac:dyDescent="0.25">
      <c r="G2145">
        <f t="shared" si="270"/>
        <v>0</v>
      </c>
      <c r="H2145">
        <f t="shared" si="271"/>
        <v>0</v>
      </c>
      <c r="I2145">
        <f t="shared" si="272"/>
        <v>1</v>
      </c>
      <c r="J2145">
        <f t="shared" si="273"/>
        <v>1</v>
      </c>
      <c r="K2145">
        <f t="shared" si="274"/>
        <v>1</v>
      </c>
    </row>
    <row r="2146" spans="7:11" x14ac:dyDescent="0.25">
      <c r="G2146">
        <f t="shared" si="270"/>
        <v>0</v>
      </c>
      <c r="H2146">
        <f t="shared" si="271"/>
        <v>0</v>
      </c>
      <c r="I2146">
        <f t="shared" si="272"/>
        <v>1</v>
      </c>
      <c r="J2146">
        <f t="shared" si="273"/>
        <v>1</v>
      </c>
      <c r="K2146">
        <f t="shared" si="274"/>
        <v>1</v>
      </c>
    </row>
    <row r="2147" spans="7:11" x14ac:dyDescent="0.25">
      <c r="G2147">
        <f t="shared" si="270"/>
        <v>0</v>
      </c>
      <c r="H2147">
        <f t="shared" si="271"/>
        <v>0</v>
      </c>
      <c r="I2147">
        <f t="shared" si="272"/>
        <v>1</v>
      </c>
      <c r="J2147">
        <f t="shared" si="273"/>
        <v>1</v>
      </c>
      <c r="K2147">
        <f t="shared" si="274"/>
        <v>1</v>
      </c>
    </row>
    <row r="2148" spans="7:11" x14ac:dyDescent="0.25">
      <c r="G2148">
        <f t="shared" si="270"/>
        <v>0</v>
      </c>
      <c r="H2148">
        <f t="shared" si="271"/>
        <v>0</v>
      </c>
      <c r="I2148">
        <f t="shared" si="272"/>
        <v>1</v>
      </c>
      <c r="J2148">
        <f t="shared" si="273"/>
        <v>1</v>
      </c>
      <c r="K2148">
        <f t="shared" si="274"/>
        <v>1</v>
      </c>
    </row>
    <row r="2149" spans="7:11" x14ac:dyDescent="0.25">
      <c r="G2149">
        <f t="shared" si="270"/>
        <v>0</v>
      </c>
      <c r="H2149">
        <f t="shared" si="271"/>
        <v>0</v>
      </c>
      <c r="I2149">
        <f t="shared" si="272"/>
        <v>1</v>
      </c>
      <c r="J2149">
        <f t="shared" si="273"/>
        <v>1</v>
      </c>
      <c r="K2149">
        <f t="shared" si="274"/>
        <v>1</v>
      </c>
    </row>
    <row r="2150" spans="7:11" x14ac:dyDescent="0.25">
      <c r="G2150">
        <f t="shared" si="270"/>
        <v>0</v>
      </c>
      <c r="H2150">
        <f t="shared" si="271"/>
        <v>0</v>
      </c>
      <c r="I2150">
        <f t="shared" si="272"/>
        <v>1</v>
      </c>
      <c r="J2150">
        <f t="shared" si="273"/>
        <v>1</v>
      </c>
      <c r="K2150">
        <f t="shared" si="274"/>
        <v>1</v>
      </c>
    </row>
    <row r="2151" spans="7:11" x14ac:dyDescent="0.25">
      <c r="G2151">
        <f t="shared" si="270"/>
        <v>0</v>
      </c>
      <c r="H2151">
        <f t="shared" si="271"/>
        <v>0</v>
      </c>
      <c r="I2151">
        <f t="shared" si="272"/>
        <v>1</v>
      </c>
      <c r="J2151">
        <f t="shared" si="273"/>
        <v>1</v>
      </c>
      <c r="K2151">
        <f t="shared" si="274"/>
        <v>1</v>
      </c>
    </row>
    <row r="2152" spans="7:11" x14ac:dyDescent="0.25">
      <c r="G2152">
        <f t="shared" si="270"/>
        <v>0</v>
      </c>
      <c r="H2152">
        <f t="shared" si="271"/>
        <v>0</v>
      </c>
      <c r="I2152">
        <f t="shared" si="272"/>
        <v>1</v>
      </c>
      <c r="J2152">
        <f t="shared" si="273"/>
        <v>1</v>
      </c>
      <c r="K2152">
        <f t="shared" si="274"/>
        <v>1</v>
      </c>
    </row>
    <row r="2153" spans="7:11" x14ac:dyDescent="0.25">
      <c r="G2153">
        <f t="shared" si="270"/>
        <v>0</v>
      </c>
      <c r="H2153">
        <f t="shared" si="271"/>
        <v>0</v>
      </c>
      <c r="I2153">
        <f t="shared" si="272"/>
        <v>1</v>
      </c>
      <c r="J2153">
        <f t="shared" si="273"/>
        <v>1</v>
      </c>
      <c r="K2153">
        <f t="shared" si="274"/>
        <v>1</v>
      </c>
    </row>
    <row r="2154" spans="7:11" x14ac:dyDescent="0.25">
      <c r="G2154">
        <f t="shared" si="270"/>
        <v>0</v>
      </c>
      <c r="H2154">
        <f t="shared" si="271"/>
        <v>0</v>
      </c>
      <c r="I2154">
        <f t="shared" si="272"/>
        <v>1</v>
      </c>
      <c r="J2154">
        <f t="shared" si="273"/>
        <v>1</v>
      </c>
      <c r="K2154">
        <f t="shared" si="274"/>
        <v>1</v>
      </c>
    </row>
    <row r="2155" spans="7:11" x14ac:dyDescent="0.25">
      <c r="G2155">
        <f t="shared" si="270"/>
        <v>0</v>
      </c>
      <c r="H2155">
        <f t="shared" si="271"/>
        <v>0</v>
      </c>
      <c r="I2155">
        <f t="shared" si="272"/>
        <v>1</v>
      </c>
      <c r="J2155">
        <f t="shared" si="273"/>
        <v>1</v>
      </c>
      <c r="K2155">
        <f t="shared" si="274"/>
        <v>1</v>
      </c>
    </row>
    <row r="2156" spans="7:11" x14ac:dyDescent="0.25">
      <c r="G2156">
        <f t="shared" si="270"/>
        <v>0</v>
      </c>
      <c r="H2156">
        <f t="shared" si="271"/>
        <v>0</v>
      </c>
      <c r="I2156">
        <f t="shared" si="272"/>
        <v>1</v>
      </c>
      <c r="J2156">
        <f t="shared" si="273"/>
        <v>1</v>
      </c>
      <c r="K2156">
        <f t="shared" si="274"/>
        <v>1</v>
      </c>
    </row>
    <row r="2157" spans="7:11" x14ac:dyDescent="0.25">
      <c r="G2157">
        <f t="shared" si="270"/>
        <v>0</v>
      </c>
      <c r="H2157">
        <f t="shared" si="271"/>
        <v>0</v>
      </c>
      <c r="I2157">
        <f t="shared" si="272"/>
        <v>1</v>
      </c>
      <c r="J2157">
        <f t="shared" si="273"/>
        <v>1</v>
      </c>
      <c r="K2157">
        <f t="shared" si="274"/>
        <v>1</v>
      </c>
    </row>
    <row r="2158" spans="7:11" x14ac:dyDescent="0.25">
      <c r="G2158">
        <f t="shared" si="270"/>
        <v>0</v>
      </c>
      <c r="H2158">
        <f t="shared" si="271"/>
        <v>0</v>
      </c>
      <c r="I2158">
        <f t="shared" si="272"/>
        <v>1</v>
      </c>
      <c r="J2158">
        <f t="shared" si="273"/>
        <v>1</v>
      </c>
      <c r="K2158">
        <f t="shared" si="274"/>
        <v>1</v>
      </c>
    </row>
    <row r="2159" spans="7:11" x14ac:dyDescent="0.25">
      <c r="G2159">
        <f t="shared" si="270"/>
        <v>0</v>
      </c>
      <c r="H2159">
        <f t="shared" si="271"/>
        <v>0</v>
      </c>
      <c r="I2159">
        <f t="shared" si="272"/>
        <v>1</v>
      </c>
      <c r="J2159">
        <f t="shared" si="273"/>
        <v>1</v>
      </c>
      <c r="K2159">
        <f t="shared" si="274"/>
        <v>1</v>
      </c>
    </row>
    <row r="2160" spans="7:11" x14ac:dyDescent="0.25">
      <c r="G2160">
        <f t="shared" si="270"/>
        <v>0</v>
      </c>
      <c r="H2160">
        <f t="shared" si="271"/>
        <v>0</v>
      </c>
      <c r="I2160">
        <f t="shared" si="272"/>
        <v>1</v>
      </c>
      <c r="J2160">
        <f t="shared" si="273"/>
        <v>1</v>
      </c>
      <c r="K2160">
        <f t="shared" si="274"/>
        <v>1</v>
      </c>
    </row>
    <row r="2161" spans="7:11" x14ac:dyDescent="0.25">
      <c r="G2161">
        <f t="shared" si="270"/>
        <v>0</v>
      </c>
      <c r="H2161">
        <f t="shared" si="271"/>
        <v>0</v>
      </c>
      <c r="I2161">
        <f t="shared" si="272"/>
        <v>1</v>
      </c>
      <c r="J2161">
        <f t="shared" si="273"/>
        <v>1</v>
      </c>
      <c r="K2161">
        <f t="shared" si="274"/>
        <v>1</v>
      </c>
    </row>
    <row r="2162" spans="7:11" x14ac:dyDescent="0.25">
      <c r="G2162">
        <f t="shared" si="270"/>
        <v>0</v>
      </c>
      <c r="H2162">
        <f t="shared" si="271"/>
        <v>0</v>
      </c>
      <c r="I2162">
        <f t="shared" si="272"/>
        <v>1</v>
      </c>
      <c r="J2162">
        <f t="shared" si="273"/>
        <v>1</v>
      </c>
      <c r="K2162">
        <f t="shared" si="274"/>
        <v>1</v>
      </c>
    </row>
    <row r="2163" spans="7:11" x14ac:dyDescent="0.25">
      <c r="G2163">
        <f t="shared" si="270"/>
        <v>0</v>
      </c>
      <c r="H2163">
        <f t="shared" si="271"/>
        <v>0</v>
      </c>
      <c r="I2163">
        <f t="shared" si="272"/>
        <v>1</v>
      </c>
      <c r="J2163">
        <f t="shared" si="273"/>
        <v>1</v>
      </c>
      <c r="K2163">
        <f t="shared" si="274"/>
        <v>1</v>
      </c>
    </row>
    <row r="2164" spans="7:11" x14ac:dyDescent="0.25">
      <c r="G2164">
        <f t="shared" si="270"/>
        <v>0</v>
      </c>
      <c r="H2164">
        <f t="shared" si="271"/>
        <v>0</v>
      </c>
      <c r="I2164">
        <f t="shared" si="272"/>
        <v>1</v>
      </c>
      <c r="J2164">
        <f t="shared" si="273"/>
        <v>1</v>
      </c>
      <c r="K2164">
        <f t="shared" si="274"/>
        <v>1</v>
      </c>
    </row>
    <row r="2165" spans="7:11" x14ac:dyDescent="0.25">
      <c r="G2165">
        <f t="shared" si="270"/>
        <v>0</v>
      </c>
      <c r="H2165">
        <f t="shared" si="271"/>
        <v>0</v>
      </c>
      <c r="I2165">
        <f t="shared" si="272"/>
        <v>1</v>
      </c>
      <c r="J2165">
        <f t="shared" si="273"/>
        <v>1</v>
      </c>
      <c r="K2165">
        <f t="shared" si="274"/>
        <v>1</v>
      </c>
    </row>
    <row r="2166" spans="7:11" x14ac:dyDescent="0.25">
      <c r="G2166">
        <f t="shared" si="270"/>
        <v>0</v>
      </c>
      <c r="H2166">
        <f t="shared" si="271"/>
        <v>0</v>
      </c>
      <c r="I2166">
        <f t="shared" si="272"/>
        <v>1</v>
      </c>
      <c r="J2166">
        <f t="shared" si="273"/>
        <v>1</v>
      </c>
      <c r="K2166">
        <f t="shared" si="274"/>
        <v>1</v>
      </c>
    </row>
    <row r="2167" spans="7:11" x14ac:dyDescent="0.25">
      <c r="G2167">
        <f t="shared" si="270"/>
        <v>0</v>
      </c>
      <c r="H2167">
        <f t="shared" si="271"/>
        <v>0</v>
      </c>
      <c r="I2167">
        <f t="shared" si="272"/>
        <v>1</v>
      </c>
      <c r="J2167">
        <f t="shared" si="273"/>
        <v>1</v>
      </c>
      <c r="K2167">
        <f t="shared" si="274"/>
        <v>1</v>
      </c>
    </row>
    <row r="2168" spans="7:11" x14ac:dyDescent="0.25">
      <c r="G2168">
        <f t="shared" si="270"/>
        <v>0</v>
      </c>
      <c r="H2168">
        <f t="shared" si="271"/>
        <v>0</v>
      </c>
      <c r="I2168">
        <f t="shared" si="272"/>
        <v>1</v>
      </c>
      <c r="J2168">
        <f t="shared" si="273"/>
        <v>1</v>
      </c>
      <c r="K2168">
        <f t="shared" si="274"/>
        <v>1</v>
      </c>
    </row>
    <row r="2169" spans="7:11" x14ac:dyDescent="0.25">
      <c r="G2169">
        <f t="shared" si="270"/>
        <v>0</v>
      </c>
      <c r="H2169">
        <f t="shared" si="271"/>
        <v>0</v>
      </c>
      <c r="I2169">
        <f t="shared" si="272"/>
        <v>1</v>
      </c>
      <c r="J2169">
        <f t="shared" si="273"/>
        <v>1</v>
      </c>
      <c r="K2169">
        <f t="shared" si="274"/>
        <v>1</v>
      </c>
    </row>
    <row r="2170" spans="7:11" x14ac:dyDescent="0.25">
      <c r="G2170">
        <f t="shared" si="270"/>
        <v>0</v>
      </c>
      <c r="H2170">
        <f t="shared" si="271"/>
        <v>0</v>
      </c>
      <c r="I2170">
        <f t="shared" si="272"/>
        <v>1</v>
      </c>
      <c r="J2170">
        <f t="shared" si="273"/>
        <v>1</v>
      </c>
      <c r="K2170">
        <f t="shared" si="274"/>
        <v>1</v>
      </c>
    </row>
    <row r="2171" spans="7:11" x14ac:dyDescent="0.25">
      <c r="G2171">
        <f t="shared" si="270"/>
        <v>0</v>
      </c>
      <c r="H2171">
        <f t="shared" si="271"/>
        <v>0</v>
      </c>
      <c r="I2171">
        <f t="shared" si="272"/>
        <v>1</v>
      </c>
      <c r="J2171">
        <f t="shared" si="273"/>
        <v>1</v>
      </c>
      <c r="K2171">
        <f t="shared" si="274"/>
        <v>1</v>
      </c>
    </row>
    <row r="2172" spans="7:11" x14ac:dyDescent="0.25">
      <c r="G2172">
        <f t="shared" si="270"/>
        <v>0</v>
      </c>
      <c r="H2172">
        <f t="shared" si="271"/>
        <v>0</v>
      </c>
      <c r="I2172">
        <f t="shared" si="272"/>
        <v>1</v>
      </c>
      <c r="J2172">
        <f t="shared" si="273"/>
        <v>1</v>
      </c>
      <c r="K2172">
        <f t="shared" si="274"/>
        <v>1</v>
      </c>
    </row>
    <row r="2173" spans="7:11" x14ac:dyDescent="0.25">
      <c r="G2173">
        <f t="shared" si="270"/>
        <v>0</v>
      </c>
      <c r="H2173">
        <f t="shared" si="271"/>
        <v>0</v>
      </c>
      <c r="I2173">
        <f t="shared" si="272"/>
        <v>1</v>
      </c>
      <c r="J2173">
        <f t="shared" si="273"/>
        <v>1</v>
      </c>
      <c r="K2173">
        <f t="shared" si="274"/>
        <v>1</v>
      </c>
    </row>
    <row r="2174" spans="7:11" x14ac:dyDescent="0.25">
      <c r="G2174">
        <f t="shared" si="270"/>
        <v>0</v>
      </c>
      <c r="H2174">
        <f t="shared" si="271"/>
        <v>0</v>
      </c>
      <c r="I2174">
        <f t="shared" si="272"/>
        <v>1</v>
      </c>
      <c r="J2174">
        <f t="shared" si="273"/>
        <v>1</v>
      </c>
      <c r="K2174">
        <f t="shared" si="274"/>
        <v>1</v>
      </c>
    </row>
    <row r="2175" spans="7:11" x14ac:dyDescent="0.25">
      <c r="G2175">
        <f t="shared" si="270"/>
        <v>0</v>
      </c>
      <c r="H2175">
        <f t="shared" si="271"/>
        <v>0</v>
      </c>
      <c r="I2175">
        <f t="shared" si="272"/>
        <v>1</v>
      </c>
      <c r="J2175">
        <f t="shared" si="273"/>
        <v>1</v>
      </c>
      <c r="K2175">
        <f t="shared" si="274"/>
        <v>1</v>
      </c>
    </row>
    <row r="2176" spans="7:11" x14ac:dyDescent="0.25">
      <c r="G2176">
        <f t="shared" si="270"/>
        <v>0</v>
      </c>
      <c r="H2176">
        <f t="shared" si="271"/>
        <v>0</v>
      </c>
      <c r="I2176">
        <f t="shared" si="272"/>
        <v>1</v>
      </c>
      <c r="J2176">
        <f t="shared" si="273"/>
        <v>1</v>
      </c>
      <c r="K2176">
        <f t="shared" si="274"/>
        <v>1</v>
      </c>
    </row>
    <row r="2177" spans="7:11" x14ac:dyDescent="0.25">
      <c r="G2177">
        <f t="shared" si="270"/>
        <v>0</v>
      </c>
      <c r="H2177">
        <f t="shared" si="271"/>
        <v>0</v>
      </c>
      <c r="I2177">
        <f t="shared" si="272"/>
        <v>1</v>
      </c>
      <c r="J2177">
        <f t="shared" si="273"/>
        <v>1</v>
      </c>
      <c r="K2177">
        <f t="shared" si="274"/>
        <v>1</v>
      </c>
    </row>
    <row r="2178" spans="7:11" x14ac:dyDescent="0.25">
      <c r="G2178">
        <f t="shared" si="270"/>
        <v>0</v>
      </c>
      <c r="H2178">
        <f t="shared" si="271"/>
        <v>0</v>
      </c>
      <c r="I2178">
        <f t="shared" si="272"/>
        <v>1</v>
      </c>
      <c r="J2178">
        <f t="shared" si="273"/>
        <v>1</v>
      </c>
      <c r="K2178">
        <f t="shared" si="274"/>
        <v>1</v>
      </c>
    </row>
    <row r="2179" spans="7:11" x14ac:dyDescent="0.25">
      <c r="G2179">
        <f t="shared" si="270"/>
        <v>0</v>
      </c>
      <c r="H2179">
        <f t="shared" si="271"/>
        <v>0</v>
      </c>
      <c r="I2179">
        <f t="shared" si="272"/>
        <v>1</v>
      </c>
      <c r="J2179">
        <f t="shared" si="273"/>
        <v>1</v>
      </c>
      <c r="K2179">
        <f t="shared" si="274"/>
        <v>1</v>
      </c>
    </row>
    <row r="2180" spans="7:11" x14ac:dyDescent="0.25">
      <c r="G2180">
        <f t="shared" ref="G2180:G2243" si="275">C2180</f>
        <v>0</v>
      </c>
      <c r="H2180">
        <f t="shared" ref="H2180:H2243" si="276">E2180</f>
        <v>0</v>
      </c>
      <c r="I2180">
        <f t="shared" ref="I2180:I2243" si="277">SIN(PI()-(PI()/2-C2180)-G2180)</f>
        <v>1</v>
      </c>
      <c r="J2180">
        <f t="shared" ref="J2180:J2243" si="278">SIN(PI()-(PI()/2-E2180)-H2180)</f>
        <v>1</v>
      </c>
      <c r="K2180">
        <f t="shared" ref="K2180:K2243" si="279">I2180*J2180</f>
        <v>1</v>
      </c>
    </row>
    <row r="2181" spans="7:11" x14ac:dyDescent="0.25">
      <c r="G2181">
        <f t="shared" si="275"/>
        <v>0</v>
      </c>
      <c r="H2181">
        <f t="shared" si="276"/>
        <v>0</v>
      </c>
      <c r="I2181">
        <f t="shared" si="277"/>
        <v>1</v>
      </c>
      <c r="J2181">
        <f t="shared" si="278"/>
        <v>1</v>
      </c>
      <c r="K2181">
        <f t="shared" si="279"/>
        <v>1</v>
      </c>
    </row>
    <row r="2182" spans="7:11" x14ac:dyDescent="0.25">
      <c r="G2182">
        <f t="shared" si="275"/>
        <v>0</v>
      </c>
      <c r="H2182">
        <f t="shared" si="276"/>
        <v>0</v>
      </c>
      <c r="I2182">
        <f t="shared" si="277"/>
        <v>1</v>
      </c>
      <c r="J2182">
        <f t="shared" si="278"/>
        <v>1</v>
      </c>
      <c r="K2182">
        <f t="shared" si="279"/>
        <v>1</v>
      </c>
    </row>
    <row r="2183" spans="7:11" x14ac:dyDescent="0.25">
      <c r="G2183">
        <f t="shared" si="275"/>
        <v>0</v>
      </c>
      <c r="H2183">
        <f t="shared" si="276"/>
        <v>0</v>
      </c>
      <c r="I2183">
        <f t="shared" si="277"/>
        <v>1</v>
      </c>
      <c r="J2183">
        <f t="shared" si="278"/>
        <v>1</v>
      </c>
      <c r="K2183">
        <f t="shared" si="279"/>
        <v>1</v>
      </c>
    </row>
    <row r="2184" spans="7:11" x14ac:dyDescent="0.25">
      <c r="G2184">
        <f t="shared" si="275"/>
        <v>0</v>
      </c>
      <c r="H2184">
        <f t="shared" si="276"/>
        <v>0</v>
      </c>
      <c r="I2184">
        <f t="shared" si="277"/>
        <v>1</v>
      </c>
      <c r="J2184">
        <f t="shared" si="278"/>
        <v>1</v>
      </c>
      <c r="K2184">
        <f t="shared" si="279"/>
        <v>1</v>
      </c>
    </row>
    <row r="2185" spans="7:11" x14ac:dyDescent="0.25">
      <c r="G2185">
        <f t="shared" si="275"/>
        <v>0</v>
      </c>
      <c r="H2185">
        <f t="shared" si="276"/>
        <v>0</v>
      </c>
      <c r="I2185">
        <f t="shared" si="277"/>
        <v>1</v>
      </c>
      <c r="J2185">
        <f t="shared" si="278"/>
        <v>1</v>
      </c>
      <c r="K2185">
        <f t="shared" si="279"/>
        <v>1</v>
      </c>
    </row>
    <row r="2186" spans="7:11" x14ac:dyDescent="0.25">
      <c r="G2186">
        <f t="shared" si="275"/>
        <v>0</v>
      </c>
      <c r="H2186">
        <f t="shared" si="276"/>
        <v>0</v>
      </c>
      <c r="I2186">
        <f t="shared" si="277"/>
        <v>1</v>
      </c>
      <c r="J2186">
        <f t="shared" si="278"/>
        <v>1</v>
      </c>
      <c r="K2186">
        <f t="shared" si="279"/>
        <v>1</v>
      </c>
    </row>
    <row r="2187" spans="7:11" x14ac:dyDescent="0.25">
      <c r="G2187">
        <f t="shared" si="275"/>
        <v>0</v>
      </c>
      <c r="H2187">
        <f t="shared" si="276"/>
        <v>0</v>
      </c>
      <c r="I2187">
        <f t="shared" si="277"/>
        <v>1</v>
      </c>
      <c r="J2187">
        <f t="shared" si="278"/>
        <v>1</v>
      </c>
      <c r="K2187">
        <f t="shared" si="279"/>
        <v>1</v>
      </c>
    </row>
    <row r="2188" spans="7:11" x14ac:dyDescent="0.25">
      <c r="G2188">
        <f t="shared" si="275"/>
        <v>0</v>
      </c>
      <c r="H2188">
        <f t="shared" si="276"/>
        <v>0</v>
      </c>
      <c r="I2188">
        <f t="shared" si="277"/>
        <v>1</v>
      </c>
      <c r="J2188">
        <f t="shared" si="278"/>
        <v>1</v>
      </c>
      <c r="K2188">
        <f t="shared" si="279"/>
        <v>1</v>
      </c>
    </row>
    <row r="2189" spans="7:11" x14ac:dyDescent="0.25">
      <c r="G2189">
        <f t="shared" si="275"/>
        <v>0</v>
      </c>
      <c r="H2189">
        <f t="shared" si="276"/>
        <v>0</v>
      </c>
      <c r="I2189">
        <f t="shared" si="277"/>
        <v>1</v>
      </c>
      <c r="J2189">
        <f t="shared" si="278"/>
        <v>1</v>
      </c>
      <c r="K2189">
        <f t="shared" si="279"/>
        <v>1</v>
      </c>
    </row>
    <row r="2190" spans="7:11" x14ac:dyDescent="0.25">
      <c r="G2190">
        <f t="shared" si="275"/>
        <v>0</v>
      </c>
      <c r="H2190">
        <f t="shared" si="276"/>
        <v>0</v>
      </c>
      <c r="I2190">
        <f t="shared" si="277"/>
        <v>1</v>
      </c>
      <c r="J2190">
        <f t="shared" si="278"/>
        <v>1</v>
      </c>
      <c r="K2190">
        <f t="shared" si="279"/>
        <v>1</v>
      </c>
    </row>
    <row r="2191" spans="7:11" x14ac:dyDescent="0.25">
      <c r="G2191">
        <f t="shared" si="275"/>
        <v>0</v>
      </c>
      <c r="H2191">
        <f t="shared" si="276"/>
        <v>0</v>
      </c>
      <c r="I2191">
        <f t="shared" si="277"/>
        <v>1</v>
      </c>
      <c r="J2191">
        <f t="shared" si="278"/>
        <v>1</v>
      </c>
      <c r="K2191">
        <f t="shared" si="279"/>
        <v>1</v>
      </c>
    </row>
    <row r="2192" spans="7:11" x14ac:dyDescent="0.25">
      <c r="G2192">
        <f t="shared" si="275"/>
        <v>0</v>
      </c>
      <c r="H2192">
        <f t="shared" si="276"/>
        <v>0</v>
      </c>
      <c r="I2192">
        <f t="shared" si="277"/>
        <v>1</v>
      </c>
      <c r="J2192">
        <f t="shared" si="278"/>
        <v>1</v>
      </c>
      <c r="K2192">
        <f t="shared" si="279"/>
        <v>1</v>
      </c>
    </row>
    <row r="2193" spans="7:11" x14ac:dyDescent="0.25">
      <c r="G2193">
        <f t="shared" si="275"/>
        <v>0</v>
      </c>
      <c r="H2193">
        <f t="shared" si="276"/>
        <v>0</v>
      </c>
      <c r="I2193">
        <f t="shared" si="277"/>
        <v>1</v>
      </c>
      <c r="J2193">
        <f t="shared" si="278"/>
        <v>1</v>
      </c>
      <c r="K2193">
        <f t="shared" si="279"/>
        <v>1</v>
      </c>
    </row>
    <row r="2194" spans="7:11" x14ac:dyDescent="0.25">
      <c r="G2194">
        <f t="shared" si="275"/>
        <v>0</v>
      </c>
      <c r="H2194">
        <f t="shared" si="276"/>
        <v>0</v>
      </c>
      <c r="I2194">
        <f t="shared" si="277"/>
        <v>1</v>
      </c>
      <c r="J2194">
        <f t="shared" si="278"/>
        <v>1</v>
      </c>
      <c r="K2194">
        <f t="shared" si="279"/>
        <v>1</v>
      </c>
    </row>
    <row r="2195" spans="7:11" x14ac:dyDescent="0.25">
      <c r="G2195">
        <f t="shared" si="275"/>
        <v>0</v>
      </c>
      <c r="H2195">
        <f t="shared" si="276"/>
        <v>0</v>
      </c>
      <c r="I2195">
        <f t="shared" si="277"/>
        <v>1</v>
      </c>
      <c r="J2195">
        <f t="shared" si="278"/>
        <v>1</v>
      </c>
      <c r="K2195">
        <f t="shared" si="279"/>
        <v>1</v>
      </c>
    </row>
    <row r="2196" spans="7:11" x14ac:dyDescent="0.25">
      <c r="G2196">
        <f t="shared" si="275"/>
        <v>0</v>
      </c>
      <c r="H2196">
        <f t="shared" si="276"/>
        <v>0</v>
      </c>
      <c r="I2196">
        <f t="shared" si="277"/>
        <v>1</v>
      </c>
      <c r="J2196">
        <f t="shared" si="278"/>
        <v>1</v>
      </c>
      <c r="K2196">
        <f t="shared" si="279"/>
        <v>1</v>
      </c>
    </row>
    <row r="2197" spans="7:11" x14ac:dyDescent="0.25">
      <c r="G2197">
        <f t="shared" si="275"/>
        <v>0</v>
      </c>
      <c r="H2197">
        <f t="shared" si="276"/>
        <v>0</v>
      </c>
      <c r="I2197">
        <f t="shared" si="277"/>
        <v>1</v>
      </c>
      <c r="J2197">
        <f t="shared" si="278"/>
        <v>1</v>
      </c>
      <c r="K2197">
        <f t="shared" si="279"/>
        <v>1</v>
      </c>
    </row>
    <row r="2198" spans="7:11" x14ac:dyDescent="0.25">
      <c r="G2198">
        <f t="shared" si="275"/>
        <v>0</v>
      </c>
      <c r="H2198">
        <f t="shared" si="276"/>
        <v>0</v>
      </c>
      <c r="I2198">
        <f t="shared" si="277"/>
        <v>1</v>
      </c>
      <c r="J2198">
        <f t="shared" si="278"/>
        <v>1</v>
      </c>
      <c r="K2198">
        <f t="shared" si="279"/>
        <v>1</v>
      </c>
    </row>
    <row r="2199" spans="7:11" x14ac:dyDescent="0.25">
      <c r="G2199">
        <f t="shared" si="275"/>
        <v>0</v>
      </c>
      <c r="H2199">
        <f t="shared" si="276"/>
        <v>0</v>
      </c>
      <c r="I2199">
        <f t="shared" si="277"/>
        <v>1</v>
      </c>
      <c r="J2199">
        <f t="shared" si="278"/>
        <v>1</v>
      </c>
      <c r="K2199">
        <f t="shared" si="279"/>
        <v>1</v>
      </c>
    </row>
    <row r="2200" spans="7:11" x14ac:dyDescent="0.25">
      <c r="G2200">
        <f t="shared" si="275"/>
        <v>0</v>
      </c>
      <c r="H2200">
        <f t="shared" si="276"/>
        <v>0</v>
      </c>
      <c r="I2200">
        <f t="shared" si="277"/>
        <v>1</v>
      </c>
      <c r="J2200">
        <f t="shared" si="278"/>
        <v>1</v>
      </c>
      <c r="K2200">
        <f t="shared" si="279"/>
        <v>1</v>
      </c>
    </row>
    <row r="2201" spans="7:11" x14ac:dyDescent="0.25">
      <c r="G2201">
        <f t="shared" si="275"/>
        <v>0</v>
      </c>
      <c r="H2201">
        <f t="shared" si="276"/>
        <v>0</v>
      </c>
      <c r="I2201">
        <f t="shared" si="277"/>
        <v>1</v>
      </c>
      <c r="J2201">
        <f t="shared" si="278"/>
        <v>1</v>
      </c>
      <c r="K2201">
        <f t="shared" si="279"/>
        <v>1</v>
      </c>
    </row>
    <row r="2202" spans="7:11" x14ac:dyDescent="0.25">
      <c r="G2202">
        <f t="shared" si="275"/>
        <v>0</v>
      </c>
      <c r="H2202">
        <f t="shared" si="276"/>
        <v>0</v>
      </c>
      <c r="I2202">
        <f t="shared" si="277"/>
        <v>1</v>
      </c>
      <c r="J2202">
        <f t="shared" si="278"/>
        <v>1</v>
      </c>
      <c r="K2202">
        <f t="shared" si="279"/>
        <v>1</v>
      </c>
    </row>
    <row r="2203" spans="7:11" x14ac:dyDescent="0.25">
      <c r="G2203">
        <f t="shared" si="275"/>
        <v>0</v>
      </c>
      <c r="H2203">
        <f t="shared" si="276"/>
        <v>0</v>
      </c>
      <c r="I2203">
        <f t="shared" si="277"/>
        <v>1</v>
      </c>
      <c r="J2203">
        <f t="shared" si="278"/>
        <v>1</v>
      </c>
      <c r="K2203">
        <f t="shared" si="279"/>
        <v>1</v>
      </c>
    </row>
    <row r="2204" spans="7:11" x14ac:dyDescent="0.25">
      <c r="G2204">
        <f t="shared" si="275"/>
        <v>0</v>
      </c>
      <c r="H2204">
        <f t="shared" si="276"/>
        <v>0</v>
      </c>
      <c r="I2204">
        <f t="shared" si="277"/>
        <v>1</v>
      </c>
      <c r="J2204">
        <f t="shared" si="278"/>
        <v>1</v>
      </c>
      <c r="K2204">
        <f t="shared" si="279"/>
        <v>1</v>
      </c>
    </row>
    <row r="2205" spans="7:11" x14ac:dyDescent="0.25">
      <c r="G2205">
        <f t="shared" si="275"/>
        <v>0</v>
      </c>
      <c r="H2205">
        <f t="shared" si="276"/>
        <v>0</v>
      </c>
      <c r="I2205">
        <f t="shared" si="277"/>
        <v>1</v>
      </c>
      <c r="J2205">
        <f t="shared" si="278"/>
        <v>1</v>
      </c>
      <c r="K2205">
        <f t="shared" si="279"/>
        <v>1</v>
      </c>
    </row>
    <row r="2206" spans="7:11" x14ac:dyDescent="0.25">
      <c r="G2206">
        <f t="shared" si="275"/>
        <v>0</v>
      </c>
      <c r="H2206">
        <f t="shared" si="276"/>
        <v>0</v>
      </c>
      <c r="I2206">
        <f t="shared" si="277"/>
        <v>1</v>
      </c>
      <c r="J2206">
        <f t="shared" si="278"/>
        <v>1</v>
      </c>
      <c r="K2206">
        <f t="shared" si="279"/>
        <v>1</v>
      </c>
    </row>
    <row r="2207" spans="7:11" x14ac:dyDescent="0.25">
      <c r="G2207">
        <f t="shared" si="275"/>
        <v>0</v>
      </c>
      <c r="H2207">
        <f t="shared" si="276"/>
        <v>0</v>
      </c>
      <c r="I2207">
        <f t="shared" si="277"/>
        <v>1</v>
      </c>
      <c r="J2207">
        <f t="shared" si="278"/>
        <v>1</v>
      </c>
      <c r="K2207">
        <f t="shared" si="279"/>
        <v>1</v>
      </c>
    </row>
    <row r="2208" spans="7:11" x14ac:dyDescent="0.25">
      <c r="G2208">
        <f t="shared" si="275"/>
        <v>0</v>
      </c>
      <c r="H2208">
        <f t="shared" si="276"/>
        <v>0</v>
      </c>
      <c r="I2208">
        <f t="shared" si="277"/>
        <v>1</v>
      </c>
      <c r="J2208">
        <f t="shared" si="278"/>
        <v>1</v>
      </c>
      <c r="K2208">
        <f t="shared" si="279"/>
        <v>1</v>
      </c>
    </row>
    <row r="2209" spans="7:11" x14ac:dyDescent="0.25">
      <c r="G2209">
        <f t="shared" si="275"/>
        <v>0</v>
      </c>
      <c r="H2209">
        <f t="shared" si="276"/>
        <v>0</v>
      </c>
      <c r="I2209">
        <f t="shared" si="277"/>
        <v>1</v>
      </c>
      <c r="J2209">
        <f t="shared" si="278"/>
        <v>1</v>
      </c>
      <c r="K2209">
        <f t="shared" si="279"/>
        <v>1</v>
      </c>
    </row>
    <row r="2210" spans="7:11" x14ac:dyDescent="0.25">
      <c r="G2210">
        <f t="shared" si="275"/>
        <v>0</v>
      </c>
      <c r="H2210">
        <f t="shared" si="276"/>
        <v>0</v>
      </c>
      <c r="I2210">
        <f t="shared" si="277"/>
        <v>1</v>
      </c>
      <c r="J2210">
        <f t="shared" si="278"/>
        <v>1</v>
      </c>
      <c r="K2210">
        <f t="shared" si="279"/>
        <v>1</v>
      </c>
    </row>
    <row r="2211" spans="7:11" x14ac:dyDescent="0.25">
      <c r="G2211">
        <f t="shared" si="275"/>
        <v>0</v>
      </c>
      <c r="H2211">
        <f t="shared" si="276"/>
        <v>0</v>
      </c>
      <c r="I2211">
        <f t="shared" si="277"/>
        <v>1</v>
      </c>
      <c r="J2211">
        <f t="shared" si="278"/>
        <v>1</v>
      </c>
      <c r="K2211">
        <f t="shared" si="279"/>
        <v>1</v>
      </c>
    </row>
    <row r="2212" spans="7:11" x14ac:dyDescent="0.25">
      <c r="G2212">
        <f t="shared" si="275"/>
        <v>0</v>
      </c>
      <c r="H2212">
        <f t="shared" si="276"/>
        <v>0</v>
      </c>
      <c r="I2212">
        <f t="shared" si="277"/>
        <v>1</v>
      </c>
      <c r="J2212">
        <f t="shared" si="278"/>
        <v>1</v>
      </c>
      <c r="K2212">
        <f t="shared" si="279"/>
        <v>1</v>
      </c>
    </row>
    <row r="2213" spans="7:11" x14ac:dyDescent="0.25">
      <c r="G2213">
        <f t="shared" si="275"/>
        <v>0</v>
      </c>
      <c r="H2213">
        <f t="shared" si="276"/>
        <v>0</v>
      </c>
      <c r="I2213">
        <f t="shared" si="277"/>
        <v>1</v>
      </c>
      <c r="J2213">
        <f t="shared" si="278"/>
        <v>1</v>
      </c>
      <c r="K2213">
        <f t="shared" si="279"/>
        <v>1</v>
      </c>
    </row>
    <row r="2214" spans="7:11" x14ac:dyDescent="0.25">
      <c r="G2214">
        <f t="shared" si="275"/>
        <v>0</v>
      </c>
      <c r="H2214">
        <f t="shared" si="276"/>
        <v>0</v>
      </c>
      <c r="I2214">
        <f t="shared" si="277"/>
        <v>1</v>
      </c>
      <c r="J2214">
        <f t="shared" si="278"/>
        <v>1</v>
      </c>
      <c r="K2214">
        <f t="shared" si="279"/>
        <v>1</v>
      </c>
    </row>
    <row r="2215" spans="7:11" x14ac:dyDescent="0.25">
      <c r="G2215">
        <f t="shared" si="275"/>
        <v>0</v>
      </c>
      <c r="H2215">
        <f t="shared" si="276"/>
        <v>0</v>
      </c>
      <c r="I2215">
        <f t="shared" si="277"/>
        <v>1</v>
      </c>
      <c r="J2215">
        <f t="shared" si="278"/>
        <v>1</v>
      </c>
      <c r="K2215">
        <f t="shared" si="279"/>
        <v>1</v>
      </c>
    </row>
    <row r="2216" spans="7:11" x14ac:dyDescent="0.25">
      <c r="G2216">
        <f t="shared" si="275"/>
        <v>0</v>
      </c>
      <c r="H2216">
        <f t="shared" si="276"/>
        <v>0</v>
      </c>
      <c r="I2216">
        <f t="shared" si="277"/>
        <v>1</v>
      </c>
      <c r="J2216">
        <f t="shared" si="278"/>
        <v>1</v>
      </c>
      <c r="K2216">
        <f t="shared" si="279"/>
        <v>1</v>
      </c>
    </row>
    <row r="2217" spans="7:11" x14ac:dyDescent="0.25">
      <c r="G2217">
        <f t="shared" si="275"/>
        <v>0</v>
      </c>
      <c r="H2217">
        <f t="shared" si="276"/>
        <v>0</v>
      </c>
      <c r="I2217">
        <f t="shared" si="277"/>
        <v>1</v>
      </c>
      <c r="J2217">
        <f t="shared" si="278"/>
        <v>1</v>
      </c>
      <c r="K2217">
        <f t="shared" si="279"/>
        <v>1</v>
      </c>
    </row>
    <row r="2218" spans="7:11" x14ac:dyDescent="0.25">
      <c r="G2218">
        <f t="shared" si="275"/>
        <v>0</v>
      </c>
      <c r="H2218">
        <f t="shared" si="276"/>
        <v>0</v>
      </c>
      <c r="I2218">
        <f t="shared" si="277"/>
        <v>1</v>
      </c>
      <c r="J2218">
        <f t="shared" si="278"/>
        <v>1</v>
      </c>
      <c r="K2218">
        <f t="shared" si="279"/>
        <v>1</v>
      </c>
    </row>
    <row r="2219" spans="7:11" x14ac:dyDescent="0.25">
      <c r="G2219">
        <f t="shared" si="275"/>
        <v>0</v>
      </c>
      <c r="H2219">
        <f t="shared" si="276"/>
        <v>0</v>
      </c>
      <c r="I2219">
        <f t="shared" si="277"/>
        <v>1</v>
      </c>
      <c r="J2219">
        <f t="shared" si="278"/>
        <v>1</v>
      </c>
      <c r="K2219">
        <f t="shared" si="279"/>
        <v>1</v>
      </c>
    </row>
    <row r="2220" spans="7:11" x14ac:dyDescent="0.25">
      <c r="G2220">
        <f t="shared" si="275"/>
        <v>0</v>
      </c>
      <c r="H2220">
        <f t="shared" si="276"/>
        <v>0</v>
      </c>
      <c r="I2220">
        <f t="shared" si="277"/>
        <v>1</v>
      </c>
      <c r="J2220">
        <f t="shared" si="278"/>
        <v>1</v>
      </c>
      <c r="K2220">
        <f t="shared" si="279"/>
        <v>1</v>
      </c>
    </row>
    <row r="2221" spans="7:11" x14ac:dyDescent="0.25">
      <c r="G2221">
        <f t="shared" si="275"/>
        <v>0</v>
      </c>
      <c r="H2221">
        <f t="shared" si="276"/>
        <v>0</v>
      </c>
      <c r="I2221">
        <f t="shared" si="277"/>
        <v>1</v>
      </c>
      <c r="J2221">
        <f t="shared" si="278"/>
        <v>1</v>
      </c>
      <c r="K2221">
        <f t="shared" si="279"/>
        <v>1</v>
      </c>
    </row>
    <row r="2222" spans="7:11" x14ac:dyDescent="0.25">
      <c r="G2222">
        <f t="shared" si="275"/>
        <v>0</v>
      </c>
      <c r="H2222">
        <f t="shared" si="276"/>
        <v>0</v>
      </c>
      <c r="I2222">
        <f t="shared" si="277"/>
        <v>1</v>
      </c>
      <c r="J2222">
        <f t="shared" si="278"/>
        <v>1</v>
      </c>
      <c r="K2222">
        <f t="shared" si="279"/>
        <v>1</v>
      </c>
    </row>
    <row r="2223" spans="7:11" x14ac:dyDescent="0.25">
      <c r="G2223">
        <f t="shared" si="275"/>
        <v>0</v>
      </c>
      <c r="H2223">
        <f t="shared" si="276"/>
        <v>0</v>
      </c>
      <c r="I2223">
        <f t="shared" si="277"/>
        <v>1</v>
      </c>
      <c r="J2223">
        <f t="shared" si="278"/>
        <v>1</v>
      </c>
      <c r="K2223">
        <f t="shared" si="279"/>
        <v>1</v>
      </c>
    </row>
    <row r="2224" spans="7:11" x14ac:dyDescent="0.25">
      <c r="G2224">
        <f t="shared" si="275"/>
        <v>0</v>
      </c>
      <c r="H2224">
        <f t="shared" si="276"/>
        <v>0</v>
      </c>
      <c r="I2224">
        <f t="shared" si="277"/>
        <v>1</v>
      </c>
      <c r="J2224">
        <f t="shared" si="278"/>
        <v>1</v>
      </c>
      <c r="K2224">
        <f t="shared" si="279"/>
        <v>1</v>
      </c>
    </row>
    <row r="2225" spans="7:11" x14ac:dyDescent="0.25">
      <c r="G2225">
        <f t="shared" si="275"/>
        <v>0</v>
      </c>
      <c r="H2225">
        <f t="shared" si="276"/>
        <v>0</v>
      </c>
      <c r="I2225">
        <f t="shared" si="277"/>
        <v>1</v>
      </c>
      <c r="J2225">
        <f t="shared" si="278"/>
        <v>1</v>
      </c>
      <c r="K2225">
        <f t="shared" si="279"/>
        <v>1</v>
      </c>
    </row>
    <row r="2226" spans="7:11" x14ac:dyDescent="0.25">
      <c r="G2226">
        <f t="shared" si="275"/>
        <v>0</v>
      </c>
      <c r="H2226">
        <f t="shared" si="276"/>
        <v>0</v>
      </c>
      <c r="I2226">
        <f t="shared" si="277"/>
        <v>1</v>
      </c>
      <c r="J2226">
        <f t="shared" si="278"/>
        <v>1</v>
      </c>
      <c r="K2226">
        <f t="shared" si="279"/>
        <v>1</v>
      </c>
    </row>
    <row r="2227" spans="7:11" x14ac:dyDescent="0.25">
      <c r="G2227">
        <f t="shared" si="275"/>
        <v>0</v>
      </c>
      <c r="H2227">
        <f t="shared" si="276"/>
        <v>0</v>
      </c>
      <c r="I2227">
        <f t="shared" si="277"/>
        <v>1</v>
      </c>
      <c r="J2227">
        <f t="shared" si="278"/>
        <v>1</v>
      </c>
      <c r="K2227">
        <f t="shared" si="279"/>
        <v>1</v>
      </c>
    </row>
    <row r="2228" spans="7:11" x14ac:dyDescent="0.25">
      <c r="G2228">
        <f t="shared" si="275"/>
        <v>0</v>
      </c>
      <c r="H2228">
        <f t="shared" si="276"/>
        <v>0</v>
      </c>
      <c r="I2228">
        <f t="shared" si="277"/>
        <v>1</v>
      </c>
      <c r="J2228">
        <f t="shared" si="278"/>
        <v>1</v>
      </c>
      <c r="K2228">
        <f t="shared" si="279"/>
        <v>1</v>
      </c>
    </row>
    <row r="2229" spans="7:11" x14ac:dyDescent="0.25">
      <c r="G2229">
        <f t="shared" si="275"/>
        <v>0</v>
      </c>
      <c r="H2229">
        <f t="shared" si="276"/>
        <v>0</v>
      </c>
      <c r="I2229">
        <f t="shared" si="277"/>
        <v>1</v>
      </c>
      <c r="J2229">
        <f t="shared" si="278"/>
        <v>1</v>
      </c>
      <c r="K2229">
        <f t="shared" si="279"/>
        <v>1</v>
      </c>
    </row>
    <row r="2230" spans="7:11" x14ac:dyDescent="0.25">
      <c r="G2230">
        <f t="shared" si="275"/>
        <v>0</v>
      </c>
      <c r="H2230">
        <f t="shared" si="276"/>
        <v>0</v>
      </c>
      <c r="I2230">
        <f t="shared" si="277"/>
        <v>1</v>
      </c>
      <c r="J2230">
        <f t="shared" si="278"/>
        <v>1</v>
      </c>
      <c r="K2230">
        <f t="shared" si="279"/>
        <v>1</v>
      </c>
    </row>
    <row r="2231" spans="7:11" x14ac:dyDescent="0.25">
      <c r="G2231">
        <f t="shared" si="275"/>
        <v>0</v>
      </c>
      <c r="H2231">
        <f t="shared" si="276"/>
        <v>0</v>
      </c>
      <c r="I2231">
        <f t="shared" si="277"/>
        <v>1</v>
      </c>
      <c r="J2231">
        <f t="shared" si="278"/>
        <v>1</v>
      </c>
      <c r="K2231">
        <f t="shared" si="279"/>
        <v>1</v>
      </c>
    </row>
    <row r="2232" spans="7:11" x14ac:dyDescent="0.25">
      <c r="G2232">
        <f t="shared" si="275"/>
        <v>0</v>
      </c>
      <c r="H2232">
        <f t="shared" si="276"/>
        <v>0</v>
      </c>
      <c r="I2232">
        <f t="shared" si="277"/>
        <v>1</v>
      </c>
      <c r="J2232">
        <f t="shared" si="278"/>
        <v>1</v>
      </c>
      <c r="K2232">
        <f t="shared" si="279"/>
        <v>1</v>
      </c>
    </row>
    <row r="2233" spans="7:11" x14ac:dyDescent="0.25">
      <c r="G2233">
        <f t="shared" si="275"/>
        <v>0</v>
      </c>
      <c r="H2233">
        <f t="shared" si="276"/>
        <v>0</v>
      </c>
      <c r="I2233">
        <f t="shared" si="277"/>
        <v>1</v>
      </c>
      <c r="J2233">
        <f t="shared" si="278"/>
        <v>1</v>
      </c>
      <c r="K2233">
        <f t="shared" si="279"/>
        <v>1</v>
      </c>
    </row>
    <row r="2234" spans="7:11" x14ac:dyDescent="0.25">
      <c r="G2234">
        <f t="shared" si="275"/>
        <v>0</v>
      </c>
      <c r="H2234">
        <f t="shared" si="276"/>
        <v>0</v>
      </c>
      <c r="I2234">
        <f t="shared" si="277"/>
        <v>1</v>
      </c>
      <c r="J2234">
        <f t="shared" si="278"/>
        <v>1</v>
      </c>
      <c r="K2234">
        <f t="shared" si="279"/>
        <v>1</v>
      </c>
    </row>
    <row r="2235" spans="7:11" x14ac:dyDescent="0.25">
      <c r="G2235">
        <f t="shared" si="275"/>
        <v>0</v>
      </c>
      <c r="H2235">
        <f t="shared" si="276"/>
        <v>0</v>
      </c>
      <c r="I2235">
        <f t="shared" si="277"/>
        <v>1</v>
      </c>
      <c r="J2235">
        <f t="shared" si="278"/>
        <v>1</v>
      </c>
      <c r="K2235">
        <f t="shared" si="279"/>
        <v>1</v>
      </c>
    </row>
    <row r="2236" spans="7:11" x14ac:dyDescent="0.25">
      <c r="G2236">
        <f t="shared" si="275"/>
        <v>0</v>
      </c>
      <c r="H2236">
        <f t="shared" si="276"/>
        <v>0</v>
      </c>
      <c r="I2236">
        <f t="shared" si="277"/>
        <v>1</v>
      </c>
      <c r="J2236">
        <f t="shared" si="278"/>
        <v>1</v>
      </c>
      <c r="K2236">
        <f t="shared" si="279"/>
        <v>1</v>
      </c>
    </row>
    <row r="2237" spans="7:11" x14ac:dyDescent="0.25">
      <c r="G2237">
        <f t="shared" si="275"/>
        <v>0</v>
      </c>
      <c r="H2237">
        <f t="shared" si="276"/>
        <v>0</v>
      </c>
      <c r="I2237">
        <f t="shared" si="277"/>
        <v>1</v>
      </c>
      <c r="J2237">
        <f t="shared" si="278"/>
        <v>1</v>
      </c>
      <c r="K2237">
        <f t="shared" si="279"/>
        <v>1</v>
      </c>
    </row>
    <row r="2238" spans="7:11" x14ac:dyDescent="0.25">
      <c r="G2238">
        <f t="shared" si="275"/>
        <v>0</v>
      </c>
      <c r="H2238">
        <f t="shared" si="276"/>
        <v>0</v>
      </c>
      <c r="I2238">
        <f t="shared" si="277"/>
        <v>1</v>
      </c>
      <c r="J2238">
        <f t="shared" si="278"/>
        <v>1</v>
      </c>
      <c r="K2238">
        <f t="shared" si="279"/>
        <v>1</v>
      </c>
    </row>
    <row r="2239" spans="7:11" x14ac:dyDescent="0.25">
      <c r="G2239">
        <f t="shared" si="275"/>
        <v>0</v>
      </c>
      <c r="H2239">
        <f t="shared" si="276"/>
        <v>0</v>
      </c>
      <c r="I2239">
        <f t="shared" si="277"/>
        <v>1</v>
      </c>
      <c r="J2239">
        <f t="shared" si="278"/>
        <v>1</v>
      </c>
      <c r="K2239">
        <f t="shared" si="279"/>
        <v>1</v>
      </c>
    </row>
    <row r="2240" spans="7:11" x14ac:dyDescent="0.25">
      <c r="G2240">
        <f t="shared" si="275"/>
        <v>0</v>
      </c>
      <c r="H2240">
        <f t="shared" si="276"/>
        <v>0</v>
      </c>
      <c r="I2240">
        <f t="shared" si="277"/>
        <v>1</v>
      </c>
      <c r="J2240">
        <f t="shared" si="278"/>
        <v>1</v>
      </c>
      <c r="K2240">
        <f t="shared" si="279"/>
        <v>1</v>
      </c>
    </row>
    <row r="2241" spans="7:11" x14ac:dyDescent="0.25">
      <c r="G2241">
        <f t="shared" si="275"/>
        <v>0</v>
      </c>
      <c r="H2241">
        <f t="shared" si="276"/>
        <v>0</v>
      </c>
      <c r="I2241">
        <f t="shared" si="277"/>
        <v>1</v>
      </c>
      <c r="J2241">
        <f t="shared" si="278"/>
        <v>1</v>
      </c>
      <c r="K2241">
        <f t="shared" si="279"/>
        <v>1</v>
      </c>
    </row>
    <row r="2242" spans="7:11" x14ac:dyDescent="0.25">
      <c r="G2242">
        <f t="shared" si="275"/>
        <v>0</v>
      </c>
      <c r="H2242">
        <f t="shared" si="276"/>
        <v>0</v>
      </c>
      <c r="I2242">
        <f t="shared" si="277"/>
        <v>1</v>
      </c>
      <c r="J2242">
        <f t="shared" si="278"/>
        <v>1</v>
      </c>
      <c r="K2242">
        <f t="shared" si="279"/>
        <v>1</v>
      </c>
    </row>
    <row r="2243" spans="7:11" x14ac:dyDescent="0.25">
      <c r="G2243">
        <f t="shared" si="275"/>
        <v>0</v>
      </c>
      <c r="H2243">
        <f t="shared" si="276"/>
        <v>0</v>
      </c>
      <c r="I2243">
        <f t="shared" si="277"/>
        <v>1</v>
      </c>
      <c r="J2243">
        <f t="shared" si="278"/>
        <v>1</v>
      </c>
      <c r="K2243">
        <f t="shared" si="279"/>
        <v>1</v>
      </c>
    </row>
    <row r="2244" spans="7:11" x14ac:dyDescent="0.25">
      <c r="G2244">
        <f t="shared" ref="G2244:G2307" si="280">C2244</f>
        <v>0</v>
      </c>
      <c r="H2244">
        <f t="shared" ref="H2244:H2307" si="281">E2244</f>
        <v>0</v>
      </c>
      <c r="I2244">
        <f t="shared" ref="I2244:I2307" si="282">SIN(PI()-(PI()/2-C2244)-G2244)</f>
        <v>1</v>
      </c>
      <c r="J2244">
        <f t="shared" ref="J2244:J2307" si="283">SIN(PI()-(PI()/2-E2244)-H2244)</f>
        <v>1</v>
      </c>
      <c r="K2244">
        <f t="shared" ref="K2244:K2307" si="284">I2244*J2244</f>
        <v>1</v>
      </c>
    </row>
    <row r="2245" spans="7:11" x14ac:dyDescent="0.25">
      <c r="G2245">
        <f t="shared" si="280"/>
        <v>0</v>
      </c>
      <c r="H2245">
        <f t="shared" si="281"/>
        <v>0</v>
      </c>
      <c r="I2245">
        <f t="shared" si="282"/>
        <v>1</v>
      </c>
      <c r="J2245">
        <f t="shared" si="283"/>
        <v>1</v>
      </c>
      <c r="K2245">
        <f t="shared" si="284"/>
        <v>1</v>
      </c>
    </row>
    <row r="2246" spans="7:11" x14ac:dyDescent="0.25">
      <c r="G2246">
        <f t="shared" si="280"/>
        <v>0</v>
      </c>
      <c r="H2246">
        <f t="shared" si="281"/>
        <v>0</v>
      </c>
      <c r="I2246">
        <f t="shared" si="282"/>
        <v>1</v>
      </c>
      <c r="J2246">
        <f t="shared" si="283"/>
        <v>1</v>
      </c>
      <c r="K2246">
        <f t="shared" si="284"/>
        <v>1</v>
      </c>
    </row>
    <row r="2247" spans="7:11" x14ac:dyDescent="0.25">
      <c r="G2247">
        <f t="shared" si="280"/>
        <v>0</v>
      </c>
      <c r="H2247">
        <f t="shared" si="281"/>
        <v>0</v>
      </c>
      <c r="I2247">
        <f t="shared" si="282"/>
        <v>1</v>
      </c>
      <c r="J2247">
        <f t="shared" si="283"/>
        <v>1</v>
      </c>
      <c r="K2247">
        <f t="shared" si="284"/>
        <v>1</v>
      </c>
    </row>
    <row r="2248" spans="7:11" x14ac:dyDescent="0.25">
      <c r="G2248">
        <f t="shared" si="280"/>
        <v>0</v>
      </c>
      <c r="H2248">
        <f t="shared" si="281"/>
        <v>0</v>
      </c>
      <c r="I2248">
        <f t="shared" si="282"/>
        <v>1</v>
      </c>
      <c r="J2248">
        <f t="shared" si="283"/>
        <v>1</v>
      </c>
      <c r="K2248">
        <f t="shared" si="284"/>
        <v>1</v>
      </c>
    </row>
    <row r="2249" spans="7:11" x14ac:dyDescent="0.25">
      <c r="G2249">
        <f t="shared" si="280"/>
        <v>0</v>
      </c>
      <c r="H2249">
        <f t="shared" si="281"/>
        <v>0</v>
      </c>
      <c r="I2249">
        <f t="shared" si="282"/>
        <v>1</v>
      </c>
      <c r="J2249">
        <f t="shared" si="283"/>
        <v>1</v>
      </c>
      <c r="K2249">
        <f t="shared" si="284"/>
        <v>1</v>
      </c>
    </row>
    <row r="2250" spans="7:11" x14ac:dyDescent="0.25">
      <c r="G2250">
        <f t="shared" si="280"/>
        <v>0</v>
      </c>
      <c r="H2250">
        <f t="shared" si="281"/>
        <v>0</v>
      </c>
      <c r="I2250">
        <f t="shared" si="282"/>
        <v>1</v>
      </c>
      <c r="J2250">
        <f t="shared" si="283"/>
        <v>1</v>
      </c>
      <c r="K2250">
        <f t="shared" si="284"/>
        <v>1</v>
      </c>
    </row>
    <row r="2251" spans="7:11" x14ac:dyDescent="0.25">
      <c r="G2251">
        <f t="shared" si="280"/>
        <v>0</v>
      </c>
      <c r="H2251">
        <f t="shared" si="281"/>
        <v>0</v>
      </c>
      <c r="I2251">
        <f t="shared" si="282"/>
        <v>1</v>
      </c>
      <c r="J2251">
        <f t="shared" si="283"/>
        <v>1</v>
      </c>
      <c r="K2251">
        <f t="shared" si="284"/>
        <v>1</v>
      </c>
    </row>
    <row r="2252" spans="7:11" x14ac:dyDescent="0.25">
      <c r="G2252">
        <f t="shared" si="280"/>
        <v>0</v>
      </c>
      <c r="H2252">
        <f t="shared" si="281"/>
        <v>0</v>
      </c>
      <c r="I2252">
        <f t="shared" si="282"/>
        <v>1</v>
      </c>
      <c r="J2252">
        <f t="shared" si="283"/>
        <v>1</v>
      </c>
      <c r="K2252">
        <f t="shared" si="284"/>
        <v>1</v>
      </c>
    </row>
    <row r="2253" spans="7:11" x14ac:dyDescent="0.25">
      <c r="G2253">
        <f t="shared" si="280"/>
        <v>0</v>
      </c>
      <c r="H2253">
        <f t="shared" si="281"/>
        <v>0</v>
      </c>
      <c r="I2253">
        <f t="shared" si="282"/>
        <v>1</v>
      </c>
      <c r="J2253">
        <f t="shared" si="283"/>
        <v>1</v>
      </c>
      <c r="K2253">
        <f t="shared" si="284"/>
        <v>1</v>
      </c>
    </row>
    <row r="2254" spans="7:11" x14ac:dyDescent="0.25">
      <c r="G2254">
        <f t="shared" si="280"/>
        <v>0</v>
      </c>
      <c r="H2254">
        <f t="shared" si="281"/>
        <v>0</v>
      </c>
      <c r="I2254">
        <f t="shared" si="282"/>
        <v>1</v>
      </c>
      <c r="J2254">
        <f t="shared" si="283"/>
        <v>1</v>
      </c>
      <c r="K2254">
        <f t="shared" si="284"/>
        <v>1</v>
      </c>
    </row>
    <row r="2255" spans="7:11" x14ac:dyDescent="0.25">
      <c r="G2255">
        <f t="shared" si="280"/>
        <v>0</v>
      </c>
      <c r="H2255">
        <f t="shared" si="281"/>
        <v>0</v>
      </c>
      <c r="I2255">
        <f t="shared" si="282"/>
        <v>1</v>
      </c>
      <c r="J2255">
        <f t="shared" si="283"/>
        <v>1</v>
      </c>
      <c r="K2255">
        <f t="shared" si="284"/>
        <v>1</v>
      </c>
    </row>
    <row r="2256" spans="7:11" x14ac:dyDescent="0.25">
      <c r="G2256">
        <f t="shared" si="280"/>
        <v>0</v>
      </c>
      <c r="H2256">
        <f t="shared" si="281"/>
        <v>0</v>
      </c>
      <c r="I2256">
        <f t="shared" si="282"/>
        <v>1</v>
      </c>
      <c r="J2256">
        <f t="shared" si="283"/>
        <v>1</v>
      </c>
      <c r="K2256">
        <f t="shared" si="284"/>
        <v>1</v>
      </c>
    </row>
    <row r="2257" spans="7:11" x14ac:dyDescent="0.25">
      <c r="G2257">
        <f t="shared" si="280"/>
        <v>0</v>
      </c>
      <c r="H2257">
        <f t="shared" si="281"/>
        <v>0</v>
      </c>
      <c r="I2257">
        <f t="shared" si="282"/>
        <v>1</v>
      </c>
      <c r="J2257">
        <f t="shared" si="283"/>
        <v>1</v>
      </c>
      <c r="K2257">
        <f t="shared" si="284"/>
        <v>1</v>
      </c>
    </row>
    <row r="2258" spans="7:11" x14ac:dyDescent="0.25">
      <c r="G2258">
        <f t="shared" si="280"/>
        <v>0</v>
      </c>
      <c r="H2258">
        <f t="shared" si="281"/>
        <v>0</v>
      </c>
      <c r="I2258">
        <f t="shared" si="282"/>
        <v>1</v>
      </c>
      <c r="J2258">
        <f t="shared" si="283"/>
        <v>1</v>
      </c>
      <c r="K2258">
        <f t="shared" si="284"/>
        <v>1</v>
      </c>
    </row>
    <row r="2259" spans="7:11" x14ac:dyDescent="0.25">
      <c r="G2259">
        <f t="shared" si="280"/>
        <v>0</v>
      </c>
      <c r="H2259">
        <f t="shared" si="281"/>
        <v>0</v>
      </c>
      <c r="I2259">
        <f t="shared" si="282"/>
        <v>1</v>
      </c>
      <c r="J2259">
        <f t="shared" si="283"/>
        <v>1</v>
      </c>
      <c r="K2259">
        <f t="shared" si="284"/>
        <v>1</v>
      </c>
    </row>
    <row r="2260" spans="7:11" x14ac:dyDescent="0.25">
      <c r="G2260">
        <f t="shared" si="280"/>
        <v>0</v>
      </c>
      <c r="H2260">
        <f t="shared" si="281"/>
        <v>0</v>
      </c>
      <c r="I2260">
        <f t="shared" si="282"/>
        <v>1</v>
      </c>
      <c r="J2260">
        <f t="shared" si="283"/>
        <v>1</v>
      </c>
      <c r="K2260">
        <f t="shared" si="284"/>
        <v>1</v>
      </c>
    </row>
    <row r="2261" spans="7:11" x14ac:dyDescent="0.25">
      <c r="G2261">
        <f t="shared" si="280"/>
        <v>0</v>
      </c>
      <c r="H2261">
        <f t="shared" si="281"/>
        <v>0</v>
      </c>
      <c r="I2261">
        <f t="shared" si="282"/>
        <v>1</v>
      </c>
      <c r="J2261">
        <f t="shared" si="283"/>
        <v>1</v>
      </c>
      <c r="K2261">
        <f t="shared" si="284"/>
        <v>1</v>
      </c>
    </row>
    <row r="2262" spans="7:11" x14ac:dyDescent="0.25">
      <c r="G2262">
        <f t="shared" si="280"/>
        <v>0</v>
      </c>
      <c r="H2262">
        <f t="shared" si="281"/>
        <v>0</v>
      </c>
      <c r="I2262">
        <f t="shared" si="282"/>
        <v>1</v>
      </c>
      <c r="J2262">
        <f t="shared" si="283"/>
        <v>1</v>
      </c>
      <c r="K2262">
        <f t="shared" si="284"/>
        <v>1</v>
      </c>
    </row>
    <row r="2263" spans="7:11" x14ac:dyDescent="0.25">
      <c r="G2263">
        <f t="shared" si="280"/>
        <v>0</v>
      </c>
      <c r="H2263">
        <f t="shared" si="281"/>
        <v>0</v>
      </c>
      <c r="I2263">
        <f t="shared" si="282"/>
        <v>1</v>
      </c>
      <c r="J2263">
        <f t="shared" si="283"/>
        <v>1</v>
      </c>
      <c r="K2263">
        <f t="shared" si="284"/>
        <v>1</v>
      </c>
    </row>
    <row r="2264" spans="7:11" x14ac:dyDescent="0.25">
      <c r="G2264">
        <f t="shared" si="280"/>
        <v>0</v>
      </c>
      <c r="H2264">
        <f t="shared" si="281"/>
        <v>0</v>
      </c>
      <c r="I2264">
        <f t="shared" si="282"/>
        <v>1</v>
      </c>
      <c r="J2264">
        <f t="shared" si="283"/>
        <v>1</v>
      </c>
      <c r="K2264">
        <f t="shared" si="284"/>
        <v>1</v>
      </c>
    </row>
    <row r="2265" spans="7:11" x14ac:dyDescent="0.25">
      <c r="G2265">
        <f t="shared" si="280"/>
        <v>0</v>
      </c>
      <c r="H2265">
        <f t="shared" si="281"/>
        <v>0</v>
      </c>
      <c r="I2265">
        <f t="shared" si="282"/>
        <v>1</v>
      </c>
      <c r="J2265">
        <f t="shared" si="283"/>
        <v>1</v>
      </c>
      <c r="K2265">
        <f t="shared" si="284"/>
        <v>1</v>
      </c>
    </row>
    <row r="2266" spans="7:11" x14ac:dyDescent="0.25">
      <c r="G2266">
        <f t="shared" si="280"/>
        <v>0</v>
      </c>
      <c r="H2266">
        <f t="shared" si="281"/>
        <v>0</v>
      </c>
      <c r="I2266">
        <f t="shared" si="282"/>
        <v>1</v>
      </c>
      <c r="J2266">
        <f t="shared" si="283"/>
        <v>1</v>
      </c>
      <c r="K2266">
        <f t="shared" si="284"/>
        <v>1</v>
      </c>
    </row>
    <row r="2267" spans="7:11" x14ac:dyDescent="0.25">
      <c r="G2267">
        <f t="shared" si="280"/>
        <v>0</v>
      </c>
      <c r="H2267">
        <f t="shared" si="281"/>
        <v>0</v>
      </c>
      <c r="I2267">
        <f t="shared" si="282"/>
        <v>1</v>
      </c>
      <c r="J2267">
        <f t="shared" si="283"/>
        <v>1</v>
      </c>
      <c r="K2267">
        <f t="shared" si="284"/>
        <v>1</v>
      </c>
    </row>
    <row r="2268" spans="7:11" x14ac:dyDescent="0.25">
      <c r="G2268">
        <f t="shared" si="280"/>
        <v>0</v>
      </c>
      <c r="H2268">
        <f t="shared" si="281"/>
        <v>0</v>
      </c>
      <c r="I2268">
        <f t="shared" si="282"/>
        <v>1</v>
      </c>
      <c r="J2268">
        <f t="shared" si="283"/>
        <v>1</v>
      </c>
      <c r="K2268">
        <f t="shared" si="284"/>
        <v>1</v>
      </c>
    </row>
    <row r="2269" spans="7:11" x14ac:dyDescent="0.25">
      <c r="G2269">
        <f t="shared" si="280"/>
        <v>0</v>
      </c>
      <c r="H2269">
        <f t="shared" si="281"/>
        <v>0</v>
      </c>
      <c r="I2269">
        <f t="shared" si="282"/>
        <v>1</v>
      </c>
      <c r="J2269">
        <f t="shared" si="283"/>
        <v>1</v>
      </c>
      <c r="K2269">
        <f t="shared" si="284"/>
        <v>1</v>
      </c>
    </row>
    <row r="2270" spans="7:11" x14ac:dyDescent="0.25">
      <c r="G2270">
        <f t="shared" si="280"/>
        <v>0</v>
      </c>
      <c r="H2270">
        <f t="shared" si="281"/>
        <v>0</v>
      </c>
      <c r="I2270">
        <f t="shared" si="282"/>
        <v>1</v>
      </c>
      <c r="J2270">
        <f t="shared" si="283"/>
        <v>1</v>
      </c>
      <c r="K2270">
        <f t="shared" si="284"/>
        <v>1</v>
      </c>
    </row>
    <row r="2271" spans="7:11" x14ac:dyDescent="0.25">
      <c r="G2271">
        <f t="shared" si="280"/>
        <v>0</v>
      </c>
      <c r="H2271">
        <f t="shared" si="281"/>
        <v>0</v>
      </c>
      <c r="I2271">
        <f t="shared" si="282"/>
        <v>1</v>
      </c>
      <c r="J2271">
        <f t="shared" si="283"/>
        <v>1</v>
      </c>
      <c r="K2271">
        <f t="shared" si="284"/>
        <v>1</v>
      </c>
    </row>
    <row r="2272" spans="7:11" x14ac:dyDescent="0.25">
      <c r="G2272">
        <f t="shared" si="280"/>
        <v>0</v>
      </c>
      <c r="H2272">
        <f t="shared" si="281"/>
        <v>0</v>
      </c>
      <c r="I2272">
        <f t="shared" si="282"/>
        <v>1</v>
      </c>
      <c r="J2272">
        <f t="shared" si="283"/>
        <v>1</v>
      </c>
      <c r="K2272">
        <f t="shared" si="284"/>
        <v>1</v>
      </c>
    </row>
    <row r="2273" spans="7:11" x14ac:dyDescent="0.25">
      <c r="G2273">
        <f t="shared" si="280"/>
        <v>0</v>
      </c>
      <c r="H2273">
        <f t="shared" si="281"/>
        <v>0</v>
      </c>
      <c r="I2273">
        <f t="shared" si="282"/>
        <v>1</v>
      </c>
      <c r="J2273">
        <f t="shared" si="283"/>
        <v>1</v>
      </c>
      <c r="K2273">
        <f t="shared" si="284"/>
        <v>1</v>
      </c>
    </row>
    <row r="2274" spans="7:11" x14ac:dyDescent="0.25">
      <c r="G2274">
        <f t="shared" si="280"/>
        <v>0</v>
      </c>
      <c r="H2274">
        <f t="shared" si="281"/>
        <v>0</v>
      </c>
      <c r="I2274">
        <f t="shared" si="282"/>
        <v>1</v>
      </c>
      <c r="J2274">
        <f t="shared" si="283"/>
        <v>1</v>
      </c>
      <c r="K2274">
        <f t="shared" si="284"/>
        <v>1</v>
      </c>
    </row>
    <row r="2275" spans="7:11" x14ac:dyDescent="0.25">
      <c r="G2275">
        <f t="shared" si="280"/>
        <v>0</v>
      </c>
      <c r="H2275">
        <f t="shared" si="281"/>
        <v>0</v>
      </c>
      <c r="I2275">
        <f t="shared" si="282"/>
        <v>1</v>
      </c>
      <c r="J2275">
        <f t="shared" si="283"/>
        <v>1</v>
      </c>
      <c r="K2275">
        <f t="shared" si="284"/>
        <v>1</v>
      </c>
    </row>
    <row r="2276" spans="7:11" x14ac:dyDescent="0.25">
      <c r="G2276">
        <f t="shared" si="280"/>
        <v>0</v>
      </c>
      <c r="H2276">
        <f t="shared" si="281"/>
        <v>0</v>
      </c>
      <c r="I2276">
        <f t="shared" si="282"/>
        <v>1</v>
      </c>
      <c r="J2276">
        <f t="shared" si="283"/>
        <v>1</v>
      </c>
      <c r="K2276">
        <f t="shared" si="284"/>
        <v>1</v>
      </c>
    </row>
    <row r="2277" spans="7:11" x14ac:dyDescent="0.25">
      <c r="G2277">
        <f t="shared" si="280"/>
        <v>0</v>
      </c>
      <c r="H2277">
        <f t="shared" si="281"/>
        <v>0</v>
      </c>
      <c r="I2277">
        <f t="shared" si="282"/>
        <v>1</v>
      </c>
      <c r="J2277">
        <f t="shared" si="283"/>
        <v>1</v>
      </c>
      <c r="K2277">
        <f t="shared" si="284"/>
        <v>1</v>
      </c>
    </row>
    <row r="2278" spans="7:11" x14ac:dyDescent="0.25">
      <c r="G2278">
        <f t="shared" si="280"/>
        <v>0</v>
      </c>
      <c r="H2278">
        <f t="shared" si="281"/>
        <v>0</v>
      </c>
      <c r="I2278">
        <f t="shared" si="282"/>
        <v>1</v>
      </c>
      <c r="J2278">
        <f t="shared" si="283"/>
        <v>1</v>
      </c>
      <c r="K2278">
        <f t="shared" si="284"/>
        <v>1</v>
      </c>
    </row>
    <row r="2279" spans="7:11" x14ac:dyDescent="0.25">
      <c r="G2279">
        <f t="shared" si="280"/>
        <v>0</v>
      </c>
      <c r="H2279">
        <f t="shared" si="281"/>
        <v>0</v>
      </c>
      <c r="I2279">
        <f t="shared" si="282"/>
        <v>1</v>
      </c>
      <c r="J2279">
        <f t="shared" si="283"/>
        <v>1</v>
      </c>
      <c r="K2279">
        <f t="shared" si="284"/>
        <v>1</v>
      </c>
    </row>
    <row r="2280" spans="7:11" x14ac:dyDescent="0.25">
      <c r="G2280">
        <f t="shared" si="280"/>
        <v>0</v>
      </c>
      <c r="H2280">
        <f t="shared" si="281"/>
        <v>0</v>
      </c>
      <c r="I2280">
        <f t="shared" si="282"/>
        <v>1</v>
      </c>
      <c r="J2280">
        <f t="shared" si="283"/>
        <v>1</v>
      </c>
      <c r="K2280">
        <f t="shared" si="284"/>
        <v>1</v>
      </c>
    </row>
    <row r="2281" spans="7:11" x14ac:dyDescent="0.25">
      <c r="G2281">
        <f t="shared" si="280"/>
        <v>0</v>
      </c>
      <c r="H2281">
        <f t="shared" si="281"/>
        <v>0</v>
      </c>
      <c r="I2281">
        <f t="shared" si="282"/>
        <v>1</v>
      </c>
      <c r="J2281">
        <f t="shared" si="283"/>
        <v>1</v>
      </c>
      <c r="K2281">
        <f t="shared" si="284"/>
        <v>1</v>
      </c>
    </row>
    <row r="2282" spans="7:11" x14ac:dyDescent="0.25">
      <c r="G2282">
        <f t="shared" si="280"/>
        <v>0</v>
      </c>
      <c r="H2282">
        <f t="shared" si="281"/>
        <v>0</v>
      </c>
      <c r="I2282">
        <f t="shared" si="282"/>
        <v>1</v>
      </c>
      <c r="J2282">
        <f t="shared" si="283"/>
        <v>1</v>
      </c>
      <c r="K2282">
        <f t="shared" si="284"/>
        <v>1</v>
      </c>
    </row>
    <row r="2283" spans="7:11" x14ac:dyDescent="0.25">
      <c r="G2283">
        <f t="shared" si="280"/>
        <v>0</v>
      </c>
      <c r="H2283">
        <f t="shared" si="281"/>
        <v>0</v>
      </c>
      <c r="I2283">
        <f t="shared" si="282"/>
        <v>1</v>
      </c>
      <c r="J2283">
        <f t="shared" si="283"/>
        <v>1</v>
      </c>
      <c r="K2283">
        <f t="shared" si="284"/>
        <v>1</v>
      </c>
    </row>
    <row r="2284" spans="7:11" x14ac:dyDescent="0.25">
      <c r="G2284">
        <f t="shared" si="280"/>
        <v>0</v>
      </c>
      <c r="H2284">
        <f t="shared" si="281"/>
        <v>0</v>
      </c>
      <c r="I2284">
        <f t="shared" si="282"/>
        <v>1</v>
      </c>
      <c r="J2284">
        <f t="shared" si="283"/>
        <v>1</v>
      </c>
      <c r="K2284">
        <f t="shared" si="284"/>
        <v>1</v>
      </c>
    </row>
    <row r="2285" spans="7:11" x14ac:dyDescent="0.25">
      <c r="G2285">
        <f t="shared" si="280"/>
        <v>0</v>
      </c>
      <c r="H2285">
        <f t="shared" si="281"/>
        <v>0</v>
      </c>
      <c r="I2285">
        <f t="shared" si="282"/>
        <v>1</v>
      </c>
      <c r="J2285">
        <f t="shared" si="283"/>
        <v>1</v>
      </c>
      <c r="K2285">
        <f t="shared" si="284"/>
        <v>1</v>
      </c>
    </row>
    <row r="2286" spans="7:11" x14ac:dyDescent="0.25">
      <c r="G2286">
        <f t="shared" si="280"/>
        <v>0</v>
      </c>
      <c r="H2286">
        <f t="shared" si="281"/>
        <v>0</v>
      </c>
      <c r="I2286">
        <f t="shared" si="282"/>
        <v>1</v>
      </c>
      <c r="J2286">
        <f t="shared" si="283"/>
        <v>1</v>
      </c>
      <c r="K2286">
        <f t="shared" si="284"/>
        <v>1</v>
      </c>
    </row>
    <row r="2287" spans="7:11" x14ac:dyDescent="0.25">
      <c r="G2287">
        <f t="shared" si="280"/>
        <v>0</v>
      </c>
      <c r="H2287">
        <f t="shared" si="281"/>
        <v>0</v>
      </c>
      <c r="I2287">
        <f t="shared" si="282"/>
        <v>1</v>
      </c>
      <c r="J2287">
        <f t="shared" si="283"/>
        <v>1</v>
      </c>
      <c r="K2287">
        <f t="shared" si="284"/>
        <v>1</v>
      </c>
    </row>
    <row r="2288" spans="7:11" x14ac:dyDescent="0.25">
      <c r="G2288">
        <f t="shared" si="280"/>
        <v>0</v>
      </c>
      <c r="H2288">
        <f t="shared" si="281"/>
        <v>0</v>
      </c>
      <c r="I2288">
        <f t="shared" si="282"/>
        <v>1</v>
      </c>
      <c r="J2288">
        <f t="shared" si="283"/>
        <v>1</v>
      </c>
      <c r="K2288">
        <f t="shared" si="284"/>
        <v>1</v>
      </c>
    </row>
    <row r="2289" spans="7:11" x14ac:dyDescent="0.25">
      <c r="G2289">
        <f t="shared" si="280"/>
        <v>0</v>
      </c>
      <c r="H2289">
        <f t="shared" si="281"/>
        <v>0</v>
      </c>
      <c r="I2289">
        <f t="shared" si="282"/>
        <v>1</v>
      </c>
      <c r="J2289">
        <f t="shared" si="283"/>
        <v>1</v>
      </c>
      <c r="K2289">
        <f t="shared" si="284"/>
        <v>1</v>
      </c>
    </row>
    <row r="2290" spans="7:11" x14ac:dyDescent="0.25">
      <c r="G2290">
        <f t="shared" si="280"/>
        <v>0</v>
      </c>
      <c r="H2290">
        <f t="shared" si="281"/>
        <v>0</v>
      </c>
      <c r="I2290">
        <f t="shared" si="282"/>
        <v>1</v>
      </c>
      <c r="J2290">
        <f t="shared" si="283"/>
        <v>1</v>
      </c>
      <c r="K2290">
        <f t="shared" si="284"/>
        <v>1</v>
      </c>
    </row>
    <row r="2291" spans="7:11" x14ac:dyDescent="0.25">
      <c r="G2291">
        <f t="shared" si="280"/>
        <v>0</v>
      </c>
      <c r="H2291">
        <f t="shared" si="281"/>
        <v>0</v>
      </c>
      <c r="I2291">
        <f t="shared" si="282"/>
        <v>1</v>
      </c>
      <c r="J2291">
        <f t="shared" si="283"/>
        <v>1</v>
      </c>
      <c r="K2291">
        <f t="shared" si="284"/>
        <v>1</v>
      </c>
    </row>
    <row r="2292" spans="7:11" x14ac:dyDescent="0.25">
      <c r="G2292">
        <f t="shared" si="280"/>
        <v>0</v>
      </c>
      <c r="H2292">
        <f t="shared" si="281"/>
        <v>0</v>
      </c>
      <c r="I2292">
        <f t="shared" si="282"/>
        <v>1</v>
      </c>
      <c r="J2292">
        <f t="shared" si="283"/>
        <v>1</v>
      </c>
      <c r="K2292">
        <f t="shared" si="284"/>
        <v>1</v>
      </c>
    </row>
    <row r="2293" spans="7:11" x14ac:dyDescent="0.25">
      <c r="G2293">
        <f t="shared" si="280"/>
        <v>0</v>
      </c>
      <c r="H2293">
        <f t="shared" si="281"/>
        <v>0</v>
      </c>
      <c r="I2293">
        <f t="shared" si="282"/>
        <v>1</v>
      </c>
      <c r="J2293">
        <f t="shared" si="283"/>
        <v>1</v>
      </c>
      <c r="K2293">
        <f t="shared" si="284"/>
        <v>1</v>
      </c>
    </row>
    <row r="2294" spans="7:11" x14ac:dyDescent="0.25">
      <c r="G2294">
        <f t="shared" si="280"/>
        <v>0</v>
      </c>
      <c r="H2294">
        <f t="shared" si="281"/>
        <v>0</v>
      </c>
      <c r="I2294">
        <f t="shared" si="282"/>
        <v>1</v>
      </c>
      <c r="J2294">
        <f t="shared" si="283"/>
        <v>1</v>
      </c>
      <c r="K2294">
        <f t="shared" si="284"/>
        <v>1</v>
      </c>
    </row>
    <row r="2295" spans="7:11" x14ac:dyDescent="0.25">
      <c r="G2295">
        <f t="shared" si="280"/>
        <v>0</v>
      </c>
      <c r="H2295">
        <f t="shared" si="281"/>
        <v>0</v>
      </c>
      <c r="I2295">
        <f t="shared" si="282"/>
        <v>1</v>
      </c>
      <c r="J2295">
        <f t="shared" si="283"/>
        <v>1</v>
      </c>
      <c r="K2295">
        <f t="shared" si="284"/>
        <v>1</v>
      </c>
    </row>
    <row r="2296" spans="7:11" x14ac:dyDescent="0.25">
      <c r="G2296">
        <f t="shared" si="280"/>
        <v>0</v>
      </c>
      <c r="H2296">
        <f t="shared" si="281"/>
        <v>0</v>
      </c>
      <c r="I2296">
        <f t="shared" si="282"/>
        <v>1</v>
      </c>
      <c r="J2296">
        <f t="shared" si="283"/>
        <v>1</v>
      </c>
      <c r="K2296">
        <f t="shared" si="284"/>
        <v>1</v>
      </c>
    </row>
    <row r="2297" spans="7:11" x14ac:dyDescent="0.25">
      <c r="G2297">
        <f t="shared" si="280"/>
        <v>0</v>
      </c>
      <c r="H2297">
        <f t="shared" si="281"/>
        <v>0</v>
      </c>
      <c r="I2297">
        <f t="shared" si="282"/>
        <v>1</v>
      </c>
      <c r="J2297">
        <f t="shared" si="283"/>
        <v>1</v>
      </c>
      <c r="K2297">
        <f t="shared" si="284"/>
        <v>1</v>
      </c>
    </row>
    <row r="2298" spans="7:11" x14ac:dyDescent="0.25">
      <c r="G2298">
        <f t="shared" si="280"/>
        <v>0</v>
      </c>
      <c r="H2298">
        <f t="shared" si="281"/>
        <v>0</v>
      </c>
      <c r="I2298">
        <f t="shared" si="282"/>
        <v>1</v>
      </c>
      <c r="J2298">
        <f t="shared" si="283"/>
        <v>1</v>
      </c>
      <c r="K2298">
        <f t="shared" si="284"/>
        <v>1</v>
      </c>
    </row>
    <row r="2299" spans="7:11" x14ac:dyDescent="0.25">
      <c r="G2299">
        <f t="shared" si="280"/>
        <v>0</v>
      </c>
      <c r="H2299">
        <f t="shared" si="281"/>
        <v>0</v>
      </c>
      <c r="I2299">
        <f t="shared" si="282"/>
        <v>1</v>
      </c>
      <c r="J2299">
        <f t="shared" si="283"/>
        <v>1</v>
      </c>
      <c r="K2299">
        <f t="shared" si="284"/>
        <v>1</v>
      </c>
    </row>
    <row r="2300" spans="7:11" x14ac:dyDescent="0.25">
      <c r="G2300">
        <f t="shared" si="280"/>
        <v>0</v>
      </c>
      <c r="H2300">
        <f t="shared" si="281"/>
        <v>0</v>
      </c>
      <c r="I2300">
        <f t="shared" si="282"/>
        <v>1</v>
      </c>
      <c r="J2300">
        <f t="shared" si="283"/>
        <v>1</v>
      </c>
      <c r="K2300">
        <f t="shared" si="284"/>
        <v>1</v>
      </c>
    </row>
    <row r="2301" spans="7:11" x14ac:dyDescent="0.25">
      <c r="G2301">
        <f t="shared" si="280"/>
        <v>0</v>
      </c>
      <c r="H2301">
        <f t="shared" si="281"/>
        <v>0</v>
      </c>
      <c r="I2301">
        <f t="shared" si="282"/>
        <v>1</v>
      </c>
      <c r="J2301">
        <f t="shared" si="283"/>
        <v>1</v>
      </c>
      <c r="K2301">
        <f t="shared" si="284"/>
        <v>1</v>
      </c>
    </row>
    <row r="2302" spans="7:11" x14ac:dyDescent="0.25">
      <c r="G2302">
        <f t="shared" si="280"/>
        <v>0</v>
      </c>
      <c r="H2302">
        <f t="shared" si="281"/>
        <v>0</v>
      </c>
      <c r="I2302">
        <f t="shared" si="282"/>
        <v>1</v>
      </c>
      <c r="J2302">
        <f t="shared" si="283"/>
        <v>1</v>
      </c>
      <c r="K2302">
        <f t="shared" si="284"/>
        <v>1</v>
      </c>
    </row>
    <row r="2303" spans="7:11" x14ac:dyDescent="0.25">
      <c r="G2303">
        <f t="shared" si="280"/>
        <v>0</v>
      </c>
      <c r="H2303">
        <f t="shared" si="281"/>
        <v>0</v>
      </c>
      <c r="I2303">
        <f t="shared" si="282"/>
        <v>1</v>
      </c>
      <c r="J2303">
        <f t="shared" si="283"/>
        <v>1</v>
      </c>
      <c r="K2303">
        <f t="shared" si="284"/>
        <v>1</v>
      </c>
    </row>
    <row r="2304" spans="7:11" x14ac:dyDescent="0.25">
      <c r="G2304">
        <f t="shared" si="280"/>
        <v>0</v>
      </c>
      <c r="H2304">
        <f t="shared" si="281"/>
        <v>0</v>
      </c>
      <c r="I2304">
        <f t="shared" si="282"/>
        <v>1</v>
      </c>
      <c r="J2304">
        <f t="shared" si="283"/>
        <v>1</v>
      </c>
      <c r="K2304">
        <f t="shared" si="284"/>
        <v>1</v>
      </c>
    </row>
    <row r="2305" spans="7:11" x14ac:dyDescent="0.25">
      <c r="G2305">
        <f t="shared" si="280"/>
        <v>0</v>
      </c>
      <c r="H2305">
        <f t="shared" si="281"/>
        <v>0</v>
      </c>
      <c r="I2305">
        <f t="shared" si="282"/>
        <v>1</v>
      </c>
      <c r="J2305">
        <f t="shared" si="283"/>
        <v>1</v>
      </c>
      <c r="K2305">
        <f t="shared" si="284"/>
        <v>1</v>
      </c>
    </row>
    <row r="2306" spans="7:11" x14ac:dyDescent="0.25">
      <c r="G2306">
        <f t="shared" si="280"/>
        <v>0</v>
      </c>
      <c r="H2306">
        <f t="shared" si="281"/>
        <v>0</v>
      </c>
      <c r="I2306">
        <f t="shared" si="282"/>
        <v>1</v>
      </c>
      <c r="J2306">
        <f t="shared" si="283"/>
        <v>1</v>
      </c>
      <c r="K2306">
        <f t="shared" si="284"/>
        <v>1</v>
      </c>
    </row>
    <row r="2307" spans="7:11" x14ac:dyDescent="0.25">
      <c r="G2307">
        <f t="shared" si="280"/>
        <v>0</v>
      </c>
      <c r="H2307">
        <f t="shared" si="281"/>
        <v>0</v>
      </c>
      <c r="I2307">
        <f t="shared" si="282"/>
        <v>1</v>
      </c>
      <c r="J2307">
        <f t="shared" si="283"/>
        <v>1</v>
      </c>
      <c r="K2307">
        <f t="shared" si="284"/>
        <v>1</v>
      </c>
    </row>
    <row r="2308" spans="7:11" x14ac:dyDescent="0.25">
      <c r="G2308">
        <f t="shared" ref="G2308:G2371" si="285">C2308</f>
        <v>0</v>
      </c>
      <c r="H2308">
        <f t="shared" ref="H2308:H2371" si="286">E2308</f>
        <v>0</v>
      </c>
      <c r="I2308">
        <f t="shared" ref="I2308:I2371" si="287">SIN(PI()-(PI()/2-C2308)-G2308)</f>
        <v>1</v>
      </c>
      <c r="J2308">
        <f t="shared" ref="J2308:J2371" si="288">SIN(PI()-(PI()/2-E2308)-H2308)</f>
        <v>1</v>
      </c>
      <c r="K2308">
        <f t="shared" ref="K2308:K2371" si="289">I2308*J2308</f>
        <v>1</v>
      </c>
    </row>
    <row r="2309" spans="7:11" x14ac:dyDescent="0.25">
      <c r="G2309">
        <f t="shared" si="285"/>
        <v>0</v>
      </c>
      <c r="H2309">
        <f t="shared" si="286"/>
        <v>0</v>
      </c>
      <c r="I2309">
        <f t="shared" si="287"/>
        <v>1</v>
      </c>
      <c r="J2309">
        <f t="shared" si="288"/>
        <v>1</v>
      </c>
      <c r="K2309">
        <f t="shared" si="289"/>
        <v>1</v>
      </c>
    </row>
    <row r="2310" spans="7:11" x14ac:dyDescent="0.25">
      <c r="G2310">
        <f t="shared" si="285"/>
        <v>0</v>
      </c>
      <c r="H2310">
        <f t="shared" si="286"/>
        <v>0</v>
      </c>
      <c r="I2310">
        <f t="shared" si="287"/>
        <v>1</v>
      </c>
      <c r="J2310">
        <f t="shared" si="288"/>
        <v>1</v>
      </c>
      <c r="K2310">
        <f t="shared" si="289"/>
        <v>1</v>
      </c>
    </row>
    <row r="2311" spans="7:11" x14ac:dyDescent="0.25">
      <c r="G2311">
        <f t="shared" si="285"/>
        <v>0</v>
      </c>
      <c r="H2311">
        <f t="shared" si="286"/>
        <v>0</v>
      </c>
      <c r="I2311">
        <f t="shared" si="287"/>
        <v>1</v>
      </c>
      <c r="J2311">
        <f t="shared" si="288"/>
        <v>1</v>
      </c>
      <c r="K2311">
        <f t="shared" si="289"/>
        <v>1</v>
      </c>
    </row>
    <row r="2312" spans="7:11" x14ac:dyDescent="0.25">
      <c r="G2312">
        <f t="shared" si="285"/>
        <v>0</v>
      </c>
      <c r="H2312">
        <f t="shared" si="286"/>
        <v>0</v>
      </c>
      <c r="I2312">
        <f t="shared" si="287"/>
        <v>1</v>
      </c>
      <c r="J2312">
        <f t="shared" si="288"/>
        <v>1</v>
      </c>
      <c r="K2312">
        <f t="shared" si="289"/>
        <v>1</v>
      </c>
    </row>
    <row r="2313" spans="7:11" x14ac:dyDescent="0.25">
      <c r="G2313">
        <f t="shared" si="285"/>
        <v>0</v>
      </c>
      <c r="H2313">
        <f t="shared" si="286"/>
        <v>0</v>
      </c>
      <c r="I2313">
        <f t="shared" si="287"/>
        <v>1</v>
      </c>
      <c r="J2313">
        <f t="shared" si="288"/>
        <v>1</v>
      </c>
      <c r="K2313">
        <f t="shared" si="289"/>
        <v>1</v>
      </c>
    </row>
    <row r="2314" spans="7:11" x14ac:dyDescent="0.25">
      <c r="G2314">
        <f t="shared" si="285"/>
        <v>0</v>
      </c>
      <c r="H2314">
        <f t="shared" si="286"/>
        <v>0</v>
      </c>
      <c r="I2314">
        <f t="shared" si="287"/>
        <v>1</v>
      </c>
      <c r="J2314">
        <f t="shared" si="288"/>
        <v>1</v>
      </c>
      <c r="K2314">
        <f t="shared" si="289"/>
        <v>1</v>
      </c>
    </row>
    <row r="2315" spans="7:11" x14ac:dyDescent="0.25">
      <c r="G2315">
        <f t="shared" si="285"/>
        <v>0</v>
      </c>
      <c r="H2315">
        <f t="shared" si="286"/>
        <v>0</v>
      </c>
      <c r="I2315">
        <f t="shared" si="287"/>
        <v>1</v>
      </c>
      <c r="J2315">
        <f t="shared" si="288"/>
        <v>1</v>
      </c>
      <c r="K2315">
        <f t="shared" si="289"/>
        <v>1</v>
      </c>
    </row>
    <row r="2316" spans="7:11" x14ac:dyDescent="0.25">
      <c r="G2316">
        <f t="shared" si="285"/>
        <v>0</v>
      </c>
      <c r="H2316">
        <f t="shared" si="286"/>
        <v>0</v>
      </c>
      <c r="I2316">
        <f t="shared" si="287"/>
        <v>1</v>
      </c>
      <c r="J2316">
        <f t="shared" si="288"/>
        <v>1</v>
      </c>
      <c r="K2316">
        <f t="shared" si="289"/>
        <v>1</v>
      </c>
    </row>
    <row r="2317" spans="7:11" x14ac:dyDescent="0.25">
      <c r="G2317">
        <f t="shared" si="285"/>
        <v>0</v>
      </c>
      <c r="H2317">
        <f t="shared" si="286"/>
        <v>0</v>
      </c>
      <c r="I2317">
        <f t="shared" si="287"/>
        <v>1</v>
      </c>
      <c r="J2317">
        <f t="shared" si="288"/>
        <v>1</v>
      </c>
      <c r="K2317">
        <f t="shared" si="289"/>
        <v>1</v>
      </c>
    </row>
    <row r="2318" spans="7:11" x14ac:dyDescent="0.25">
      <c r="G2318">
        <f t="shared" si="285"/>
        <v>0</v>
      </c>
      <c r="H2318">
        <f t="shared" si="286"/>
        <v>0</v>
      </c>
      <c r="I2318">
        <f t="shared" si="287"/>
        <v>1</v>
      </c>
      <c r="J2318">
        <f t="shared" si="288"/>
        <v>1</v>
      </c>
      <c r="K2318">
        <f t="shared" si="289"/>
        <v>1</v>
      </c>
    </row>
    <row r="2319" spans="7:11" x14ac:dyDescent="0.25">
      <c r="G2319">
        <f t="shared" si="285"/>
        <v>0</v>
      </c>
      <c r="H2319">
        <f t="shared" si="286"/>
        <v>0</v>
      </c>
      <c r="I2319">
        <f t="shared" si="287"/>
        <v>1</v>
      </c>
      <c r="J2319">
        <f t="shared" si="288"/>
        <v>1</v>
      </c>
      <c r="K2319">
        <f t="shared" si="289"/>
        <v>1</v>
      </c>
    </row>
    <row r="2320" spans="7:11" x14ac:dyDescent="0.25">
      <c r="G2320">
        <f t="shared" si="285"/>
        <v>0</v>
      </c>
      <c r="H2320">
        <f t="shared" si="286"/>
        <v>0</v>
      </c>
      <c r="I2320">
        <f t="shared" si="287"/>
        <v>1</v>
      </c>
      <c r="J2320">
        <f t="shared" si="288"/>
        <v>1</v>
      </c>
      <c r="K2320">
        <f t="shared" si="289"/>
        <v>1</v>
      </c>
    </row>
    <row r="2321" spans="7:11" x14ac:dyDescent="0.25">
      <c r="G2321">
        <f t="shared" si="285"/>
        <v>0</v>
      </c>
      <c r="H2321">
        <f t="shared" si="286"/>
        <v>0</v>
      </c>
      <c r="I2321">
        <f t="shared" si="287"/>
        <v>1</v>
      </c>
      <c r="J2321">
        <f t="shared" si="288"/>
        <v>1</v>
      </c>
      <c r="K2321">
        <f t="shared" si="289"/>
        <v>1</v>
      </c>
    </row>
    <row r="2322" spans="7:11" x14ac:dyDescent="0.25">
      <c r="G2322">
        <f t="shared" si="285"/>
        <v>0</v>
      </c>
      <c r="H2322">
        <f t="shared" si="286"/>
        <v>0</v>
      </c>
      <c r="I2322">
        <f t="shared" si="287"/>
        <v>1</v>
      </c>
      <c r="J2322">
        <f t="shared" si="288"/>
        <v>1</v>
      </c>
      <c r="K2322">
        <f t="shared" si="289"/>
        <v>1</v>
      </c>
    </row>
    <row r="2323" spans="7:11" x14ac:dyDescent="0.25">
      <c r="G2323">
        <f t="shared" si="285"/>
        <v>0</v>
      </c>
      <c r="H2323">
        <f t="shared" si="286"/>
        <v>0</v>
      </c>
      <c r="I2323">
        <f t="shared" si="287"/>
        <v>1</v>
      </c>
      <c r="J2323">
        <f t="shared" si="288"/>
        <v>1</v>
      </c>
      <c r="K2323">
        <f t="shared" si="289"/>
        <v>1</v>
      </c>
    </row>
    <row r="2324" spans="7:11" x14ac:dyDescent="0.25">
      <c r="G2324">
        <f t="shared" si="285"/>
        <v>0</v>
      </c>
      <c r="H2324">
        <f t="shared" si="286"/>
        <v>0</v>
      </c>
      <c r="I2324">
        <f t="shared" si="287"/>
        <v>1</v>
      </c>
      <c r="J2324">
        <f t="shared" si="288"/>
        <v>1</v>
      </c>
      <c r="K2324">
        <f t="shared" si="289"/>
        <v>1</v>
      </c>
    </row>
    <row r="2325" spans="7:11" x14ac:dyDescent="0.25">
      <c r="G2325">
        <f t="shared" si="285"/>
        <v>0</v>
      </c>
      <c r="H2325">
        <f t="shared" si="286"/>
        <v>0</v>
      </c>
      <c r="I2325">
        <f t="shared" si="287"/>
        <v>1</v>
      </c>
      <c r="J2325">
        <f t="shared" si="288"/>
        <v>1</v>
      </c>
      <c r="K2325">
        <f t="shared" si="289"/>
        <v>1</v>
      </c>
    </row>
    <row r="2326" spans="7:11" x14ac:dyDescent="0.25">
      <c r="G2326">
        <f t="shared" si="285"/>
        <v>0</v>
      </c>
      <c r="H2326">
        <f t="shared" si="286"/>
        <v>0</v>
      </c>
      <c r="I2326">
        <f t="shared" si="287"/>
        <v>1</v>
      </c>
      <c r="J2326">
        <f t="shared" si="288"/>
        <v>1</v>
      </c>
      <c r="K2326">
        <f t="shared" si="289"/>
        <v>1</v>
      </c>
    </row>
    <row r="2327" spans="7:11" x14ac:dyDescent="0.25">
      <c r="G2327">
        <f t="shared" si="285"/>
        <v>0</v>
      </c>
      <c r="H2327">
        <f t="shared" si="286"/>
        <v>0</v>
      </c>
      <c r="I2327">
        <f t="shared" si="287"/>
        <v>1</v>
      </c>
      <c r="J2327">
        <f t="shared" si="288"/>
        <v>1</v>
      </c>
      <c r="K2327">
        <f t="shared" si="289"/>
        <v>1</v>
      </c>
    </row>
    <row r="2328" spans="7:11" x14ac:dyDescent="0.25">
      <c r="G2328">
        <f t="shared" si="285"/>
        <v>0</v>
      </c>
      <c r="H2328">
        <f t="shared" si="286"/>
        <v>0</v>
      </c>
      <c r="I2328">
        <f t="shared" si="287"/>
        <v>1</v>
      </c>
      <c r="J2328">
        <f t="shared" si="288"/>
        <v>1</v>
      </c>
      <c r="K2328">
        <f t="shared" si="289"/>
        <v>1</v>
      </c>
    </row>
    <row r="2329" spans="7:11" x14ac:dyDescent="0.25">
      <c r="G2329">
        <f t="shared" si="285"/>
        <v>0</v>
      </c>
      <c r="H2329">
        <f t="shared" si="286"/>
        <v>0</v>
      </c>
      <c r="I2329">
        <f t="shared" si="287"/>
        <v>1</v>
      </c>
      <c r="J2329">
        <f t="shared" si="288"/>
        <v>1</v>
      </c>
      <c r="K2329">
        <f t="shared" si="289"/>
        <v>1</v>
      </c>
    </row>
    <row r="2330" spans="7:11" x14ac:dyDescent="0.25">
      <c r="G2330">
        <f t="shared" si="285"/>
        <v>0</v>
      </c>
      <c r="H2330">
        <f t="shared" si="286"/>
        <v>0</v>
      </c>
      <c r="I2330">
        <f t="shared" si="287"/>
        <v>1</v>
      </c>
      <c r="J2330">
        <f t="shared" si="288"/>
        <v>1</v>
      </c>
      <c r="K2330">
        <f t="shared" si="289"/>
        <v>1</v>
      </c>
    </row>
    <row r="2331" spans="7:11" x14ac:dyDescent="0.25">
      <c r="G2331">
        <f t="shared" si="285"/>
        <v>0</v>
      </c>
      <c r="H2331">
        <f t="shared" si="286"/>
        <v>0</v>
      </c>
      <c r="I2331">
        <f t="shared" si="287"/>
        <v>1</v>
      </c>
      <c r="J2331">
        <f t="shared" si="288"/>
        <v>1</v>
      </c>
      <c r="K2331">
        <f t="shared" si="289"/>
        <v>1</v>
      </c>
    </row>
    <row r="2332" spans="7:11" x14ac:dyDescent="0.25">
      <c r="G2332">
        <f t="shared" si="285"/>
        <v>0</v>
      </c>
      <c r="H2332">
        <f t="shared" si="286"/>
        <v>0</v>
      </c>
      <c r="I2332">
        <f t="shared" si="287"/>
        <v>1</v>
      </c>
      <c r="J2332">
        <f t="shared" si="288"/>
        <v>1</v>
      </c>
      <c r="K2332">
        <f t="shared" si="289"/>
        <v>1</v>
      </c>
    </row>
    <row r="2333" spans="7:11" x14ac:dyDescent="0.25">
      <c r="G2333">
        <f t="shared" si="285"/>
        <v>0</v>
      </c>
      <c r="H2333">
        <f t="shared" si="286"/>
        <v>0</v>
      </c>
      <c r="I2333">
        <f t="shared" si="287"/>
        <v>1</v>
      </c>
      <c r="J2333">
        <f t="shared" si="288"/>
        <v>1</v>
      </c>
      <c r="K2333">
        <f t="shared" si="289"/>
        <v>1</v>
      </c>
    </row>
    <row r="2334" spans="7:11" x14ac:dyDescent="0.25">
      <c r="G2334">
        <f t="shared" si="285"/>
        <v>0</v>
      </c>
      <c r="H2334">
        <f t="shared" si="286"/>
        <v>0</v>
      </c>
      <c r="I2334">
        <f t="shared" si="287"/>
        <v>1</v>
      </c>
      <c r="J2334">
        <f t="shared" si="288"/>
        <v>1</v>
      </c>
      <c r="K2334">
        <f t="shared" si="289"/>
        <v>1</v>
      </c>
    </row>
    <row r="2335" spans="7:11" x14ac:dyDescent="0.25">
      <c r="G2335">
        <f t="shared" si="285"/>
        <v>0</v>
      </c>
      <c r="H2335">
        <f t="shared" si="286"/>
        <v>0</v>
      </c>
      <c r="I2335">
        <f t="shared" si="287"/>
        <v>1</v>
      </c>
      <c r="J2335">
        <f t="shared" si="288"/>
        <v>1</v>
      </c>
      <c r="K2335">
        <f t="shared" si="289"/>
        <v>1</v>
      </c>
    </row>
    <row r="2336" spans="7:11" x14ac:dyDescent="0.25">
      <c r="G2336">
        <f t="shared" si="285"/>
        <v>0</v>
      </c>
      <c r="H2336">
        <f t="shared" si="286"/>
        <v>0</v>
      </c>
      <c r="I2336">
        <f t="shared" si="287"/>
        <v>1</v>
      </c>
      <c r="J2336">
        <f t="shared" si="288"/>
        <v>1</v>
      </c>
      <c r="K2336">
        <f t="shared" si="289"/>
        <v>1</v>
      </c>
    </row>
    <row r="2337" spans="7:11" x14ac:dyDescent="0.25">
      <c r="G2337">
        <f t="shared" si="285"/>
        <v>0</v>
      </c>
      <c r="H2337">
        <f t="shared" si="286"/>
        <v>0</v>
      </c>
      <c r="I2337">
        <f t="shared" si="287"/>
        <v>1</v>
      </c>
      <c r="J2337">
        <f t="shared" si="288"/>
        <v>1</v>
      </c>
      <c r="K2337">
        <f t="shared" si="289"/>
        <v>1</v>
      </c>
    </row>
    <row r="2338" spans="7:11" x14ac:dyDescent="0.25">
      <c r="G2338">
        <f t="shared" si="285"/>
        <v>0</v>
      </c>
      <c r="H2338">
        <f t="shared" si="286"/>
        <v>0</v>
      </c>
      <c r="I2338">
        <f t="shared" si="287"/>
        <v>1</v>
      </c>
      <c r="J2338">
        <f t="shared" si="288"/>
        <v>1</v>
      </c>
      <c r="K2338">
        <f t="shared" si="289"/>
        <v>1</v>
      </c>
    </row>
    <row r="2339" spans="7:11" x14ac:dyDescent="0.25">
      <c r="G2339">
        <f t="shared" si="285"/>
        <v>0</v>
      </c>
      <c r="H2339">
        <f t="shared" si="286"/>
        <v>0</v>
      </c>
      <c r="I2339">
        <f t="shared" si="287"/>
        <v>1</v>
      </c>
      <c r="J2339">
        <f t="shared" si="288"/>
        <v>1</v>
      </c>
      <c r="K2339">
        <f t="shared" si="289"/>
        <v>1</v>
      </c>
    </row>
    <row r="2340" spans="7:11" x14ac:dyDescent="0.25">
      <c r="G2340">
        <f t="shared" si="285"/>
        <v>0</v>
      </c>
      <c r="H2340">
        <f t="shared" si="286"/>
        <v>0</v>
      </c>
      <c r="I2340">
        <f t="shared" si="287"/>
        <v>1</v>
      </c>
      <c r="J2340">
        <f t="shared" si="288"/>
        <v>1</v>
      </c>
      <c r="K2340">
        <f t="shared" si="289"/>
        <v>1</v>
      </c>
    </row>
    <row r="2341" spans="7:11" x14ac:dyDescent="0.25">
      <c r="G2341">
        <f t="shared" si="285"/>
        <v>0</v>
      </c>
      <c r="H2341">
        <f t="shared" si="286"/>
        <v>0</v>
      </c>
      <c r="I2341">
        <f t="shared" si="287"/>
        <v>1</v>
      </c>
      <c r="J2341">
        <f t="shared" si="288"/>
        <v>1</v>
      </c>
      <c r="K2341">
        <f t="shared" si="289"/>
        <v>1</v>
      </c>
    </row>
    <row r="2342" spans="7:11" x14ac:dyDescent="0.25">
      <c r="G2342">
        <f t="shared" si="285"/>
        <v>0</v>
      </c>
      <c r="H2342">
        <f t="shared" si="286"/>
        <v>0</v>
      </c>
      <c r="I2342">
        <f t="shared" si="287"/>
        <v>1</v>
      </c>
      <c r="J2342">
        <f t="shared" si="288"/>
        <v>1</v>
      </c>
      <c r="K2342">
        <f t="shared" si="289"/>
        <v>1</v>
      </c>
    </row>
    <row r="2343" spans="7:11" x14ac:dyDescent="0.25">
      <c r="G2343">
        <f t="shared" si="285"/>
        <v>0</v>
      </c>
      <c r="H2343">
        <f t="shared" si="286"/>
        <v>0</v>
      </c>
      <c r="I2343">
        <f t="shared" si="287"/>
        <v>1</v>
      </c>
      <c r="J2343">
        <f t="shared" si="288"/>
        <v>1</v>
      </c>
      <c r="K2343">
        <f t="shared" si="289"/>
        <v>1</v>
      </c>
    </row>
    <row r="2344" spans="7:11" x14ac:dyDescent="0.25">
      <c r="G2344">
        <f t="shared" si="285"/>
        <v>0</v>
      </c>
      <c r="H2344">
        <f t="shared" si="286"/>
        <v>0</v>
      </c>
      <c r="I2344">
        <f t="shared" si="287"/>
        <v>1</v>
      </c>
      <c r="J2344">
        <f t="shared" si="288"/>
        <v>1</v>
      </c>
      <c r="K2344">
        <f t="shared" si="289"/>
        <v>1</v>
      </c>
    </row>
    <row r="2345" spans="7:11" x14ac:dyDescent="0.25">
      <c r="G2345">
        <f t="shared" si="285"/>
        <v>0</v>
      </c>
      <c r="H2345">
        <f t="shared" si="286"/>
        <v>0</v>
      </c>
      <c r="I2345">
        <f t="shared" si="287"/>
        <v>1</v>
      </c>
      <c r="J2345">
        <f t="shared" si="288"/>
        <v>1</v>
      </c>
      <c r="K2345">
        <f t="shared" si="289"/>
        <v>1</v>
      </c>
    </row>
    <row r="2346" spans="7:11" x14ac:dyDescent="0.25">
      <c r="G2346">
        <f t="shared" si="285"/>
        <v>0</v>
      </c>
      <c r="H2346">
        <f t="shared" si="286"/>
        <v>0</v>
      </c>
      <c r="I2346">
        <f t="shared" si="287"/>
        <v>1</v>
      </c>
      <c r="J2346">
        <f t="shared" si="288"/>
        <v>1</v>
      </c>
      <c r="K2346">
        <f t="shared" si="289"/>
        <v>1</v>
      </c>
    </row>
    <row r="2347" spans="7:11" x14ac:dyDescent="0.25">
      <c r="G2347">
        <f t="shared" si="285"/>
        <v>0</v>
      </c>
      <c r="H2347">
        <f t="shared" si="286"/>
        <v>0</v>
      </c>
      <c r="I2347">
        <f t="shared" si="287"/>
        <v>1</v>
      </c>
      <c r="J2347">
        <f t="shared" si="288"/>
        <v>1</v>
      </c>
      <c r="K2347">
        <f t="shared" si="289"/>
        <v>1</v>
      </c>
    </row>
    <row r="2348" spans="7:11" x14ac:dyDescent="0.25">
      <c r="G2348">
        <f t="shared" si="285"/>
        <v>0</v>
      </c>
      <c r="H2348">
        <f t="shared" si="286"/>
        <v>0</v>
      </c>
      <c r="I2348">
        <f t="shared" si="287"/>
        <v>1</v>
      </c>
      <c r="J2348">
        <f t="shared" si="288"/>
        <v>1</v>
      </c>
      <c r="K2348">
        <f t="shared" si="289"/>
        <v>1</v>
      </c>
    </row>
    <row r="2349" spans="7:11" x14ac:dyDescent="0.25">
      <c r="G2349">
        <f t="shared" si="285"/>
        <v>0</v>
      </c>
      <c r="H2349">
        <f t="shared" si="286"/>
        <v>0</v>
      </c>
      <c r="I2349">
        <f t="shared" si="287"/>
        <v>1</v>
      </c>
      <c r="J2349">
        <f t="shared" si="288"/>
        <v>1</v>
      </c>
      <c r="K2349">
        <f t="shared" si="289"/>
        <v>1</v>
      </c>
    </row>
    <row r="2350" spans="7:11" x14ac:dyDescent="0.25">
      <c r="G2350">
        <f t="shared" si="285"/>
        <v>0</v>
      </c>
      <c r="H2350">
        <f t="shared" si="286"/>
        <v>0</v>
      </c>
      <c r="I2350">
        <f t="shared" si="287"/>
        <v>1</v>
      </c>
      <c r="J2350">
        <f t="shared" si="288"/>
        <v>1</v>
      </c>
      <c r="K2350">
        <f t="shared" si="289"/>
        <v>1</v>
      </c>
    </row>
    <row r="2351" spans="7:11" x14ac:dyDescent="0.25">
      <c r="G2351">
        <f t="shared" si="285"/>
        <v>0</v>
      </c>
      <c r="H2351">
        <f t="shared" si="286"/>
        <v>0</v>
      </c>
      <c r="I2351">
        <f t="shared" si="287"/>
        <v>1</v>
      </c>
      <c r="J2351">
        <f t="shared" si="288"/>
        <v>1</v>
      </c>
      <c r="K2351">
        <f t="shared" si="289"/>
        <v>1</v>
      </c>
    </row>
    <row r="2352" spans="7:11" x14ac:dyDescent="0.25">
      <c r="G2352">
        <f t="shared" si="285"/>
        <v>0</v>
      </c>
      <c r="H2352">
        <f t="shared" si="286"/>
        <v>0</v>
      </c>
      <c r="I2352">
        <f t="shared" si="287"/>
        <v>1</v>
      </c>
      <c r="J2352">
        <f t="shared" si="288"/>
        <v>1</v>
      </c>
      <c r="K2352">
        <f t="shared" si="289"/>
        <v>1</v>
      </c>
    </row>
    <row r="2353" spans="7:11" x14ac:dyDescent="0.25">
      <c r="G2353">
        <f t="shared" si="285"/>
        <v>0</v>
      </c>
      <c r="H2353">
        <f t="shared" si="286"/>
        <v>0</v>
      </c>
      <c r="I2353">
        <f t="shared" si="287"/>
        <v>1</v>
      </c>
      <c r="J2353">
        <f t="shared" si="288"/>
        <v>1</v>
      </c>
      <c r="K2353">
        <f t="shared" si="289"/>
        <v>1</v>
      </c>
    </row>
    <row r="2354" spans="7:11" x14ac:dyDescent="0.25">
      <c r="G2354">
        <f t="shared" si="285"/>
        <v>0</v>
      </c>
      <c r="H2354">
        <f t="shared" si="286"/>
        <v>0</v>
      </c>
      <c r="I2354">
        <f t="shared" si="287"/>
        <v>1</v>
      </c>
      <c r="J2354">
        <f t="shared" si="288"/>
        <v>1</v>
      </c>
      <c r="K2354">
        <f t="shared" si="289"/>
        <v>1</v>
      </c>
    </row>
    <row r="2355" spans="7:11" x14ac:dyDescent="0.25">
      <c r="G2355">
        <f t="shared" si="285"/>
        <v>0</v>
      </c>
      <c r="H2355">
        <f t="shared" si="286"/>
        <v>0</v>
      </c>
      <c r="I2355">
        <f t="shared" si="287"/>
        <v>1</v>
      </c>
      <c r="J2355">
        <f t="shared" si="288"/>
        <v>1</v>
      </c>
      <c r="K2355">
        <f t="shared" si="289"/>
        <v>1</v>
      </c>
    </row>
    <row r="2356" spans="7:11" x14ac:dyDescent="0.25">
      <c r="G2356">
        <f t="shared" si="285"/>
        <v>0</v>
      </c>
      <c r="H2356">
        <f t="shared" si="286"/>
        <v>0</v>
      </c>
      <c r="I2356">
        <f t="shared" si="287"/>
        <v>1</v>
      </c>
      <c r="J2356">
        <f t="shared" si="288"/>
        <v>1</v>
      </c>
      <c r="K2356">
        <f t="shared" si="289"/>
        <v>1</v>
      </c>
    </row>
    <row r="2357" spans="7:11" x14ac:dyDescent="0.25">
      <c r="G2357">
        <f t="shared" si="285"/>
        <v>0</v>
      </c>
      <c r="H2357">
        <f t="shared" si="286"/>
        <v>0</v>
      </c>
      <c r="I2357">
        <f t="shared" si="287"/>
        <v>1</v>
      </c>
      <c r="J2357">
        <f t="shared" si="288"/>
        <v>1</v>
      </c>
      <c r="K2357">
        <f t="shared" si="289"/>
        <v>1</v>
      </c>
    </row>
    <row r="2358" spans="7:11" x14ac:dyDescent="0.25">
      <c r="G2358">
        <f t="shared" si="285"/>
        <v>0</v>
      </c>
      <c r="H2358">
        <f t="shared" si="286"/>
        <v>0</v>
      </c>
      <c r="I2358">
        <f t="shared" si="287"/>
        <v>1</v>
      </c>
      <c r="J2358">
        <f t="shared" si="288"/>
        <v>1</v>
      </c>
      <c r="K2358">
        <f t="shared" si="289"/>
        <v>1</v>
      </c>
    </row>
    <row r="2359" spans="7:11" x14ac:dyDescent="0.25">
      <c r="G2359">
        <f t="shared" si="285"/>
        <v>0</v>
      </c>
      <c r="H2359">
        <f t="shared" si="286"/>
        <v>0</v>
      </c>
      <c r="I2359">
        <f t="shared" si="287"/>
        <v>1</v>
      </c>
      <c r="J2359">
        <f t="shared" si="288"/>
        <v>1</v>
      </c>
      <c r="K2359">
        <f t="shared" si="289"/>
        <v>1</v>
      </c>
    </row>
    <row r="2360" spans="7:11" x14ac:dyDescent="0.25">
      <c r="G2360">
        <f t="shared" si="285"/>
        <v>0</v>
      </c>
      <c r="H2360">
        <f t="shared" si="286"/>
        <v>0</v>
      </c>
      <c r="I2360">
        <f t="shared" si="287"/>
        <v>1</v>
      </c>
      <c r="J2360">
        <f t="shared" si="288"/>
        <v>1</v>
      </c>
      <c r="K2360">
        <f t="shared" si="289"/>
        <v>1</v>
      </c>
    </row>
    <row r="2361" spans="7:11" x14ac:dyDescent="0.25">
      <c r="G2361">
        <f t="shared" si="285"/>
        <v>0</v>
      </c>
      <c r="H2361">
        <f t="shared" si="286"/>
        <v>0</v>
      </c>
      <c r="I2361">
        <f t="shared" si="287"/>
        <v>1</v>
      </c>
      <c r="J2361">
        <f t="shared" si="288"/>
        <v>1</v>
      </c>
      <c r="K2361">
        <f t="shared" si="289"/>
        <v>1</v>
      </c>
    </row>
    <row r="2362" spans="7:11" x14ac:dyDescent="0.25">
      <c r="G2362">
        <f t="shared" si="285"/>
        <v>0</v>
      </c>
      <c r="H2362">
        <f t="shared" si="286"/>
        <v>0</v>
      </c>
      <c r="I2362">
        <f t="shared" si="287"/>
        <v>1</v>
      </c>
      <c r="J2362">
        <f t="shared" si="288"/>
        <v>1</v>
      </c>
      <c r="K2362">
        <f t="shared" si="289"/>
        <v>1</v>
      </c>
    </row>
    <row r="2363" spans="7:11" x14ac:dyDescent="0.25">
      <c r="G2363">
        <f t="shared" si="285"/>
        <v>0</v>
      </c>
      <c r="H2363">
        <f t="shared" si="286"/>
        <v>0</v>
      </c>
      <c r="I2363">
        <f t="shared" si="287"/>
        <v>1</v>
      </c>
      <c r="J2363">
        <f t="shared" si="288"/>
        <v>1</v>
      </c>
      <c r="K2363">
        <f t="shared" si="289"/>
        <v>1</v>
      </c>
    </row>
    <row r="2364" spans="7:11" x14ac:dyDescent="0.25">
      <c r="G2364">
        <f t="shared" si="285"/>
        <v>0</v>
      </c>
      <c r="H2364">
        <f t="shared" si="286"/>
        <v>0</v>
      </c>
      <c r="I2364">
        <f t="shared" si="287"/>
        <v>1</v>
      </c>
      <c r="J2364">
        <f t="shared" si="288"/>
        <v>1</v>
      </c>
      <c r="K2364">
        <f t="shared" si="289"/>
        <v>1</v>
      </c>
    </row>
    <row r="2365" spans="7:11" x14ac:dyDescent="0.25">
      <c r="G2365">
        <f t="shared" si="285"/>
        <v>0</v>
      </c>
      <c r="H2365">
        <f t="shared" si="286"/>
        <v>0</v>
      </c>
      <c r="I2365">
        <f t="shared" si="287"/>
        <v>1</v>
      </c>
      <c r="J2365">
        <f t="shared" si="288"/>
        <v>1</v>
      </c>
      <c r="K2365">
        <f t="shared" si="289"/>
        <v>1</v>
      </c>
    </row>
    <row r="2366" spans="7:11" x14ac:dyDescent="0.25">
      <c r="G2366">
        <f t="shared" si="285"/>
        <v>0</v>
      </c>
      <c r="H2366">
        <f t="shared" si="286"/>
        <v>0</v>
      </c>
      <c r="I2366">
        <f t="shared" si="287"/>
        <v>1</v>
      </c>
      <c r="J2366">
        <f t="shared" si="288"/>
        <v>1</v>
      </c>
      <c r="K2366">
        <f t="shared" si="289"/>
        <v>1</v>
      </c>
    </row>
    <row r="2367" spans="7:11" x14ac:dyDescent="0.25">
      <c r="G2367">
        <f t="shared" si="285"/>
        <v>0</v>
      </c>
      <c r="H2367">
        <f t="shared" si="286"/>
        <v>0</v>
      </c>
      <c r="I2367">
        <f t="shared" si="287"/>
        <v>1</v>
      </c>
      <c r="J2367">
        <f t="shared" si="288"/>
        <v>1</v>
      </c>
      <c r="K2367">
        <f t="shared" si="289"/>
        <v>1</v>
      </c>
    </row>
    <row r="2368" spans="7:11" x14ac:dyDescent="0.25">
      <c r="G2368">
        <f t="shared" si="285"/>
        <v>0</v>
      </c>
      <c r="H2368">
        <f t="shared" si="286"/>
        <v>0</v>
      </c>
      <c r="I2368">
        <f t="shared" si="287"/>
        <v>1</v>
      </c>
      <c r="J2368">
        <f t="shared" si="288"/>
        <v>1</v>
      </c>
      <c r="K2368">
        <f t="shared" si="289"/>
        <v>1</v>
      </c>
    </row>
    <row r="2369" spans="7:11" x14ac:dyDescent="0.25">
      <c r="G2369">
        <f t="shared" si="285"/>
        <v>0</v>
      </c>
      <c r="H2369">
        <f t="shared" si="286"/>
        <v>0</v>
      </c>
      <c r="I2369">
        <f t="shared" si="287"/>
        <v>1</v>
      </c>
      <c r="J2369">
        <f t="shared" si="288"/>
        <v>1</v>
      </c>
      <c r="K2369">
        <f t="shared" si="289"/>
        <v>1</v>
      </c>
    </row>
    <row r="2370" spans="7:11" x14ac:dyDescent="0.25">
      <c r="G2370">
        <f t="shared" si="285"/>
        <v>0</v>
      </c>
      <c r="H2370">
        <f t="shared" si="286"/>
        <v>0</v>
      </c>
      <c r="I2370">
        <f t="shared" si="287"/>
        <v>1</v>
      </c>
      <c r="J2370">
        <f t="shared" si="288"/>
        <v>1</v>
      </c>
      <c r="K2370">
        <f t="shared" si="289"/>
        <v>1</v>
      </c>
    </row>
    <row r="2371" spans="7:11" x14ac:dyDescent="0.25">
      <c r="G2371">
        <f t="shared" si="285"/>
        <v>0</v>
      </c>
      <c r="H2371">
        <f t="shared" si="286"/>
        <v>0</v>
      </c>
      <c r="I2371">
        <f t="shared" si="287"/>
        <v>1</v>
      </c>
      <c r="J2371">
        <f t="shared" si="288"/>
        <v>1</v>
      </c>
      <c r="K2371">
        <f t="shared" si="289"/>
        <v>1</v>
      </c>
    </row>
    <row r="2372" spans="7:11" x14ac:dyDescent="0.25">
      <c r="G2372">
        <f t="shared" ref="G2372:G2435" si="290">C2372</f>
        <v>0</v>
      </c>
      <c r="H2372">
        <f t="shared" ref="H2372:H2435" si="291">E2372</f>
        <v>0</v>
      </c>
      <c r="I2372">
        <f t="shared" ref="I2372:I2435" si="292">SIN(PI()-(PI()/2-C2372)-G2372)</f>
        <v>1</v>
      </c>
      <c r="J2372">
        <f t="shared" ref="J2372:J2435" si="293">SIN(PI()-(PI()/2-E2372)-H2372)</f>
        <v>1</v>
      </c>
      <c r="K2372">
        <f t="shared" ref="K2372:K2435" si="294">I2372*J2372</f>
        <v>1</v>
      </c>
    </row>
    <row r="2373" spans="7:11" x14ac:dyDescent="0.25">
      <c r="G2373">
        <f t="shared" si="290"/>
        <v>0</v>
      </c>
      <c r="H2373">
        <f t="shared" si="291"/>
        <v>0</v>
      </c>
      <c r="I2373">
        <f t="shared" si="292"/>
        <v>1</v>
      </c>
      <c r="J2373">
        <f t="shared" si="293"/>
        <v>1</v>
      </c>
      <c r="K2373">
        <f t="shared" si="294"/>
        <v>1</v>
      </c>
    </row>
    <row r="2374" spans="7:11" x14ac:dyDescent="0.25">
      <c r="G2374">
        <f t="shared" si="290"/>
        <v>0</v>
      </c>
      <c r="H2374">
        <f t="shared" si="291"/>
        <v>0</v>
      </c>
      <c r="I2374">
        <f t="shared" si="292"/>
        <v>1</v>
      </c>
      <c r="J2374">
        <f t="shared" si="293"/>
        <v>1</v>
      </c>
      <c r="K2374">
        <f t="shared" si="294"/>
        <v>1</v>
      </c>
    </row>
    <row r="2375" spans="7:11" x14ac:dyDescent="0.25">
      <c r="G2375">
        <f t="shared" si="290"/>
        <v>0</v>
      </c>
      <c r="H2375">
        <f t="shared" si="291"/>
        <v>0</v>
      </c>
      <c r="I2375">
        <f t="shared" si="292"/>
        <v>1</v>
      </c>
      <c r="J2375">
        <f t="shared" si="293"/>
        <v>1</v>
      </c>
      <c r="K2375">
        <f t="shared" si="294"/>
        <v>1</v>
      </c>
    </row>
    <row r="2376" spans="7:11" x14ac:dyDescent="0.25">
      <c r="G2376">
        <f t="shared" si="290"/>
        <v>0</v>
      </c>
      <c r="H2376">
        <f t="shared" si="291"/>
        <v>0</v>
      </c>
      <c r="I2376">
        <f t="shared" si="292"/>
        <v>1</v>
      </c>
      <c r="J2376">
        <f t="shared" si="293"/>
        <v>1</v>
      </c>
      <c r="K2376">
        <f t="shared" si="294"/>
        <v>1</v>
      </c>
    </row>
    <row r="2377" spans="7:11" x14ac:dyDescent="0.25">
      <c r="G2377">
        <f t="shared" si="290"/>
        <v>0</v>
      </c>
      <c r="H2377">
        <f t="shared" si="291"/>
        <v>0</v>
      </c>
      <c r="I2377">
        <f t="shared" si="292"/>
        <v>1</v>
      </c>
      <c r="J2377">
        <f t="shared" si="293"/>
        <v>1</v>
      </c>
      <c r="K2377">
        <f t="shared" si="294"/>
        <v>1</v>
      </c>
    </row>
    <row r="2378" spans="7:11" x14ac:dyDescent="0.25">
      <c r="G2378">
        <f t="shared" si="290"/>
        <v>0</v>
      </c>
      <c r="H2378">
        <f t="shared" si="291"/>
        <v>0</v>
      </c>
      <c r="I2378">
        <f t="shared" si="292"/>
        <v>1</v>
      </c>
      <c r="J2378">
        <f t="shared" si="293"/>
        <v>1</v>
      </c>
      <c r="K2378">
        <f t="shared" si="294"/>
        <v>1</v>
      </c>
    </row>
    <row r="2379" spans="7:11" x14ac:dyDescent="0.25">
      <c r="G2379">
        <f t="shared" si="290"/>
        <v>0</v>
      </c>
      <c r="H2379">
        <f t="shared" si="291"/>
        <v>0</v>
      </c>
      <c r="I2379">
        <f t="shared" si="292"/>
        <v>1</v>
      </c>
      <c r="J2379">
        <f t="shared" si="293"/>
        <v>1</v>
      </c>
      <c r="K2379">
        <f t="shared" si="294"/>
        <v>1</v>
      </c>
    </row>
    <row r="2380" spans="7:11" x14ac:dyDescent="0.25">
      <c r="G2380">
        <f t="shared" si="290"/>
        <v>0</v>
      </c>
      <c r="H2380">
        <f t="shared" si="291"/>
        <v>0</v>
      </c>
      <c r="I2380">
        <f t="shared" si="292"/>
        <v>1</v>
      </c>
      <c r="J2380">
        <f t="shared" si="293"/>
        <v>1</v>
      </c>
      <c r="K2380">
        <f t="shared" si="294"/>
        <v>1</v>
      </c>
    </row>
    <row r="2381" spans="7:11" x14ac:dyDescent="0.25">
      <c r="G2381">
        <f t="shared" si="290"/>
        <v>0</v>
      </c>
      <c r="H2381">
        <f t="shared" si="291"/>
        <v>0</v>
      </c>
      <c r="I2381">
        <f t="shared" si="292"/>
        <v>1</v>
      </c>
      <c r="J2381">
        <f t="shared" si="293"/>
        <v>1</v>
      </c>
      <c r="K2381">
        <f t="shared" si="294"/>
        <v>1</v>
      </c>
    </row>
    <row r="2382" spans="7:11" x14ac:dyDescent="0.25">
      <c r="G2382">
        <f t="shared" si="290"/>
        <v>0</v>
      </c>
      <c r="H2382">
        <f t="shared" si="291"/>
        <v>0</v>
      </c>
      <c r="I2382">
        <f t="shared" si="292"/>
        <v>1</v>
      </c>
      <c r="J2382">
        <f t="shared" si="293"/>
        <v>1</v>
      </c>
      <c r="K2382">
        <f t="shared" si="294"/>
        <v>1</v>
      </c>
    </row>
    <row r="2383" spans="7:11" x14ac:dyDescent="0.25">
      <c r="G2383">
        <f t="shared" si="290"/>
        <v>0</v>
      </c>
      <c r="H2383">
        <f t="shared" si="291"/>
        <v>0</v>
      </c>
      <c r="I2383">
        <f t="shared" si="292"/>
        <v>1</v>
      </c>
      <c r="J2383">
        <f t="shared" si="293"/>
        <v>1</v>
      </c>
      <c r="K2383">
        <f t="shared" si="294"/>
        <v>1</v>
      </c>
    </row>
    <row r="2384" spans="7:11" x14ac:dyDescent="0.25">
      <c r="G2384">
        <f t="shared" si="290"/>
        <v>0</v>
      </c>
      <c r="H2384">
        <f t="shared" si="291"/>
        <v>0</v>
      </c>
      <c r="I2384">
        <f t="shared" si="292"/>
        <v>1</v>
      </c>
      <c r="J2384">
        <f t="shared" si="293"/>
        <v>1</v>
      </c>
      <c r="K2384">
        <f t="shared" si="294"/>
        <v>1</v>
      </c>
    </row>
    <row r="2385" spans="7:11" x14ac:dyDescent="0.25">
      <c r="G2385">
        <f t="shared" si="290"/>
        <v>0</v>
      </c>
      <c r="H2385">
        <f t="shared" si="291"/>
        <v>0</v>
      </c>
      <c r="I2385">
        <f t="shared" si="292"/>
        <v>1</v>
      </c>
      <c r="J2385">
        <f t="shared" si="293"/>
        <v>1</v>
      </c>
      <c r="K2385">
        <f t="shared" si="294"/>
        <v>1</v>
      </c>
    </row>
    <row r="2386" spans="7:11" x14ac:dyDescent="0.25">
      <c r="G2386">
        <f t="shared" si="290"/>
        <v>0</v>
      </c>
      <c r="H2386">
        <f t="shared" si="291"/>
        <v>0</v>
      </c>
      <c r="I2386">
        <f t="shared" si="292"/>
        <v>1</v>
      </c>
      <c r="J2386">
        <f t="shared" si="293"/>
        <v>1</v>
      </c>
      <c r="K2386">
        <f t="shared" si="294"/>
        <v>1</v>
      </c>
    </row>
    <row r="2387" spans="7:11" x14ac:dyDescent="0.25">
      <c r="G2387">
        <f t="shared" si="290"/>
        <v>0</v>
      </c>
      <c r="H2387">
        <f t="shared" si="291"/>
        <v>0</v>
      </c>
      <c r="I2387">
        <f t="shared" si="292"/>
        <v>1</v>
      </c>
      <c r="J2387">
        <f t="shared" si="293"/>
        <v>1</v>
      </c>
      <c r="K2387">
        <f t="shared" si="294"/>
        <v>1</v>
      </c>
    </row>
    <row r="2388" spans="7:11" x14ac:dyDescent="0.25">
      <c r="G2388">
        <f t="shared" si="290"/>
        <v>0</v>
      </c>
      <c r="H2388">
        <f t="shared" si="291"/>
        <v>0</v>
      </c>
      <c r="I2388">
        <f t="shared" si="292"/>
        <v>1</v>
      </c>
      <c r="J2388">
        <f t="shared" si="293"/>
        <v>1</v>
      </c>
      <c r="K2388">
        <f t="shared" si="294"/>
        <v>1</v>
      </c>
    </row>
    <row r="2389" spans="7:11" x14ac:dyDescent="0.25">
      <c r="G2389">
        <f t="shared" si="290"/>
        <v>0</v>
      </c>
      <c r="H2389">
        <f t="shared" si="291"/>
        <v>0</v>
      </c>
      <c r="I2389">
        <f t="shared" si="292"/>
        <v>1</v>
      </c>
      <c r="J2389">
        <f t="shared" si="293"/>
        <v>1</v>
      </c>
      <c r="K2389">
        <f t="shared" si="294"/>
        <v>1</v>
      </c>
    </row>
    <row r="2390" spans="7:11" x14ac:dyDescent="0.25">
      <c r="G2390">
        <f t="shared" si="290"/>
        <v>0</v>
      </c>
      <c r="H2390">
        <f t="shared" si="291"/>
        <v>0</v>
      </c>
      <c r="I2390">
        <f t="shared" si="292"/>
        <v>1</v>
      </c>
      <c r="J2390">
        <f t="shared" si="293"/>
        <v>1</v>
      </c>
      <c r="K2390">
        <f t="shared" si="294"/>
        <v>1</v>
      </c>
    </row>
    <row r="2391" spans="7:11" x14ac:dyDescent="0.25">
      <c r="G2391">
        <f t="shared" si="290"/>
        <v>0</v>
      </c>
      <c r="H2391">
        <f t="shared" si="291"/>
        <v>0</v>
      </c>
      <c r="I2391">
        <f t="shared" si="292"/>
        <v>1</v>
      </c>
      <c r="J2391">
        <f t="shared" si="293"/>
        <v>1</v>
      </c>
      <c r="K2391">
        <f t="shared" si="294"/>
        <v>1</v>
      </c>
    </row>
    <row r="2392" spans="7:11" x14ac:dyDescent="0.25">
      <c r="G2392">
        <f t="shared" si="290"/>
        <v>0</v>
      </c>
      <c r="H2392">
        <f t="shared" si="291"/>
        <v>0</v>
      </c>
      <c r="I2392">
        <f t="shared" si="292"/>
        <v>1</v>
      </c>
      <c r="J2392">
        <f t="shared" si="293"/>
        <v>1</v>
      </c>
      <c r="K2392">
        <f t="shared" si="294"/>
        <v>1</v>
      </c>
    </row>
    <row r="2393" spans="7:11" x14ac:dyDescent="0.25">
      <c r="G2393">
        <f t="shared" si="290"/>
        <v>0</v>
      </c>
      <c r="H2393">
        <f t="shared" si="291"/>
        <v>0</v>
      </c>
      <c r="I2393">
        <f t="shared" si="292"/>
        <v>1</v>
      </c>
      <c r="J2393">
        <f t="shared" si="293"/>
        <v>1</v>
      </c>
      <c r="K2393">
        <f t="shared" si="294"/>
        <v>1</v>
      </c>
    </row>
    <row r="2394" spans="7:11" x14ac:dyDescent="0.25">
      <c r="G2394">
        <f t="shared" si="290"/>
        <v>0</v>
      </c>
      <c r="H2394">
        <f t="shared" si="291"/>
        <v>0</v>
      </c>
      <c r="I2394">
        <f t="shared" si="292"/>
        <v>1</v>
      </c>
      <c r="J2394">
        <f t="shared" si="293"/>
        <v>1</v>
      </c>
      <c r="K2394">
        <f t="shared" si="294"/>
        <v>1</v>
      </c>
    </row>
    <row r="2395" spans="7:11" x14ac:dyDescent="0.25">
      <c r="G2395">
        <f t="shared" si="290"/>
        <v>0</v>
      </c>
      <c r="H2395">
        <f t="shared" si="291"/>
        <v>0</v>
      </c>
      <c r="I2395">
        <f t="shared" si="292"/>
        <v>1</v>
      </c>
      <c r="J2395">
        <f t="shared" si="293"/>
        <v>1</v>
      </c>
      <c r="K2395">
        <f t="shared" si="294"/>
        <v>1</v>
      </c>
    </row>
    <row r="2396" spans="7:11" x14ac:dyDescent="0.25">
      <c r="G2396">
        <f t="shared" si="290"/>
        <v>0</v>
      </c>
      <c r="H2396">
        <f t="shared" si="291"/>
        <v>0</v>
      </c>
      <c r="I2396">
        <f t="shared" si="292"/>
        <v>1</v>
      </c>
      <c r="J2396">
        <f t="shared" si="293"/>
        <v>1</v>
      </c>
      <c r="K2396">
        <f t="shared" si="294"/>
        <v>1</v>
      </c>
    </row>
    <row r="2397" spans="7:11" x14ac:dyDescent="0.25">
      <c r="G2397">
        <f t="shared" si="290"/>
        <v>0</v>
      </c>
      <c r="H2397">
        <f t="shared" si="291"/>
        <v>0</v>
      </c>
      <c r="I2397">
        <f t="shared" si="292"/>
        <v>1</v>
      </c>
      <c r="J2397">
        <f t="shared" si="293"/>
        <v>1</v>
      </c>
      <c r="K2397">
        <f t="shared" si="294"/>
        <v>1</v>
      </c>
    </row>
    <row r="2398" spans="7:11" x14ac:dyDescent="0.25">
      <c r="G2398">
        <f t="shared" si="290"/>
        <v>0</v>
      </c>
      <c r="H2398">
        <f t="shared" si="291"/>
        <v>0</v>
      </c>
      <c r="I2398">
        <f t="shared" si="292"/>
        <v>1</v>
      </c>
      <c r="J2398">
        <f t="shared" si="293"/>
        <v>1</v>
      </c>
      <c r="K2398">
        <f t="shared" si="294"/>
        <v>1</v>
      </c>
    </row>
    <row r="2399" spans="7:11" x14ac:dyDescent="0.25">
      <c r="G2399">
        <f t="shared" si="290"/>
        <v>0</v>
      </c>
      <c r="H2399">
        <f t="shared" si="291"/>
        <v>0</v>
      </c>
      <c r="I2399">
        <f t="shared" si="292"/>
        <v>1</v>
      </c>
      <c r="J2399">
        <f t="shared" si="293"/>
        <v>1</v>
      </c>
      <c r="K2399">
        <f t="shared" si="294"/>
        <v>1</v>
      </c>
    </row>
    <row r="2400" spans="7:11" x14ac:dyDescent="0.25">
      <c r="G2400">
        <f t="shared" si="290"/>
        <v>0</v>
      </c>
      <c r="H2400">
        <f t="shared" si="291"/>
        <v>0</v>
      </c>
      <c r="I2400">
        <f t="shared" si="292"/>
        <v>1</v>
      </c>
      <c r="J2400">
        <f t="shared" si="293"/>
        <v>1</v>
      </c>
      <c r="K2400">
        <f t="shared" si="294"/>
        <v>1</v>
      </c>
    </row>
    <row r="2401" spans="7:11" x14ac:dyDescent="0.25">
      <c r="G2401">
        <f t="shared" si="290"/>
        <v>0</v>
      </c>
      <c r="H2401">
        <f t="shared" si="291"/>
        <v>0</v>
      </c>
      <c r="I2401">
        <f t="shared" si="292"/>
        <v>1</v>
      </c>
      <c r="J2401">
        <f t="shared" si="293"/>
        <v>1</v>
      </c>
      <c r="K2401">
        <f t="shared" si="294"/>
        <v>1</v>
      </c>
    </row>
    <row r="2402" spans="7:11" x14ac:dyDescent="0.25">
      <c r="G2402">
        <f t="shared" si="290"/>
        <v>0</v>
      </c>
      <c r="H2402">
        <f t="shared" si="291"/>
        <v>0</v>
      </c>
      <c r="I2402">
        <f t="shared" si="292"/>
        <v>1</v>
      </c>
      <c r="J2402">
        <f t="shared" si="293"/>
        <v>1</v>
      </c>
      <c r="K2402">
        <f t="shared" si="294"/>
        <v>1</v>
      </c>
    </row>
    <row r="2403" spans="7:11" x14ac:dyDescent="0.25">
      <c r="G2403">
        <f t="shared" si="290"/>
        <v>0</v>
      </c>
      <c r="H2403">
        <f t="shared" si="291"/>
        <v>0</v>
      </c>
      <c r="I2403">
        <f t="shared" si="292"/>
        <v>1</v>
      </c>
      <c r="J2403">
        <f t="shared" si="293"/>
        <v>1</v>
      </c>
      <c r="K2403">
        <f t="shared" si="294"/>
        <v>1</v>
      </c>
    </row>
    <row r="2404" spans="7:11" x14ac:dyDescent="0.25">
      <c r="G2404">
        <f t="shared" si="290"/>
        <v>0</v>
      </c>
      <c r="H2404">
        <f t="shared" si="291"/>
        <v>0</v>
      </c>
      <c r="I2404">
        <f t="shared" si="292"/>
        <v>1</v>
      </c>
      <c r="J2404">
        <f t="shared" si="293"/>
        <v>1</v>
      </c>
      <c r="K2404">
        <f t="shared" si="294"/>
        <v>1</v>
      </c>
    </row>
    <row r="2405" spans="7:11" x14ac:dyDescent="0.25">
      <c r="G2405">
        <f t="shared" si="290"/>
        <v>0</v>
      </c>
      <c r="H2405">
        <f t="shared" si="291"/>
        <v>0</v>
      </c>
      <c r="I2405">
        <f t="shared" si="292"/>
        <v>1</v>
      </c>
      <c r="J2405">
        <f t="shared" si="293"/>
        <v>1</v>
      </c>
      <c r="K2405">
        <f t="shared" si="294"/>
        <v>1</v>
      </c>
    </row>
    <row r="2406" spans="7:11" x14ac:dyDescent="0.25">
      <c r="G2406">
        <f t="shared" si="290"/>
        <v>0</v>
      </c>
      <c r="H2406">
        <f t="shared" si="291"/>
        <v>0</v>
      </c>
      <c r="I2406">
        <f t="shared" si="292"/>
        <v>1</v>
      </c>
      <c r="J2406">
        <f t="shared" si="293"/>
        <v>1</v>
      </c>
      <c r="K2406">
        <f t="shared" si="294"/>
        <v>1</v>
      </c>
    </row>
    <row r="2407" spans="7:11" x14ac:dyDescent="0.25">
      <c r="G2407">
        <f t="shared" si="290"/>
        <v>0</v>
      </c>
      <c r="H2407">
        <f t="shared" si="291"/>
        <v>0</v>
      </c>
      <c r="I2407">
        <f t="shared" si="292"/>
        <v>1</v>
      </c>
      <c r="J2407">
        <f t="shared" si="293"/>
        <v>1</v>
      </c>
      <c r="K2407">
        <f t="shared" si="294"/>
        <v>1</v>
      </c>
    </row>
    <row r="2408" spans="7:11" x14ac:dyDescent="0.25">
      <c r="G2408">
        <f t="shared" si="290"/>
        <v>0</v>
      </c>
      <c r="H2408">
        <f t="shared" si="291"/>
        <v>0</v>
      </c>
      <c r="I2408">
        <f t="shared" si="292"/>
        <v>1</v>
      </c>
      <c r="J2408">
        <f t="shared" si="293"/>
        <v>1</v>
      </c>
      <c r="K2408">
        <f t="shared" si="294"/>
        <v>1</v>
      </c>
    </row>
    <row r="2409" spans="7:11" x14ac:dyDescent="0.25">
      <c r="G2409">
        <f t="shared" si="290"/>
        <v>0</v>
      </c>
      <c r="H2409">
        <f t="shared" si="291"/>
        <v>0</v>
      </c>
      <c r="I2409">
        <f t="shared" si="292"/>
        <v>1</v>
      </c>
      <c r="J2409">
        <f t="shared" si="293"/>
        <v>1</v>
      </c>
      <c r="K2409">
        <f t="shared" si="294"/>
        <v>1</v>
      </c>
    </row>
    <row r="2410" spans="7:11" x14ac:dyDescent="0.25">
      <c r="G2410">
        <f t="shared" si="290"/>
        <v>0</v>
      </c>
      <c r="H2410">
        <f t="shared" si="291"/>
        <v>0</v>
      </c>
      <c r="I2410">
        <f t="shared" si="292"/>
        <v>1</v>
      </c>
      <c r="J2410">
        <f t="shared" si="293"/>
        <v>1</v>
      </c>
      <c r="K2410">
        <f t="shared" si="294"/>
        <v>1</v>
      </c>
    </row>
    <row r="2411" spans="7:11" x14ac:dyDescent="0.25">
      <c r="G2411">
        <f t="shared" si="290"/>
        <v>0</v>
      </c>
      <c r="H2411">
        <f t="shared" si="291"/>
        <v>0</v>
      </c>
      <c r="I2411">
        <f t="shared" si="292"/>
        <v>1</v>
      </c>
      <c r="J2411">
        <f t="shared" si="293"/>
        <v>1</v>
      </c>
      <c r="K2411">
        <f t="shared" si="294"/>
        <v>1</v>
      </c>
    </row>
    <row r="2412" spans="7:11" x14ac:dyDescent="0.25">
      <c r="G2412">
        <f t="shared" si="290"/>
        <v>0</v>
      </c>
      <c r="H2412">
        <f t="shared" si="291"/>
        <v>0</v>
      </c>
      <c r="I2412">
        <f t="shared" si="292"/>
        <v>1</v>
      </c>
      <c r="J2412">
        <f t="shared" si="293"/>
        <v>1</v>
      </c>
      <c r="K2412">
        <f t="shared" si="294"/>
        <v>1</v>
      </c>
    </row>
    <row r="2413" spans="7:11" x14ac:dyDescent="0.25">
      <c r="G2413">
        <f t="shared" si="290"/>
        <v>0</v>
      </c>
      <c r="H2413">
        <f t="shared" si="291"/>
        <v>0</v>
      </c>
      <c r="I2413">
        <f t="shared" si="292"/>
        <v>1</v>
      </c>
      <c r="J2413">
        <f t="shared" si="293"/>
        <v>1</v>
      </c>
      <c r="K2413">
        <f t="shared" si="294"/>
        <v>1</v>
      </c>
    </row>
    <row r="2414" spans="7:11" x14ac:dyDescent="0.25">
      <c r="G2414">
        <f t="shared" si="290"/>
        <v>0</v>
      </c>
      <c r="H2414">
        <f t="shared" si="291"/>
        <v>0</v>
      </c>
      <c r="I2414">
        <f t="shared" si="292"/>
        <v>1</v>
      </c>
      <c r="J2414">
        <f t="shared" si="293"/>
        <v>1</v>
      </c>
      <c r="K2414">
        <f t="shared" si="294"/>
        <v>1</v>
      </c>
    </row>
    <row r="2415" spans="7:11" x14ac:dyDescent="0.25">
      <c r="G2415">
        <f t="shared" si="290"/>
        <v>0</v>
      </c>
      <c r="H2415">
        <f t="shared" si="291"/>
        <v>0</v>
      </c>
      <c r="I2415">
        <f t="shared" si="292"/>
        <v>1</v>
      </c>
      <c r="J2415">
        <f t="shared" si="293"/>
        <v>1</v>
      </c>
      <c r="K2415">
        <f t="shared" si="294"/>
        <v>1</v>
      </c>
    </row>
    <row r="2416" spans="7:11" x14ac:dyDescent="0.25">
      <c r="G2416">
        <f t="shared" si="290"/>
        <v>0</v>
      </c>
      <c r="H2416">
        <f t="shared" si="291"/>
        <v>0</v>
      </c>
      <c r="I2416">
        <f t="shared" si="292"/>
        <v>1</v>
      </c>
      <c r="J2416">
        <f t="shared" si="293"/>
        <v>1</v>
      </c>
      <c r="K2416">
        <f t="shared" si="294"/>
        <v>1</v>
      </c>
    </row>
    <row r="2417" spans="7:11" x14ac:dyDescent="0.25">
      <c r="G2417">
        <f t="shared" si="290"/>
        <v>0</v>
      </c>
      <c r="H2417">
        <f t="shared" si="291"/>
        <v>0</v>
      </c>
      <c r="I2417">
        <f t="shared" si="292"/>
        <v>1</v>
      </c>
      <c r="J2417">
        <f t="shared" si="293"/>
        <v>1</v>
      </c>
      <c r="K2417">
        <f t="shared" si="294"/>
        <v>1</v>
      </c>
    </row>
    <row r="2418" spans="7:11" x14ac:dyDescent="0.25">
      <c r="G2418">
        <f t="shared" si="290"/>
        <v>0</v>
      </c>
      <c r="H2418">
        <f t="shared" si="291"/>
        <v>0</v>
      </c>
      <c r="I2418">
        <f t="shared" si="292"/>
        <v>1</v>
      </c>
      <c r="J2418">
        <f t="shared" si="293"/>
        <v>1</v>
      </c>
      <c r="K2418">
        <f t="shared" si="294"/>
        <v>1</v>
      </c>
    </row>
    <row r="2419" spans="7:11" x14ac:dyDescent="0.25">
      <c r="G2419">
        <f t="shared" si="290"/>
        <v>0</v>
      </c>
      <c r="H2419">
        <f t="shared" si="291"/>
        <v>0</v>
      </c>
      <c r="I2419">
        <f t="shared" si="292"/>
        <v>1</v>
      </c>
      <c r="J2419">
        <f t="shared" si="293"/>
        <v>1</v>
      </c>
      <c r="K2419">
        <f t="shared" si="294"/>
        <v>1</v>
      </c>
    </row>
    <row r="2420" spans="7:11" x14ac:dyDescent="0.25">
      <c r="G2420">
        <f t="shared" si="290"/>
        <v>0</v>
      </c>
      <c r="H2420">
        <f t="shared" si="291"/>
        <v>0</v>
      </c>
      <c r="I2420">
        <f t="shared" si="292"/>
        <v>1</v>
      </c>
      <c r="J2420">
        <f t="shared" si="293"/>
        <v>1</v>
      </c>
      <c r="K2420">
        <f t="shared" si="294"/>
        <v>1</v>
      </c>
    </row>
    <row r="2421" spans="7:11" x14ac:dyDescent="0.25">
      <c r="G2421">
        <f t="shared" si="290"/>
        <v>0</v>
      </c>
      <c r="H2421">
        <f t="shared" si="291"/>
        <v>0</v>
      </c>
      <c r="I2421">
        <f t="shared" si="292"/>
        <v>1</v>
      </c>
      <c r="J2421">
        <f t="shared" si="293"/>
        <v>1</v>
      </c>
      <c r="K2421">
        <f t="shared" si="294"/>
        <v>1</v>
      </c>
    </row>
    <row r="2422" spans="7:11" x14ac:dyDescent="0.25">
      <c r="G2422">
        <f t="shared" si="290"/>
        <v>0</v>
      </c>
      <c r="H2422">
        <f t="shared" si="291"/>
        <v>0</v>
      </c>
      <c r="I2422">
        <f t="shared" si="292"/>
        <v>1</v>
      </c>
      <c r="J2422">
        <f t="shared" si="293"/>
        <v>1</v>
      </c>
      <c r="K2422">
        <f t="shared" si="294"/>
        <v>1</v>
      </c>
    </row>
    <row r="2423" spans="7:11" x14ac:dyDescent="0.25">
      <c r="G2423">
        <f t="shared" si="290"/>
        <v>0</v>
      </c>
      <c r="H2423">
        <f t="shared" si="291"/>
        <v>0</v>
      </c>
      <c r="I2423">
        <f t="shared" si="292"/>
        <v>1</v>
      </c>
      <c r="J2423">
        <f t="shared" si="293"/>
        <v>1</v>
      </c>
      <c r="K2423">
        <f t="shared" si="294"/>
        <v>1</v>
      </c>
    </row>
    <row r="2424" spans="7:11" x14ac:dyDescent="0.25">
      <c r="G2424">
        <f t="shared" si="290"/>
        <v>0</v>
      </c>
      <c r="H2424">
        <f t="shared" si="291"/>
        <v>0</v>
      </c>
      <c r="I2424">
        <f t="shared" si="292"/>
        <v>1</v>
      </c>
      <c r="J2424">
        <f t="shared" si="293"/>
        <v>1</v>
      </c>
      <c r="K2424">
        <f t="shared" si="294"/>
        <v>1</v>
      </c>
    </row>
    <row r="2425" spans="7:11" x14ac:dyDescent="0.25">
      <c r="G2425">
        <f t="shared" si="290"/>
        <v>0</v>
      </c>
      <c r="H2425">
        <f t="shared" si="291"/>
        <v>0</v>
      </c>
      <c r="I2425">
        <f t="shared" si="292"/>
        <v>1</v>
      </c>
      <c r="J2425">
        <f t="shared" si="293"/>
        <v>1</v>
      </c>
      <c r="K2425">
        <f t="shared" si="294"/>
        <v>1</v>
      </c>
    </row>
    <row r="2426" spans="7:11" x14ac:dyDescent="0.25">
      <c r="G2426">
        <f t="shared" si="290"/>
        <v>0</v>
      </c>
      <c r="H2426">
        <f t="shared" si="291"/>
        <v>0</v>
      </c>
      <c r="I2426">
        <f t="shared" si="292"/>
        <v>1</v>
      </c>
      <c r="J2426">
        <f t="shared" si="293"/>
        <v>1</v>
      </c>
      <c r="K2426">
        <f t="shared" si="294"/>
        <v>1</v>
      </c>
    </row>
    <row r="2427" spans="7:11" x14ac:dyDescent="0.25">
      <c r="G2427">
        <f t="shared" si="290"/>
        <v>0</v>
      </c>
      <c r="H2427">
        <f t="shared" si="291"/>
        <v>0</v>
      </c>
      <c r="I2427">
        <f t="shared" si="292"/>
        <v>1</v>
      </c>
      <c r="J2427">
        <f t="shared" si="293"/>
        <v>1</v>
      </c>
      <c r="K2427">
        <f t="shared" si="294"/>
        <v>1</v>
      </c>
    </row>
    <row r="2428" spans="7:11" x14ac:dyDescent="0.25">
      <c r="G2428">
        <f t="shared" si="290"/>
        <v>0</v>
      </c>
      <c r="H2428">
        <f t="shared" si="291"/>
        <v>0</v>
      </c>
      <c r="I2428">
        <f t="shared" si="292"/>
        <v>1</v>
      </c>
      <c r="J2428">
        <f t="shared" si="293"/>
        <v>1</v>
      </c>
      <c r="K2428">
        <f t="shared" si="294"/>
        <v>1</v>
      </c>
    </row>
    <row r="2429" spans="7:11" x14ac:dyDescent="0.25">
      <c r="G2429">
        <f t="shared" si="290"/>
        <v>0</v>
      </c>
      <c r="H2429">
        <f t="shared" si="291"/>
        <v>0</v>
      </c>
      <c r="I2429">
        <f t="shared" si="292"/>
        <v>1</v>
      </c>
      <c r="J2429">
        <f t="shared" si="293"/>
        <v>1</v>
      </c>
      <c r="K2429">
        <f t="shared" si="294"/>
        <v>1</v>
      </c>
    </row>
    <row r="2430" spans="7:11" x14ac:dyDescent="0.25">
      <c r="G2430">
        <f t="shared" si="290"/>
        <v>0</v>
      </c>
      <c r="H2430">
        <f t="shared" si="291"/>
        <v>0</v>
      </c>
      <c r="I2430">
        <f t="shared" si="292"/>
        <v>1</v>
      </c>
      <c r="J2430">
        <f t="shared" si="293"/>
        <v>1</v>
      </c>
      <c r="K2430">
        <f t="shared" si="294"/>
        <v>1</v>
      </c>
    </row>
    <row r="2431" spans="7:11" x14ac:dyDescent="0.25">
      <c r="G2431">
        <f t="shared" si="290"/>
        <v>0</v>
      </c>
      <c r="H2431">
        <f t="shared" si="291"/>
        <v>0</v>
      </c>
      <c r="I2431">
        <f t="shared" si="292"/>
        <v>1</v>
      </c>
      <c r="J2431">
        <f t="shared" si="293"/>
        <v>1</v>
      </c>
      <c r="K2431">
        <f t="shared" si="294"/>
        <v>1</v>
      </c>
    </row>
    <row r="2432" spans="7:11" x14ac:dyDescent="0.25">
      <c r="G2432">
        <f t="shared" si="290"/>
        <v>0</v>
      </c>
      <c r="H2432">
        <f t="shared" si="291"/>
        <v>0</v>
      </c>
      <c r="I2432">
        <f t="shared" si="292"/>
        <v>1</v>
      </c>
      <c r="J2432">
        <f t="shared" si="293"/>
        <v>1</v>
      </c>
      <c r="K2432">
        <f t="shared" si="294"/>
        <v>1</v>
      </c>
    </row>
    <row r="2433" spans="7:11" x14ac:dyDescent="0.25">
      <c r="G2433">
        <f t="shared" si="290"/>
        <v>0</v>
      </c>
      <c r="H2433">
        <f t="shared" si="291"/>
        <v>0</v>
      </c>
      <c r="I2433">
        <f t="shared" si="292"/>
        <v>1</v>
      </c>
      <c r="J2433">
        <f t="shared" si="293"/>
        <v>1</v>
      </c>
      <c r="K2433">
        <f t="shared" si="294"/>
        <v>1</v>
      </c>
    </row>
    <row r="2434" spans="7:11" x14ac:dyDescent="0.25">
      <c r="G2434">
        <f t="shared" si="290"/>
        <v>0</v>
      </c>
      <c r="H2434">
        <f t="shared" si="291"/>
        <v>0</v>
      </c>
      <c r="I2434">
        <f t="shared" si="292"/>
        <v>1</v>
      </c>
      <c r="J2434">
        <f t="shared" si="293"/>
        <v>1</v>
      </c>
      <c r="K2434">
        <f t="shared" si="294"/>
        <v>1</v>
      </c>
    </row>
    <row r="2435" spans="7:11" x14ac:dyDescent="0.25">
      <c r="G2435">
        <f t="shared" si="290"/>
        <v>0</v>
      </c>
      <c r="H2435">
        <f t="shared" si="291"/>
        <v>0</v>
      </c>
      <c r="I2435">
        <f t="shared" si="292"/>
        <v>1</v>
      </c>
      <c r="J2435">
        <f t="shared" si="293"/>
        <v>1</v>
      </c>
      <c r="K2435">
        <f t="shared" si="294"/>
        <v>1</v>
      </c>
    </row>
    <row r="2436" spans="7:11" x14ac:dyDescent="0.25">
      <c r="G2436">
        <f t="shared" ref="G2436:G2499" si="295">C2436</f>
        <v>0</v>
      </c>
      <c r="H2436">
        <f t="shared" ref="H2436:H2499" si="296">E2436</f>
        <v>0</v>
      </c>
      <c r="I2436">
        <f t="shared" ref="I2436:I2499" si="297">SIN(PI()-(PI()/2-C2436)-G2436)</f>
        <v>1</v>
      </c>
      <c r="J2436">
        <f t="shared" ref="J2436:J2499" si="298">SIN(PI()-(PI()/2-E2436)-H2436)</f>
        <v>1</v>
      </c>
      <c r="K2436">
        <f t="shared" ref="K2436:K2499" si="299">I2436*J2436</f>
        <v>1</v>
      </c>
    </row>
    <row r="2437" spans="7:11" x14ac:dyDescent="0.25">
      <c r="G2437">
        <f t="shared" si="295"/>
        <v>0</v>
      </c>
      <c r="H2437">
        <f t="shared" si="296"/>
        <v>0</v>
      </c>
      <c r="I2437">
        <f t="shared" si="297"/>
        <v>1</v>
      </c>
      <c r="J2437">
        <f t="shared" si="298"/>
        <v>1</v>
      </c>
      <c r="K2437">
        <f t="shared" si="299"/>
        <v>1</v>
      </c>
    </row>
    <row r="2438" spans="7:11" x14ac:dyDescent="0.25">
      <c r="G2438">
        <f t="shared" si="295"/>
        <v>0</v>
      </c>
      <c r="H2438">
        <f t="shared" si="296"/>
        <v>0</v>
      </c>
      <c r="I2438">
        <f t="shared" si="297"/>
        <v>1</v>
      </c>
      <c r="J2438">
        <f t="shared" si="298"/>
        <v>1</v>
      </c>
      <c r="K2438">
        <f t="shared" si="299"/>
        <v>1</v>
      </c>
    </row>
    <row r="2439" spans="7:11" x14ac:dyDescent="0.25">
      <c r="G2439">
        <f t="shared" si="295"/>
        <v>0</v>
      </c>
      <c r="H2439">
        <f t="shared" si="296"/>
        <v>0</v>
      </c>
      <c r="I2439">
        <f t="shared" si="297"/>
        <v>1</v>
      </c>
      <c r="J2439">
        <f t="shared" si="298"/>
        <v>1</v>
      </c>
      <c r="K2439">
        <f t="shared" si="299"/>
        <v>1</v>
      </c>
    </row>
    <row r="2440" spans="7:11" x14ac:dyDescent="0.25">
      <c r="G2440">
        <f t="shared" si="295"/>
        <v>0</v>
      </c>
      <c r="H2440">
        <f t="shared" si="296"/>
        <v>0</v>
      </c>
      <c r="I2440">
        <f t="shared" si="297"/>
        <v>1</v>
      </c>
      <c r="J2440">
        <f t="shared" si="298"/>
        <v>1</v>
      </c>
      <c r="K2440">
        <f t="shared" si="299"/>
        <v>1</v>
      </c>
    </row>
    <row r="2441" spans="7:11" x14ac:dyDescent="0.25">
      <c r="G2441">
        <f t="shared" si="295"/>
        <v>0</v>
      </c>
      <c r="H2441">
        <f t="shared" si="296"/>
        <v>0</v>
      </c>
      <c r="I2441">
        <f t="shared" si="297"/>
        <v>1</v>
      </c>
      <c r="J2441">
        <f t="shared" si="298"/>
        <v>1</v>
      </c>
      <c r="K2441">
        <f t="shared" si="299"/>
        <v>1</v>
      </c>
    </row>
    <row r="2442" spans="7:11" x14ac:dyDescent="0.25">
      <c r="G2442">
        <f t="shared" si="295"/>
        <v>0</v>
      </c>
      <c r="H2442">
        <f t="shared" si="296"/>
        <v>0</v>
      </c>
      <c r="I2442">
        <f t="shared" si="297"/>
        <v>1</v>
      </c>
      <c r="J2442">
        <f t="shared" si="298"/>
        <v>1</v>
      </c>
      <c r="K2442">
        <f t="shared" si="299"/>
        <v>1</v>
      </c>
    </row>
    <row r="2443" spans="7:11" x14ac:dyDescent="0.25">
      <c r="G2443">
        <f t="shared" si="295"/>
        <v>0</v>
      </c>
      <c r="H2443">
        <f t="shared" si="296"/>
        <v>0</v>
      </c>
      <c r="I2443">
        <f t="shared" si="297"/>
        <v>1</v>
      </c>
      <c r="J2443">
        <f t="shared" si="298"/>
        <v>1</v>
      </c>
      <c r="K2443">
        <f t="shared" si="299"/>
        <v>1</v>
      </c>
    </row>
    <row r="2444" spans="7:11" x14ac:dyDescent="0.25">
      <c r="G2444">
        <f t="shared" si="295"/>
        <v>0</v>
      </c>
      <c r="H2444">
        <f t="shared" si="296"/>
        <v>0</v>
      </c>
      <c r="I2444">
        <f t="shared" si="297"/>
        <v>1</v>
      </c>
      <c r="J2444">
        <f t="shared" si="298"/>
        <v>1</v>
      </c>
      <c r="K2444">
        <f t="shared" si="299"/>
        <v>1</v>
      </c>
    </row>
    <row r="2445" spans="7:11" x14ac:dyDescent="0.25">
      <c r="G2445">
        <f t="shared" si="295"/>
        <v>0</v>
      </c>
      <c r="H2445">
        <f t="shared" si="296"/>
        <v>0</v>
      </c>
      <c r="I2445">
        <f t="shared" si="297"/>
        <v>1</v>
      </c>
      <c r="J2445">
        <f t="shared" si="298"/>
        <v>1</v>
      </c>
      <c r="K2445">
        <f t="shared" si="299"/>
        <v>1</v>
      </c>
    </row>
    <row r="2446" spans="7:11" x14ac:dyDescent="0.25">
      <c r="G2446">
        <f t="shared" si="295"/>
        <v>0</v>
      </c>
      <c r="H2446">
        <f t="shared" si="296"/>
        <v>0</v>
      </c>
      <c r="I2446">
        <f t="shared" si="297"/>
        <v>1</v>
      </c>
      <c r="J2446">
        <f t="shared" si="298"/>
        <v>1</v>
      </c>
      <c r="K2446">
        <f t="shared" si="299"/>
        <v>1</v>
      </c>
    </row>
    <row r="2447" spans="7:11" x14ac:dyDescent="0.25">
      <c r="G2447">
        <f t="shared" si="295"/>
        <v>0</v>
      </c>
      <c r="H2447">
        <f t="shared" si="296"/>
        <v>0</v>
      </c>
      <c r="I2447">
        <f t="shared" si="297"/>
        <v>1</v>
      </c>
      <c r="J2447">
        <f t="shared" si="298"/>
        <v>1</v>
      </c>
      <c r="K2447">
        <f t="shared" si="299"/>
        <v>1</v>
      </c>
    </row>
    <row r="2448" spans="7:11" x14ac:dyDescent="0.25">
      <c r="G2448">
        <f t="shared" si="295"/>
        <v>0</v>
      </c>
      <c r="H2448">
        <f t="shared" si="296"/>
        <v>0</v>
      </c>
      <c r="I2448">
        <f t="shared" si="297"/>
        <v>1</v>
      </c>
      <c r="J2448">
        <f t="shared" si="298"/>
        <v>1</v>
      </c>
      <c r="K2448">
        <f t="shared" si="299"/>
        <v>1</v>
      </c>
    </row>
    <row r="2449" spans="7:11" x14ac:dyDescent="0.25">
      <c r="G2449">
        <f t="shared" si="295"/>
        <v>0</v>
      </c>
      <c r="H2449">
        <f t="shared" si="296"/>
        <v>0</v>
      </c>
      <c r="I2449">
        <f t="shared" si="297"/>
        <v>1</v>
      </c>
      <c r="J2449">
        <f t="shared" si="298"/>
        <v>1</v>
      </c>
      <c r="K2449">
        <f t="shared" si="299"/>
        <v>1</v>
      </c>
    </row>
    <row r="2450" spans="7:11" x14ac:dyDescent="0.25">
      <c r="G2450">
        <f t="shared" si="295"/>
        <v>0</v>
      </c>
      <c r="H2450">
        <f t="shared" si="296"/>
        <v>0</v>
      </c>
      <c r="I2450">
        <f t="shared" si="297"/>
        <v>1</v>
      </c>
      <c r="J2450">
        <f t="shared" si="298"/>
        <v>1</v>
      </c>
      <c r="K2450">
        <f t="shared" si="299"/>
        <v>1</v>
      </c>
    </row>
    <row r="2451" spans="7:11" x14ac:dyDescent="0.25">
      <c r="G2451">
        <f t="shared" si="295"/>
        <v>0</v>
      </c>
      <c r="H2451">
        <f t="shared" si="296"/>
        <v>0</v>
      </c>
      <c r="I2451">
        <f t="shared" si="297"/>
        <v>1</v>
      </c>
      <c r="J2451">
        <f t="shared" si="298"/>
        <v>1</v>
      </c>
      <c r="K2451">
        <f t="shared" si="299"/>
        <v>1</v>
      </c>
    </row>
    <row r="2452" spans="7:11" x14ac:dyDescent="0.25">
      <c r="G2452">
        <f t="shared" si="295"/>
        <v>0</v>
      </c>
      <c r="H2452">
        <f t="shared" si="296"/>
        <v>0</v>
      </c>
      <c r="I2452">
        <f t="shared" si="297"/>
        <v>1</v>
      </c>
      <c r="J2452">
        <f t="shared" si="298"/>
        <v>1</v>
      </c>
      <c r="K2452">
        <f t="shared" si="299"/>
        <v>1</v>
      </c>
    </row>
    <row r="2453" spans="7:11" x14ac:dyDescent="0.25">
      <c r="G2453">
        <f t="shared" si="295"/>
        <v>0</v>
      </c>
      <c r="H2453">
        <f t="shared" si="296"/>
        <v>0</v>
      </c>
      <c r="I2453">
        <f t="shared" si="297"/>
        <v>1</v>
      </c>
      <c r="J2453">
        <f t="shared" si="298"/>
        <v>1</v>
      </c>
      <c r="K2453">
        <f t="shared" si="299"/>
        <v>1</v>
      </c>
    </row>
    <row r="2454" spans="7:11" x14ac:dyDescent="0.25">
      <c r="G2454">
        <f t="shared" si="295"/>
        <v>0</v>
      </c>
      <c r="H2454">
        <f t="shared" si="296"/>
        <v>0</v>
      </c>
      <c r="I2454">
        <f t="shared" si="297"/>
        <v>1</v>
      </c>
      <c r="J2454">
        <f t="shared" si="298"/>
        <v>1</v>
      </c>
      <c r="K2454">
        <f t="shared" si="299"/>
        <v>1</v>
      </c>
    </row>
    <row r="2455" spans="7:11" x14ac:dyDescent="0.25">
      <c r="G2455">
        <f t="shared" si="295"/>
        <v>0</v>
      </c>
      <c r="H2455">
        <f t="shared" si="296"/>
        <v>0</v>
      </c>
      <c r="I2455">
        <f t="shared" si="297"/>
        <v>1</v>
      </c>
      <c r="J2455">
        <f t="shared" si="298"/>
        <v>1</v>
      </c>
      <c r="K2455">
        <f t="shared" si="299"/>
        <v>1</v>
      </c>
    </row>
    <row r="2456" spans="7:11" x14ac:dyDescent="0.25">
      <c r="G2456">
        <f t="shared" si="295"/>
        <v>0</v>
      </c>
      <c r="H2456">
        <f t="shared" si="296"/>
        <v>0</v>
      </c>
      <c r="I2456">
        <f t="shared" si="297"/>
        <v>1</v>
      </c>
      <c r="J2456">
        <f t="shared" si="298"/>
        <v>1</v>
      </c>
      <c r="K2456">
        <f t="shared" si="299"/>
        <v>1</v>
      </c>
    </row>
    <row r="2457" spans="7:11" x14ac:dyDescent="0.25">
      <c r="G2457">
        <f t="shared" si="295"/>
        <v>0</v>
      </c>
      <c r="H2457">
        <f t="shared" si="296"/>
        <v>0</v>
      </c>
      <c r="I2457">
        <f t="shared" si="297"/>
        <v>1</v>
      </c>
      <c r="J2457">
        <f t="shared" si="298"/>
        <v>1</v>
      </c>
      <c r="K2457">
        <f t="shared" si="299"/>
        <v>1</v>
      </c>
    </row>
    <row r="2458" spans="7:11" x14ac:dyDescent="0.25">
      <c r="G2458">
        <f t="shared" si="295"/>
        <v>0</v>
      </c>
      <c r="H2458">
        <f t="shared" si="296"/>
        <v>0</v>
      </c>
      <c r="I2458">
        <f t="shared" si="297"/>
        <v>1</v>
      </c>
      <c r="J2458">
        <f t="shared" si="298"/>
        <v>1</v>
      </c>
      <c r="K2458">
        <f t="shared" si="299"/>
        <v>1</v>
      </c>
    </row>
    <row r="2459" spans="7:11" x14ac:dyDescent="0.25">
      <c r="G2459">
        <f t="shared" si="295"/>
        <v>0</v>
      </c>
      <c r="H2459">
        <f t="shared" si="296"/>
        <v>0</v>
      </c>
      <c r="I2459">
        <f t="shared" si="297"/>
        <v>1</v>
      </c>
      <c r="J2459">
        <f t="shared" si="298"/>
        <v>1</v>
      </c>
      <c r="K2459">
        <f t="shared" si="299"/>
        <v>1</v>
      </c>
    </row>
    <row r="2460" spans="7:11" x14ac:dyDescent="0.25">
      <c r="G2460">
        <f t="shared" si="295"/>
        <v>0</v>
      </c>
      <c r="H2460">
        <f t="shared" si="296"/>
        <v>0</v>
      </c>
      <c r="I2460">
        <f t="shared" si="297"/>
        <v>1</v>
      </c>
      <c r="J2460">
        <f t="shared" si="298"/>
        <v>1</v>
      </c>
      <c r="K2460">
        <f t="shared" si="299"/>
        <v>1</v>
      </c>
    </row>
    <row r="2461" spans="7:11" x14ac:dyDescent="0.25">
      <c r="G2461">
        <f t="shared" si="295"/>
        <v>0</v>
      </c>
      <c r="H2461">
        <f t="shared" si="296"/>
        <v>0</v>
      </c>
      <c r="I2461">
        <f t="shared" si="297"/>
        <v>1</v>
      </c>
      <c r="J2461">
        <f t="shared" si="298"/>
        <v>1</v>
      </c>
      <c r="K2461">
        <f t="shared" si="299"/>
        <v>1</v>
      </c>
    </row>
    <row r="2462" spans="7:11" x14ac:dyDescent="0.25">
      <c r="G2462">
        <f t="shared" si="295"/>
        <v>0</v>
      </c>
      <c r="H2462">
        <f t="shared" si="296"/>
        <v>0</v>
      </c>
      <c r="I2462">
        <f t="shared" si="297"/>
        <v>1</v>
      </c>
      <c r="J2462">
        <f t="shared" si="298"/>
        <v>1</v>
      </c>
      <c r="K2462">
        <f t="shared" si="299"/>
        <v>1</v>
      </c>
    </row>
    <row r="2463" spans="7:11" x14ac:dyDescent="0.25">
      <c r="G2463">
        <f t="shared" si="295"/>
        <v>0</v>
      </c>
      <c r="H2463">
        <f t="shared" si="296"/>
        <v>0</v>
      </c>
      <c r="I2463">
        <f t="shared" si="297"/>
        <v>1</v>
      </c>
      <c r="J2463">
        <f t="shared" si="298"/>
        <v>1</v>
      </c>
      <c r="K2463">
        <f t="shared" si="299"/>
        <v>1</v>
      </c>
    </row>
    <row r="2464" spans="7:11" x14ac:dyDescent="0.25">
      <c r="G2464">
        <f t="shared" si="295"/>
        <v>0</v>
      </c>
      <c r="H2464">
        <f t="shared" si="296"/>
        <v>0</v>
      </c>
      <c r="I2464">
        <f t="shared" si="297"/>
        <v>1</v>
      </c>
      <c r="J2464">
        <f t="shared" si="298"/>
        <v>1</v>
      </c>
      <c r="K2464">
        <f t="shared" si="299"/>
        <v>1</v>
      </c>
    </row>
    <row r="2465" spans="7:11" x14ac:dyDescent="0.25">
      <c r="G2465">
        <f t="shared" si="295"/>
        <v>0</v>
      </c>
      <c r="H2465">
        <f t="shared" si="296"/>
        <v>0</v>
      </c>
      <c r="I2465">
        <f t="shared" si="297"/>
        <v>1</v>
      </c>
      <c r="J2465">
        <f t="shared" si="298"/>
        <v>1</v>
      </c>
      <c r="K2465">
        <f t="shared" si="299"/>
        <v>1</v>
      </c>
    </row>
    <row r="2466" spans="7:11" x14ac:dyDescent="0.25">
      <c r="G2466">
        <f t="shared" si="295"/>
        <v>0</v>
      </c>
      <c r="H2466">
        <f t="shared" si="296"/>
        <v>0</v>
      </c>
      <c r="I2466">
        <f t="shared" si="297"/>
        <v>1</v>
      </c>
      <c r="J2466">
        <f t="shared" si="298"/>
        <v>1</v>
      </c>
      <c r="K2466">
        <f t="shared" si="299"/>
        <v>1</v>
      </c>
    </row>
    <row r="2467" spans="7:11" x14ac:dyDescent="0.25">
      <c r="G2467">
        <f t="shared" si="295"/>
        <v>0</v>
      </c>
      <c r="H2467">
        <f t="shared" si="296"/>
        <v>0</v>
      </c>
      <c r="I2467">
        <f t="shared" si="297"/>
        <v>1</v>
      </c>
      <c r="J2467">
        <f t="shared" si="298"/>
        <v>1</v>
      </c>
      <c r="K2467">
        <f t="shared" si="299"/>
        <v>1</v>
      </c>
    </row>
    <row r="2468" spans="7:11" x14ac:dyDescent="0.25">
      <c r="G2468">
        <f t="shared" si="295"/>
        <v>0</v>
      </c>
      <c r="H2468">
        <f t="shared" si="296"/>
        <v>0</v>
      </c>
      <c r="I2468">
        <f t="shared" si="297"/>
        <v>1</v>
      </c>
      <c r="J2468">
        <f t="shared" si="298"/>
        <v>1</v>
      </c>
      <c r="K2468">
        <f t="shared" si="299"/>
        <v>1</v>
      </c>
    </row>
    <row r="2469" spans="7:11" x14ac:dyDescent="0.25">
      <c r="G2469">
        <f t="shared" si="295"/>
        <v>0</v>
      </c>
      <c r="H2469">
        <f t="shared" si="296"/>
        <v>0</v>
      </c>
      <c r="I2469">
        <f t="shared" si="297"/>
        <v>1</v>
      </c>
      <c r="J2469">
        <f t="shared" si="298"/>
        <v>1</v>
      </c>
      <c r="K2469">
        <f t="shared" si="299"/>
        <v>1</v>
      </c>
    </row>
    <row r="2470" spans="7:11" x14ac:dyDescent="0.25">
      <c r="G2470">
        <f t="shared" si="295"/>
        <v>0</v>
      </c>
      <c r="H2470">
        <f t="shared" si="296"/>
        <v>0</v>
      </c>
      <c r="I2470">
        <f t="shared" si="297"/>
        <v>1</v>
      </c>
      <c r="J2470">
        <f t="shared" si="298"/>
        <v>1</v>
      </c>
      <c r="K2470">
        <f t="shared" si="299"/>
        <v>1</v>
      </c>
    </row>
    <row r="2471" spans="7:11" x14ac:dyDescent="0.25">
      <c r="G2471">
        <f t="shared" si="295"/>
        <v>0</v>
      </c>
      <c r="H2471">
        <f t="shared" si="296"/>
        <v>0</v>
      </c>
      <c r="I2471">
        <f t="shared" si="297"/>
        <v>1</v>
      </c>
      <c r="J2471">
        <f t="shared" si="298"/>
        <v>1</v>
      </c>
      <c r="K2471">
        <f t="shared" si="299"/>
        <v>1</v>
      </c>
    </row>
    <row r="2472" spans="7:11" x14ac:dyDescent="0.25">
      <c r="G2472">
        <f t="shared" si="295"/>
        <v>0</v>
      </c>
      <c r="H2472">
        <f t="shared" si="296"/>
        <v>0</v>
      </c>
      <c r="I2472">
        <f t="shared" si="297"/>
        <v>1</v>
      </c>
      <c r="J2472">
        <f t="shared" si="298"/>
        <v>1</v>
      </c>
      <c r="K2472">
        <f t="shared" si="299"/>
        <v>1</v>
      </c>
    </row>
    <row r="2473" spans="7:11" x14ac:dyDescent="0.25">
      <c r="G2473">
        <f t="shared" si="295"/>
        <v>0</v>
      </c>
      <c r="H2473">
        <f t="shared" si="296"/>
        <v>0</v>
      </c>
      <c r="I2473">
        <f t="shared" si="297"/>
        <v>1</v>
      </c>
      <c r="J2473">
        <f t="shared" si="298"/>
        <v>1</v>
      </c>
      <c r="K2473">
        <f t="shared" si="299"/>
        <v>1</v>
      </c>
    </row>
    <row r="2474" spans="7:11" x14ac:dyDescent="0.25">
      <c r="G2474">
        <f t="shared" si="295"/>
        <v>0</v>
      </c>
      <c r="H2474">
        <f t="shared" si="296"/>
        <v>0</v>
      </c>
      <c r="I2474">
        <f t="shared" si="297"/>
        <v>1</v>
      </c>
      <c r="J2474">
        <f t="shared" si="298"/>
        <v>1</v>
      </c>
      <c r="K2474">
        <f t="shared" si="299"/>
        <v>1</v>
      </c>
    </row>
    <row r="2475" spans="7:11" x14ac:dyDescent="0.25">
      <c r="G2475">
        <f t="shared" si="295"/>
        <v>0</v>
      </c>
      <c r="H2475">
        <f t="shared" si="296"/>
        <v>0</v>
      </c>
      <c r="I2475">
        <f t="shared" si="297"/>
        <v>1</v>
      </c>
      <c r="J2475">
        <f t="shared" si="298"/>
        <v>1</v>
      </c>
      <c r="K2475">
        <f t="shared" si="299"/>
        <v>1</v>
      </c>
    </row>
    <row r="2476" spans="7:11" x14ac:dyDescent="0.25">
      <c r="G2476">
        <f t="shared" si="295"/>
        <v>0</v>
      </c>
      <c r="H2476">
        <f t="shared" si="296"/>
        <v>0</v>
      </c>
      <c r="I2476">
        <f t="shared" si="297"/>
        <v>1</v>
      </c>
      <c r="J2476">
        <f t="shared" si="298"/>
        <v>1</v>
      </c>
      <c r="K2476">
        <f t="shared" si="299"/>
        <v>1</v>
      </c>
    </row>
    <row r="2477" spans="7:11" x14ac:dyDescent="0.25">
      <c r="G2477">
        <f t="shared" si="295"/>
        <v>0</v>
      </c>
      <c r="H2477">
        <f t="shared" si="296"/>
        <v>0</v>
      </c>
      <c r="I2477">
        <f t="shared" si="297"/>
        <v>1</v>
      </c>
      <c r="J2477">
        <f t="shared" si="298"/>
        <v>1</v>
      </c>
      <c r="K2477">
        <f t="shared" si="299"/>
        <v>1</v>
      </c>
    </row>
    <row r="2478" spans="7:11" x14ac:dyDescent="0.25">
      <c r="G2478">
        <f t="shared" si="295"/>
        <v>0</v>
      </c>
      <c r="H2478">
        <f t="shared" si="296"/>
        <v>0</v>
      </c>
      <c r="I2478">
        <f t="shared" si="297"/>
        <v>1</v>
      </c>
      <c r="J2478">
        <f t="shared" si="298"/>
        <v>1</v>
      </c>
      <c r="K2478">
        <f t="shared" si="299"/>
        <v>1</v>
      </c>
    </row>
    <row r="2479" spans="7:11" x14ac:dyDescent="0.25">
      <c r="G2479">
        <f t="shared" si="295"/>
        <v>0</v>
      </c>
      <c r="H2479">
        <f t="shared" si="296"/>
        <v>0</v>
      </c>
      <c r="I2479">
        <f t="shared" si="297"/>
        <v>1</v>
      </c>
      <c r="J2479">
        <f t="shared" si="298"/>
        <v>1</v>
      </c>
      <c r="K2479">
        <f t="shared" si="299"/>
        <v>1</v>
      </c>
    </row>
    <row r="2480" spans="7:11" x14ac:dyDescent="0.25">
      <c r="G2480">
        <f t="shared" si="295"/>
        <v>0</v>
      </c>
      <c r="H2480">
        <f t="shared" si="296"/>
        <v>0</v>
      </c>
      <c r="I2480">
        <f t="shared" si="297"/>
        <v>1</v>
      </c>
      <c r="J2480">
        <f t="shared" si="298"/>
        <v>1</v>
      </c>
      <c r="K2480">
        <f t="shared" si="299"/>
        <v>1</v>
      </c>
    </row>
    <row r="2481" spans="7:11" x14ac:dyDescent="0.25">
      <c r="G2481">
        <f t="shared" si="295"/>
        <v>0</v>
      </c>
      <c r="H2481">
        <f t="shared" si="296"/>
        <v>0</v>
      </c>
      <c r="I2481">
        <f t="shared" si="297"/>
        <v>1</v>
      </c>
      <c r="J2481">
        <f t="shared" si="298"/>
        <v>1</v>
      </c>
      <c r="K2481">
        <f t="shared" si="299"/>
        <v>1</v>
      </c>
    </row>
    <row r="2482" spans="7:11" x14ac:dyDescent="0.25">
      <c r="G2482">
        <f t="shared" si="295"/>
        <v>0</v>
      </c>
      <c r="H2482">
        <f t="shared" si="296"/>
        <v>0</v>
      </c>
      <c r="I2482">
        <f t="shared" si="297"/>
        <v>1</v>
      </c>
      <c r="J2482">
        <f t="shared" si="298"/>
        <v>1</v>
      </c>
      <c r="K2482">
        <f t="shared" si="299"/>
        <v>1</v>
      </c>
    </row>
    <row r="2483" spans="7:11" x14ac:dyDescent="0.25">
      <c r="G2483">
        <f t="shared" si="295"/>
        <v>0</v>
      </c>
      <c r="H2483">
        <f t="shared" si="296"/>
        <v>0</v>
      </c>
      <c r="I2483">
        <f t="shared" si="297"/>
        <v>1</v>
      </c>
      <c r="J2483">
        <f t="shared" si="298"/>
        <v>1</v>
      </c>
      <c r="K2483">
        <f t="shared" si="299"/>
        <v>1</v>
      </c>
    </row>
    <row r="2484" spans="7:11" x14ac:dyDescent="0.25">
      <c r="G2484">
        <f t="shared" si="295"/>
        <v>0</v>
      </c>
      <c r="H2484">
        <f t="shared" si="296"/>
        <v>0</v>
      </c>
      <c r="I2484">
        <f t="shared" si="297"/>
        <v>1</v>
      </c>
      <c r="J2484">
        <f t="shared" si="298"/>
        <v>1</v>
      </c>
      <c r="K2484">
        <f t="shared" si="299"/>
        <v>1</v>
      </c>
    </row>
    <row r="2485" spans="7:11" x14ac:dyDescent="0.25">
      <c r="G2485">
        <f t="shared" si="295"/>
        <v>0</v>
      </c>
      <c r="H2485">
        <f t="shared" si="296"/>
        <v>0</v>
      </c>
      <c r="I2485">
        <f t="shared" si="297"/>
        <v>1</v>
      </c>
      <c r="J2485">
        <f t="shared" si="298"/>
        <v>1</v>
      </c>
      <c r="K2485">
        <f t="shared" si="299"/>
        <v>1</v>
      </c>
    </row>
    <row r="2486" spans="7:11" x14ac:dyDescent="0.25">
      <c r="G2486">
        <f t="shared" si="295"/>
        <v>0</v>
      </c>
      <c r="H2486">
        <f t="shared" si="296"/>
        <v>0</v>
      </c>
      <c r="I2486">
        <f t="shared" si="297"/>
        <v>1</v>
      </c>
      <c r="J2486">
        <f t="shared" si="298"/>
        <v>1</v>
      </c>
      <c r="K2486">
        <f t="shared" si="299"/>
        <v>1</v>
      </c>
    </row>
    <row r="2487" spans="7:11" x14ac:dyDescent="0.25">
      <c r="G2487">
        <f t="shared" si="295"/>
        <v>0</v>
      </c>
      <c r="H2487">
        <f t="shared" si="296"/>
        <v>0</v>
      </c>
      <c r="I2487">
        <f t="shared" si="297"/>
        <v>1</v>
      </c>
      <c r="J2487">
        <f t="shared" si="298"/>
        <v>1</v>
      </c>
      <c r="K2487">
        <f t="shared" si="299"/>
        <v>1</v>
      </c>
    </row>
    <row r="2488" spans="7:11" x14ac:dyDescent="0.25">
      <c r="G2488">
        <f t="shared" si="295"/>
        <v>0</v>
      </c>
      <c r="H2488">
        <f t="shared" si="296"/>
        <v>0</v>
      </c>
      <c r="I2488">
        <f t="shared" si="297"/>
        <v>1</v>
      </c>
      <c r="J2488">
        <f t="shared" si="298"/>
        <v>1</v>
      </c>
      <c r="K2488">
        <f t="shared" si="299"/>
        <v>1</v>
      </c>
    </row>
    <row r="2489" spans="7:11" x14ac:dyDescent="0.25">
      <c r="G2489">
        <f t="shared" si="295"/>
        <v>0</v>
      </c>
      <c r="H2489">
        <f t="shared" si="296"/>
        <v>0</v>
      </c>
      <c r="I2489">
        <f t="shared" si="297"/>
        <v>1</v>
      </c>
      <c r="J2489">
        <f t="shared" si="298"/>
        <v>1</v>
      </c>
      <c r="K2489">
        <f t="shared" si="299"/>
        <v>1</v>
      </c>
    </row>
    <row r="2490" spans="7:11" x14ac:dyDescent="0.25">
      <c r="G2490">
        <f t="shared" si="295"/>
        <v>0</v>
      </c>
      <c r="H2490">
        <f t="shared" si="296"/>
        <v>0</v>
      </c>
      <c r="I2490">
        <f t="shared" si="297"/>
        <v>1</v>
      </c>
      <c r="J2490">
        <f t="shared" si="298"/>
        <v>1</v>
      </c>
      <c r="K2490">
        <f t="shared" si="299"/>
        <v>1</v>
      </c>
    </row>
    <row r="2491" spans="7:11" x14ac:dyDescent="0.25">
      <c r="G2491">
        <f t="shared" si="295"/>
        <v>0</v>
      </c>
      <c r="H2491">
        <f t="shared" si="296"/>
        <v>0</v>
      </c>
      <c r="I2491">
        <f t="shared" si="297"/>
        <v>1</v>
      </c>
      <c r="J2491">
        <f t="shared" si="298"/>
        <v>1</v>
      </c>
      <c r="K2491">
        <f t="shared" si="299"/>
        <v>1</v>
      </c>
    </row>
    <row r="2492" spans="7:11" x14ac:dyDescent="0.25">
      <c r="G2492">
        <f t="shared" si="295"/>
        <v>0</v>
      </c>
      <c r="H2492">
        <f t="shared" si="296"/>
        <v>0</v>
      </c>
      <c r="I2492">
        <f t="shared" si="297"/>
        <v>1</v>
      </c>
      <c r="J2492">
        <f t="shared" si="298"/>
        <v>1</v>
      </c>
      <c r="K2492">
        <f t="shared" si="299"/>
        <v>1</v>
      </c>
    </row>
    <row r="2493" spans="7:11" x14ac:dyDescent="0.25">
      <c r="G2493">
        <f t="shared" si="295"/>
        <v>0</v>
      </c>
      <c r="H2493">
        <f t="shared" si="296"/>
        <v>0</v>
      </c>
      <c r="I2493">
        <f t="shared" si="297"/>
        <v>1</v>
      </c>
      <c r="J2493">
        <f t="shared" si="298"/>
        <v>1</v>
      </c>
      <c r="K2493">
        <f t="shared" si="299"/>
        <v>1</v>
      </c>
    </row>
    <row r="2494" spans="7:11" x14ac:dyDescent="0.25">
      <c r="G2494">
        <f t="shared" si="295"/>
        <v>0</v>
      </c>
      <c r="H2494">
        <f t="shared" si="296"/>
        <v>0</v>
      </c>
      <c r="I2494">
        <f t="shared" si="297"/>
        <v>1</v>
      </c>
      <c r="J2494">
        <f t="shared" si="298"/>
        <v>1</v>
      </c>
      <c r="K2494">
        <f t="shared" si="299"/>
        <v>1</v>
      </c>
    </row>
    <row r="2495" spans="7:11" x14ac:dyDescent="0.25">
      <c r="G2495">
        <f t="shared" si="295"/>
        <v>0</v>
      </c>
      <c r="H2495">
        <f t="shared" si="296"/>
        <v>0</v>
      </c>
      <c r="I2495">
        <f t="shared" si="297"/>
        <v>1</v>
      </c>
      <c r="J2495">
        <f t="shared" si="298"/>
        <v>1</v>
      </c>
      <c r="K2495">
        <f t="shared" si="299"/>
        <v>1</v>
      </c>
    </row>
    <row r="2496" spans="7:11" x14ac:dyDescent="0.25">
      <c r="G2496">
        <f t="shared" si="295"/>
        <v>0</v>
      </c>
      <c r="H2496">
        <f t="shared" si="296"/>
        <v>0</v>
      </c>
      <c r="I2496">
        <f t="shared" si="297"/>
        <v>1</v>
      </c>
      <c r="J2496">
        <f t="shared" si="298"/>
        <v>1</v>
      </c>
      <c r="K2496">
        <f t="shared" si="299"/>
        <v>1</v>
      </c>
    </row>
    <row r="2497" spans="7:11" x14ac:dyDescent="0.25">
      <c r="G2497">
        <f t="shared" si="295"/>
        <v>0</v>
      </c>
      <c r="H2497">
        <f t="shared" si="296"/>
        <v>0</v>
      </c>
      <c r="I2497">
        <f t="shared" si="297"/>
        <v>1</v>
      </c>
      <c r="J2497">
        <f t="shared" si="298"/>
        <v>1</v>
      </c>
      <c r="K2497">
        <f t="shared" si="299"/>
        <v>1</v>
      </c>
    </row>
    <row r="2498" spans="7:11" x14ac:dyDescent="0.25">
      <c r="G2498">
        <f t="shared" si="295"/>
        <v>0</v>
      </c>
      <c r="H2498">
        <f t="shared" si="296"/>
        <v>0</v>
      </c>
      <c r="I2498">
        <f t="shared" si="297"/>
        <v>1</v>
      </c>
      <c r="J2498">
        <f t="shared" si="298"/>
        <v>1</v>
      </c>
      <c r="K2498">
        <f t="shared" si="299"/>
        <v>1</v>
      </c>
    </row>
    <row r="2499" spans="7:11" x14ac:dyDescent="0.25">
      <c r="G2499">
        <f t="shared" si="295"/>
        <v>0</v>
      </c>
      <c r="H2499">
        <f t="shared" si="296"/>
        <v>0</v>
      </c>
      <c r="I2499">
        <f t="shared" si="297"/>
        <v>1</v>
      </c>
      <c r="J2499">
        <f t="shared" si="298"/>
        <v>1</v>
      </c>
      <c r="K2499">
        <f t="shared" si="299"/>
        <v>1</v>
      </c>
    </row>
    <row r="2500" spans="7:11" x14ac:dyDescent="0.25">
      <c r="G2500">
        <f t="shared" ref="G2500:G2563" si="300">C2500</f>
        <v>0</v>
      </c>
      <c r="H2500">
        <f t="shared" ref="H2500:H2563" si="301">E2500</f>
        <v>0</v>
      </c>
      <c r="I2500">
        <f t="shared" ref="I2500:I2563" si="302">SIN(PI()-(PI()/2-C2500)-G2500)</f>
        <v>1</v>
      </c>
      <c r="J2500">
        <f t="shared" ref="J2500:J2563" si="303">SIN(PI()-(PI()/2-E2500)-H2500)</f>
        <v>1</v>
      </c>
      <c r="K2500">
        <f t="shared" ref="K2500:K2563" si="304">I2500*J2500</f>
        <v>1</v>
      </c>
    </row>
    <row r="2501" spans="7:11" x14ac:dyDescent="0.25">
      <c r="G2501">
        <f t="shared" si="300"/>
        <v>0</v>
      </c>
      <c r="H2501">
        <f t="shared" si="301"/>
        <v>0</v>
      </c>
      <c r="I2501">
        <f t="shared" si="302"/>
        <v>1</v>
      </c>
      <c r="J2501">
        <f t="shared" si="303"/>
        <v>1</v>
      </c>
      <c r="K2501">
        <f t="shared" si="304"/>
        <v>1</v>
      </c>
    </row>
    <row r="2502" spans="7:11" x14ac:dyDescent="0.25">
      <c r="G2502">
        <f t="shared" si="300"/>
        <v>0</v>
      </c>
      <c r="H2502">
        <f t="shared" si="301"/>
        <v>0</v>
      </c>
      <c r="I2502">
        <f t="shared" si="302"/>
        <v>1</v>
      </c>
      <c r="J2502">
        <f t="shared" si="303"/>
        <v>1</v>
      </c>
      <c r="K2502">
        <f t="shared" si="304"/>
        <v>1</v>
      </c>
    </row>
    <row r="2503" spans="7:11" x14ac:dyDescent="0.25">
      <c r="G2503">
        <f t="shared" si="300"/>
        <v>0</v>
      </c>
      <c r="H2503">
        <f t="shared" si="301"/>
        <v>0</v>
      </c>
      <c r="I2503">
        <f t="shared" si="302"/>
        <v>1</v>
      </c>
      <c r="J2503">
        <f t="shared" si="303"/>
        <v>1</v>
      </c>
      <c r="K2503">
        <f t="shared" si="304"/>
        <v>1</v>
      </c>
    </row>
    <row r="2504" spans="7:11" x14ac:dyDescent="0.25">
      <c r="G2504">
        <f t="shared" si="300"/>
        <v>0</v>
      </c>
      <c r="H2504">
        <f t="shared" si="301"/>
        <v>0</v>
      </c>
      <c r="I2504">
        <f t="shared" si="302"/>
        <v>1</v>
      </c>
      <c r="J2504">
        <f t="shared" si="303"/>
        <v>1</v>
      </c>
      <c r="K2504">
        <f t="shared" si="304"/>
        <v>1</v>
      </c>
    </row>
    <row r="2505" spans="7:11" x14ac:dyDescent="0.25">
      <c r="G2505">
        <f t="shared" si="300"/>
        <v>0</v>
      </c>
      <c r="H2505">
        <f t="shared" si="301"/>
        <v>0</v>
      </c>
      <c r="I2505">
        <f t="shared" si="302"/>
        <v>1</v>
      </c>
      <c r="J2505">
        <f t="shared" si="303"/>
        <v>1</v>
      </c>
      <c r="K2505">
        <f t="shared" si="304"/>
        <v>1</v>
      </c>
    </row>
    <row r="2506" spans="7:11" x14ac:dyDescent="0.25">
      <c r="G2506">
        <f t="shared" si="300"/>
        <v>0</v>
      </c>
      <c r="H2506">
        <f t="shared" si="301"/>
        <v>0</v>
      </c>
      <c r="I2506">
        <f t="shared" si="302"/>
        <v>1</v>
      </c>
      <c r="J2506">
        <f t="shared" si="303"/>
        <v>1</v>
      </c>
      <c r="K2506">
        <f t="shared" si="304"/>
        <v>1</v>
      </c>
    </row>
    <row r="2507" spans="7:11" x14ac:dyDescent="0.25">
      <c r="G2507">
        <f t="shared" si="300"/>
        <v>0</v>
      </c>
      <c r="H2507">
        <f t="shared" si="301"/>
        <v>0</v>
      </c>
      <c r="I2507">
        <f t="shared" si="302"/>
        <v>1</v>
      </c>
      <c r="J2507">
        <f t="shared" si="303"/>
        <v>1</v>
      </c>
      <c r="K2507">
        <f t="shared" si="304"/>
        <v>1</v>
      </c>
    </row>
    <row r="2508" spans="7:11" x14ac:dyDescent="0.25">
      <c r="G2508">
        <f t="shared" si="300"/>
        <v>0</v>
      </c>
      <c r="H2508">
        <f t="shared" si="301"/>
        <v>0</v>
      </c>
      <c r="I2508">
        <f t="shared" si="302"/>
        <v>1</v>
      </c>
      <c r="J2508">
        <f t="shared" si="303"/>
        <v>1</v>
      </c>
      <c r="K2508">
        <f t="shared" si="304"/>
        <v>1</v>
      </c>
    </row>
    <row r="2509" spans="7:11" x14ac:dyDescent="0.25">
      <c r="G2509">
        <f t="shared" si="300"/>
        <v>0</v>
      </c>
      <c r="H2509">
        <f t="shared" si="301"/>
        <v>0</v>
      </c>
      <c r="I2509">
        <f t="shared" si="302"/>
        <v>1</v>
      </c>
      <c r="J2509">
        <f t="shared" si="303"/>
        <v>1</v>
      </c>
      <c r="K2509">
        <f t="shared" si="304"/>
        <v>1</v>
      </c>
    </row>
    <row r="2510" spans="7:11" x14ac:dyDescent="0.25">
      <c r="G2510">
        <f t="shared" si="300"/>
        <v>0</v>
      </c>
      <c r="H2510">
        <f t="shared" si="301"/>
        <v>0</v>
      </c>
      <c r="I2510">
        <f t="shared" si="302"/>
        <v>1</v>
      </c>
      <c r="J2510">
        <f t="shared" si="303"/>
        <v>1</v>
      </c>
      <c r="K2510">
        <f t="shared" si="304"/>
        <v>1</v>
      </c>
    </row>
    <row r="2511" spans="7:11" x14ac:dyDescent="0.25">
      <c r="G2511">
        <f t="shared" si="300"/>
        <v>0</v>
      </c>
      <c r="H2511">
        <f t="shared" si="301"/>
        <v>0</v>
      </c>
      <c r="I2511">
        <f t="shared" si="302"/>
        <v>1</v>
      </c>
      <c r="J2511">
        <f t="shared" si="303"/>
        <v>1</v>
      </c>
      <c r="K2511">
        <f t="shared" si="304"/>
        <v>1</v>
      </c>
    </row>
    <row r="2512" spans="7:11" x14ac:dyDescent="0.25">
      <c r="G2512">
        <f t="shared" si="300"/>
        <v>0</v>
      </c>
      <c r="H2512">
        <f t="shared" si="301"/>
        <v>0</v>
      </c>
      <c r="I2512">
        <f t="shared" si="302"/>
        <v>1</v>
      </c>
      <c r="J2512">
        <f t="shared" si="303"/>
        <v>1</v>
      </c>
      <c r="K2512">
        <f t="shared" si="304"/>
        <v>1</v>
      </c>
    </row>
    <row r="2513" spans="7:11" x14ac:dyDescent="0.25">
      <c r="G2513">
        <f t="shared" si="300"/>
        <v>0</v>
      </c>
      <c r="H2513">
        <f t="shared" si="301"/>
        <v>0</v>
      </c>
      <c r="I2513">
        <f t="shared" si="302"/>
        <v>1</v>
      </c>
      <c r="J2513">
        <f t="shared" si="303"/>
        <v>1</v>
      </c>
      <c r="K2513">
        <f t="shared" si="304"/>
        <v>1</v>
      </c>
    </row>
    <row r="2514" spans="7:11" x14ac:dyDescent="0.25">
      <c r="G2514">
        <f t="shared" si="300"/>
        <v>0</v>
      </c>
      <c r="H2514">
        <f t="shared" si="301"/>
        <v>0</v>
      </c>
      <c r="I2514">
        <f t="shared" si="302"/>
        <v>1</v>
      </c>
      <c r="J2514">
        <f t="shared" si="303"/>
        <v>1</v>
      </c>
      <c r="K2514">
        <f t="shared" si="304"/>
        <v>1</v>
      </c>
    </row>
    <row r="2515" spans="7:11" x14ac:dyDescent="0.25">
      <c r="G2515">
        <f t="shared" si="300"/>
        <v>0</v>
      </c>
      <c r="H2515">
        <f t="shared" si="301"/>
        <v>0</v>
      </c>
      <c r="I2515">
        <f t="shared" si="302"/>
        <v>1</v>
      </c>
      <c r="J2515">
        <f t="shared" si="303"/>
        <v>1</v>
      </c>
      <c r="K2515">
        <f t="shared" si="304"/>
        <v>1</v>
      </c>
    </row>
    <row r="2516" spans="7:11" x14ac:dyDescent="0.25">
      <c r="G2516">
        <f t="shared" si="300"/>
        <v>0</v>
      </c>
      <c r="H2516">
        <f t="shared" si="301"/>
        <v>0</v>
      </c>
      <c r="I2516">
        <f t="shared" si="302"/>
        <v>1</v>
      </c>
      <c r="J2516">
        <f t="shared" si="303"/>
        <v>1</v>
      </c>
      <c r="K2516">
        <f t="shared" si="304"/>
        <v>1</v>
      </c>
    </row>
    <row r="2517" spans="7:11" x14ac:dyDescent="0.25">
      <c r="G2517">
        <f t="shared" si="300"/>
        <v>0</v>
      </c>
      <c r="H2517">
        <f t="shared" si="301"/>
        <v>0</v>
      </c>
      <c r="I2517">
        <f t="shared" si="302"/>
        <v>1</v>
      </c>
      <c r="J2517">
        <f t="shared" si="303"/>
        <v>1</v>
      </c>
      <c r="K2517">
        <f t="shared" si="304"/>
        <v>1</v>
      </c>
    </row>
    <row r="2518" spans="7:11" x14ac:dyDescent="0.25">
      <c r="G2518">
        <f t="shared" si="300"/>
        <v>0</v>
      </c>
      <c r="H2518">
        <f t="shared" si="301"/>
        <v>0</v>
      </c>
      <c r="I2518">
        <f t="shared" si="302"/>
        <v>1</v>
      </c>
      <c r="J2518">
        <f t="shared" si="303"/>
        <v>1</v>
      </c>
      <c r="K2518">
        <f t="shared" si="304"/>
        <v>1</v>
      </c>
    </row>
    <row r="2519" spans="7:11" x14ac:dyDescent="0.25">
      <c r="G2519">
        <f t="shared" si="300"/>
        <v>0</v>
      </c>
      <c r="H2519">
        <f t="shared" si="301"/>
        <v>0</v>
      </c>
      <c r="I2519">
        <f t="shared" si="302"/>
        <v>1</v>
      </c>
      <c r="J2519">
        <f t="shared" si="303"/>
        <v>1</v>
      </c>
      <c r="K2519">
        <f t="shared" si="304"/>
        <v>1</v>
      </c>
    </row>
    <row r="2520" spans="7:11" x14ac:dyDescent="0.25">
      <c r="G2520">
        <f t="shared" si="300"/>
        <v>0</v>
      </c>
      <c r="H2520">
        <f t="shared" si="301"/>
        <v>0</v>
      </c>
      <c r="I2520">
        <f t="shared" si="302"/>
        <v>1</v>
      </c>
      <c r="J2520">
        <f t="shared" si="303"/>
        <v>1</v>
      </c>
      <c r="K2520">
        <f t="shared" si="304"/>
        <v>1</v>
      </c>
    </row>
    <row r="2521" spans="7:11" x14ac:dyDescent="0.25">
      <c r="G2521">
        <f t="shared" si="300"/>
        <v>0</v>
      </c>
      <c r="H2521">
        <f t="shared" si="301"/>
        <v>0</v>
      </c>
      <c r="I2521">
        <f t="shared" si="302"/>
        <v>1</v>
      </c>
      <c r="J2521">
        <f t="shared" si="303"/>
        <v>1</v>
      </c>
      <c r="K2521">
        <f t="shared" si="304"/>
        <v>1</v>
      </c>
    </row>
    <row r="2522" spans="7:11" x14ac:dyDescent="0.25">
      <c r="G2522">
        <f t="shared" si="300"/>
        <v>0</v>
      </c>
      <c r="H2522">
        <f t="shared" si="301"/>
        <v>0</v>
      </c>
      <c r="I2522">
        <f t="shared" si="302"/>
        <v>1</v>
      </c>
      <c r="J2522">
        <f t="shared" si="303"/>
        <v>1</v>
      </c>
      <c r="K2522">
        <f t="shared" si="304"/>
        <v>1</v>
      </c>
    </row>
    <row r="2523" spans="7:11" x14ac:dyDescent="0.25">
      <c r="G2523">
        <f t="shared" si="300"/>
        <v>0</v>
      </c>
      <c r="H2523">
        <f t="shared" si="301"/>
        <v>0</v>
      </c>
      <c r="I2523">
        <f t="shared" si="302"/>
        <v>1</v>
      </c>
      <c r="J2523">
        <f t="shared" si="303"/>
        <v>1</v>
      </c>
      <c r="K2523">
        <f t="shared" si="304"/>
        <v>1</v>
      </c>
    </row>
    <row r="2524" spans="7:11" x14ac:dyDescent="0.25">
      <c r="G2524">
        <f t="shared" si="300"/>
        <v>0</v>
      </c>
      <c r="H2524">
        <f t="shared" si="301"/>
        <v>0</v>
      </c>
      <c r="I2524">
        <f t="shared" si="302"/>
        <v>1</v>
      </c>
      <c r="J2524">
        <f t="shared" si="303"/>
        <v>1</v>
      </c>
      <c r="K2524">
        <f t="shared" si="304"/>
        <v>1</v>
      </c>
    </row>
    <row r="2525" spans="7:11" x14ac:dyDescent="0.25">
      <c r="G2525">
        <f t="shared" si="300"/>
        <v>0</v>
      </c>
      <c r="H2525">
        <f t="shared" si="301"/>
        <v>0</v>
      </c>
      <c r="I2525">
        <f t="shared" si="302"/>
        <v>1</v>
      </c>
      <c r="J2525">
        <f t="shared" si="303"/>
        <v>1</v>
      </c>
      <c r="K2525">
        <f t="shared" si="304"/>
        <v>1</v>
      </c>
    </row>
    <row r="2526" spans="7:11" x14ac:dyDescent="0.25">
      <c r="G2526">
        <f t="shared" si="300"/>
        <v>0</v>
      </c>
      <c r="H2526">
        <f t="shared" si="301"/>
        <v>0</v>
      </c>
      <c r="I2526">
        <f t="shared" si="302"/>
        <v>1</v>
      </c>
      <c r="J2526">
        <f t="shared" si="303"/>
        <v>1</v>
      </c>
      <c r="K2526">
        <f t="shared" si="304"/>
        <v>1</v>
      </c>
    </row>
    <row r="2527" spans="7:11" x14ac:dyDescent="0.25">
      <c r="G2527">
        <f t="shared" si="300"/>
        <v>0</v>
      </c>
      <c r="H2527">
        <f t="shared" si="301"/>
        <v>0</v>
      </c>
      <c r="I2527">
        <f t="shared" si="302"/>
        <v>1</v>
      </c>
      <c r="J2527">
        <f t="shared" si="303"/>
        <v>1</v>
      </c>
      <c r="K2527">
        <f t="shared" si="304"/>
        <v>1</v>
      </c>
    </row>
    <row r="2528" spans="7:11" x14ac:dyDescent="0.25">
      <c r="G2528">
        <f t="shared" si="300"/>
        <v>0</v>
      </c>
      <c r="H2528">
        <f t="shared" si="301"/>
        <v>0</v>
      </c>
      <c r="I2528">
        <f t="shared" si="302"/>
        <v>1</v>
      </c>
      <c r="J2528">
        <f t="shared" si="303"/>
        <v>1</v>
      </c>
      <c r="K2528">
        <f t="shared" si="304"/>
        <v>1</v>
      </c>
    </row>
    <row r="2529" spans="7:11" x14ac:dyDescent="0.25">
      <c r="G2529">
        <f t="shared" si="300"/>
        <v>0</v>
      </c>
      <c r="H2529">
        <f t="shared" si="301"/>
        <v>0</v>
      </c>
      <c r="I2529">
        <f t="shared" si="302"/>
        <v>1</v>
      </c>
      <c r="J2529">
        <f t="shared" si="303"/>
        <v>1</v>
      </c>
      <c r="K2529">
        <f t="shared" si="304"/>
        <v>1</v>
      </c>
    </row>
    <row r="2530" spans="7:11" x14ac:dyDescent="0.25">
      <c r="G2530">
        <f t="shared" si="300"/>
        <v>0</v>
      </c>
      <c r="H2530">
        <f t="shared" si="301"/>
        <v>0</v>
      </c>
      <c r="I2530">
        <f t="shared" si="302"/>
        <v>1</v>
      </c>
      <c r="J2530">
        <f t="shared" si="303"/>
        <v>1</v>
      </c>
      <c r="K2530">
        <f t="shared" si="304"/>
        <v>1</v>
      </c>
    </row>
    <row r="2531" spans="7:11" x14ac:dyDescent="0.25">
      <c r="G2531">
        <f t="shared" si="300"/>
        <v>0</v>
      </c>
      <c r="H2531">
        <f t="shared" si="301"/>
        <v>0</v>
      </c>
      <c r="I2531">
        <f t="shared" si="302"/>
        <v>1</v>
      </c>
      <c r="J2531">
        <f t="shared" si="303"/>
        <v>1</v>
      </c>
      <c r="K2531">
        <f t="shared" si="304"/>
        <v>1</v>
      </c>
    </row>
    <row r="2532" spans="7:11" x14ac:dyDescent="0.25">
      <c r="G2532">
        <f t="shared" si="300"/>
        <v>0</v>
      </c>
      <c r="H2532">
        <f t="shared" si="301"/>
        <v>0</v>
      </c>
      <c r="I2532">
        <f t="shared" si="302"/>
        <v>1</v>
      </c>
      <c r="J2532">
        <f t="shared" si="303"/>
        <v>1</v>
      </c>
      <c r="K2532">
        <f t="shared" si="304"/>
        <v>1</v>
      </c>
    </row>
    <row r="2533" spans="7:11" x14ac:dyDescent="0.25">
      <c r="G2533">
        <f t="shared" si="300"/>
        <v>0</v>
      </c>
      <c r="H2533">
        <f t="shared" si="301"/>
        <v>0</v>
      </c>
      <c r="I2533">
        <f t="shared" si="302"/>
        <v>1</v>
      </c>
      <c r="J2533">
        <f t="shared" si="303"/>
        <v>1</v>
      </c>
      <c r="K2533">
        <f t="shared" si="304"/>
        <v>1</v>
      </c>
    </row>
    <row r="2534" spans="7:11" x14ac:dyDescent="0.25">
      <c r="G2534">
        <f t="shared" si="300"/>
        <v>0</v>
      </c>
      <c r="H2534">
        <f t="shared" si="301"/>
        <v>0</v>
      </c>
      <c r="I2534">
        <f t="shared" si="302"/>
        <v>1</v>
      </c>
      <c r="J2534">
        <f t="shared" si="303"/>
        <v>1</v>
      </c>
      <c r="K2534">
        <f t="shared" si="304"/>
        <v>1</v>
      </c>
    </row>
    <row r="2535" spans="7:11" x14ac:dyDescent="0.25">
      <c r="G2535">
        <f t="shared" si="300"/>
        <v>0</v>
      </c>
      <c r="H2535">
        <f t="shared" si="301"/>
        <v>0</v>
      </c>
      <c r="I2535">
        <f t="shared" si="302"/>
        <v>1</v>
      </c>
      <c r="J2535">
        <f t="shared" si="303"/>
        <v>1</v>
      </c>
      <c r="K2535">
        <f t="shared" si="304"/>
        <v>1</v>
      </c>
    </row>
    <row r="2536" spans="7:11" x14ac:dyDescent="0.25">
      <c r="G2536">
        <f t="shared" si="300"/>
        <v>0</v>
      </c>
      <c r="H2536">
        <f t="shared" si="301"/>
        <v>0</v>
      </c>
      <c r="I2536">
        <f t="shared" si="302"/>
        <v>1</v>
      </c>
      <c r="J2536">
        <f t="shared" si="303"/>
        <v>1</v>
      </c>
      <c r="K2536">
        <f t="shared" si="304"/>
        <v>1</v>
      </c>
    </row>
    <row r="2537" spans="7:11" x14ac:dyDescent="0.25">
      <c r="G2537">
        <f t="shared" si="300"/>
        <v>0</v>
      </c>
      <c r="H2537">
        <f t="shared" si="301"/>
        <v>0</v>
      </c>
      <c r="I2537">
        <f t="shared" si="302"/>
        <v>1</v>
      </c>
      <c r="J2537">
        <f t="shared" si="303"/>
        <v>1</v>
      </c>
      <c r="K2537">
        <f t="shared" si="304"/>
        <v>1</v>
      </c>
    </row>
    <row r="2538" spans="7:11" x14ac:dyDescent="0.25">
      <c r="G2538">
        <f t="shared" si="300"/>
        <v>0</v>
      </c>
      <c r="H2538">
        <f t="shared" si="301"/>
        <v>0</v>
      </c>
      <c r="I2538">
        <f t="shared" si="302"/>
        <v>1</v>
      </c>
      <c r="J2538">
        <f t="shared" si="303"/>
        <v>1</v>
      </c>
      <c r="K2538">
        <f t="shared" si="304"/>
        <v>1</v>
      </c>
    </row>
    <row r="2539" spans="7:11" x14ac:dyDescent="0.25">
      <c r="G2539">
        <f t="shared" si="300"/>
        <v>0</v>
      </c>
      <c r="H2539">
        <f t="shared" si="301"/>
        <v>0</v>
      </c>
      <c r="I2539">
        <f t="shared" si="302"/>
        <v>1</v>
      </c>
      <c r="J2539">
        <f t="shared" si="303"/>
        <v>1</v>
      </c>
      <c r="K2539">
        <f t="shared" si="304"/>
        <v>1</v>
      </c>
    </row>
    <row r="2540" spans="7:11" x14ac:dyDescent="0.25">
      <c r="G2540">
        <f t="shared" si="300"/>
        <v>0</v>
      </c>
      <c r="H2540">
        <f t="shared" si="301"/>
        <v>0</v>
      </c>
      <c r="I2540">
        <f t="shared" si="302"/>
        <v>1</v>
      </c>
      <c r="J2540">
        <f t="shared" si="303"/>
        <v>1</v>
      </c>
      <c r="K2540">
        <f t="shared" si="304"/>
        <v>1</v>
      </c>
    </row>
    <row r="2541" spans="7:11" x14ac:dyDescent="0.25">
      <c r="G2541">
        <f t="shared" si="300"/>
        <v>0</v>
      </c>
      <c r="H2541">
        <f t="shared" si="301"/>
        <v>0</v>
      </c>
      <c r="I2541">
        <f t="shared" si="302"/>
        <v>1</v>
      </c>
      <c r="J2541">
        <f t="shared" si="303"/>
        <v>1</v>
      </c>
      <c r="K2541">
        <f t="shared" si="304"/>
        <v>1</v>
      </c>
    </row>
    <row r="2542" spans="7:11" x14ac:dyDescent="0.25">
      <c r="G2542">
        <f t="shared" si="300"/>
        <v>0</v>
      </c>
      <c r="H2542">
        <f t="shared" si="301"/>
        <v>0</v>
      </c>
      <c r="I2542">
        <f t="shared" si="302"/>
        <v>1</v>
      </c>
      <c r="J2542">
        <f t="shared" si="303"/>
        <v>1</v>
      </c>
      <c r="K2542">
        <f t="shared" si="304"/>
        <v>1</v>
      </c>
    </row>
    <row r="2543" spans="7:11" x14ac:dyDescent="0.25">
      <c r="G2543">
        <f t="shared" si="300"/>
        <v>0</v>
      </c>
      <c r="H2543">
        <f t="shared" si="301"/>
        <v>0</v>
      </c>
      <c r="I2543">
        <f t="shared" si="302"/>
        <v>1</v>
      </c>
      <c r="J2543">
        <f t="shared" si="303"/>
        <v>1</v>
      </c>
      <c r="K2543">
        <f t="shared" si="304"/>
        <v>1</v>
      </c>
    </row>
    <row r="2544" spans="7:11" x14ac:dyDescent="0.25">
      <c r="G2544">
        <f t="shared" si="300"/>
        <v>0</v>
      </c>
      <c r="H2544">
        <f t="shared" si="301"/>
        <v>0</v>
      </c>
      <c r="I2544">
        <f t="shared" si="302"/>
        <v>1</v>
      </c>
      <c r="J2544">
        <f t="shared" si="303"/>
        <v>1</v>
      </c>
      <c r="K2544">
        <f t="shared" si="304"/>
        <v>1</v>
      </c>
    </row>
    <row r="2545" spans="7:11" x14ac:dyDescent="0.25">
      <c r="G2545">
        <f t="shared" si="300"/>
        <v>0</v>
      </c>
      <c r="H2545">
        <f t="shared" si="301"/>
        <v>0</v>
      </c>
      <c r="I2545">
        <f t="shared" si="302"/>
        <v>1</v>
      </c>
      <c r="J2545">
        <f t="shared" si="303"/>
        <v>1</v>
      </c>
      <c r="K2545">
        <f t="shared" si="304"/>
        <v>1</v>
      </c>
    </row>
    <row r="2546" spans="7:11" x14ac:dyDescent="0.25">
      <c r="G2546">
        <f t="shared" si="300"/>
        <v>0</v>
      </c>
      <c r="H2546">
        <f t="shared" si="301"/>
        <v>0</v>
      </c>
      <c r="I2546">
        <f t="shared" si="302"/>
        <v>1</v>
      </c>
      <c r="J2546">
        <f t="shared" si="303"/>
        <v>1</v>
      </c>
      <c r="K2546">
        <f t="shared" si="304"/>
        <v>1</v>
      </c>
    </row>
    <row r="2547" spans="7:11" x14ac:dyDescent="0.25">
      <c r="G2547">
        <f t="shared" si="300"/>
        <v>0</v>
      </c>
      <c r="H2547">
        <f t="shared" si="301"/>
        <v>0</v>
      </c>
      <c r="I2547">
        <f t="shared" si="302"/>
        <v>1</v>
      </c>
      <c r="J2547">
        <f t="shared" si="303"/>
        <v>1</v>
      </c>
      <c r="K2547">
        <f t="shared" si="304"/>
        <v>1</v>
      </c>
    </row>
    <row r="2548" spans="7:11" x14ac:dyDescent="0.25">
      <c r="G2548">
        <f t="shared" si="300"/>
        <v>0</v>
      </c>
      <c r="H2548">
        <f t="shared" si="301"/>
        <v>0</v>
      </c>
      <c r="I2548">
        <f t="shared" si="302"/>
        <v>1</v>
      </c>
      <c r="J2548">
        <f t="shared" si="303"/>
        <v>1</v>
      </c>
      <c r="K2548">
        <f t="shared" si="304"/>
        <v>1</v>
      </c>
    </row>
    <row r="2549" spans="7:11" x14ac:dyDescent="0.25">
      <c r="G2549">
        <f t="shared" si="300"/>
        <v>0</v>
      </c>
      <c r="H2549">
        <f t="shared" si="301"/>
        <v>0</v>
      </c>
      <c r="I2549">
        <f t="shared" si="302"/>
        <v>1</v>
      </c>
      <c r="J2549">
        <f t="shared" si="303"/>
        <v>1</v>
      </c>
      <c r="K2549">
        <f t="shared" si="304"/>
        <v>1</v>
      </c>
    </row>
    <row r="2550" spans="7:11" x14ac:dyDescent="0.25">
      <c r="G2550">
        <f t="shared" si="300"/>
        <v>0</v>
      </c>
      <c r="H2550">
        <f t="shared" si="301"/>
        <v>0</v>
      </c>
      <c r="I2550">
        <f t="shared" si="302"/>
        <v>1</v>
      </c>
      <c r="J2550">
        <f t="shared" si="303"/>
        <v>1</v>
      </c>
      <c r="K2550">
        <f t="shared" si="304"/>
        <v>1</v>
      </c>
    </row>
    <row r="2551" spans="7:11" x14ac:dyDescent="0.25">
      <c r="G2551">
        <f t="shared" si="300"/>
        <v>0</v>
      </c>
      <c r="H2551">
        <f t="shared" si="301"/>
        <v>0</v>
      </c>
      <c r="I2551">
        <f t="shared" si="302"/>
        <v>1</v>
      </c>
      <c r="J2551">
        <f t="shared" si="303"/>
        <v>1</v>
      </c>
      <c r="K2551">
        <f t="shared" si="304"/>
        <v>1</v>
      </c>
    </row>
    <row r="2552" spans="7:11" x14ac:dyDescent="0.25">
      <c r="G2552">
        <f t="shared" si="300"/>
        <v>0</v>
      </c>
      <c r="H2552">
        <f t="shared" si="301"/>
        <v>0</v>
      </c>
      <c r="I2552">
        <f t="shared" si="302"/>
        <v>1</v>
      </c>
      <c r="J2552">
        <f t="shared" si="303"/>
        <v>1</v>
      </c>
      <c r="K2552">
        <f t="shared" si="304"/>
        <v>1</v>
      </c>
    </row>
    <row r="2553" spans="7:11" x14ac:dyDescent="0.25">
      <c r="G2553">
        <f t="shared" si="300"/>
        <v>0</v>
      </c>
      <c r="H2553">
        <f t="shared" si="301"/>
        <v>0</v>
      </c>
      <c r="I2553">
        <f t="shared" si="302"/>
        <v>1</v>
      </c>
      <c r="J2553">
        <f t="shared" si="303"/>
        <v>1</v>
      </c>
      <c r="K2553">
        <f t="shared" si="304"/>
        <v>1</v>
      </c>
    </row>
    <row r="2554" spans="7:11" x14ac:dyDescent="0.25">
      <c r="G2554">
        <f t="shared" si="300"/>
        <v>0</v>
      </c>
      <c r="H2554">
        <f t="shared" si="301"/>
        <v>0</v>
      </c>
      <c r="I2554">
        <f t="shared" si="302"/>
        <v>1</v>
      </c>
      <c r="J2554">
        <f t="shared" si="303"/>
        <v>1</v>
      </c>
      <c r="K2554">
        <f t="shared" si="304"/>
        <v>1</v>
      </c>
    </row>
    <row r="2555" spans="7:11" x14ac:dyDescent="0.25">
      <c r="G2555">
        <f t="shared" si="300"/>
        <v>0</v>
      </c>
      <c r="H2555">
        <f t="shared" si="301"/>
        <v>0</v>
      </c>
      <c r="I2555">
        <f t="shared" si="302"/>
        <v>1</v>
      </c>
      <c r="J2555">
        <f t="shared" si="303"/>
        <v>1</v>
      </c>
      <c r="K2555">
        <f t="shared" si="304"/>
        <v>1</v>
      </c>
    </row>
    <row r="2556" spans="7:11" x14ac:dyDescent="0.25">
      <c r="G2556">
        <f t="shared" si="300"/>
        <v>0</v>
      </c>
      <c r="H2556">
        <f t="shared" si="301"/>
        <v>0</v>
      </c>
      <c r="I2556">
        <f t="shared" si="302"/>
        <v>1</v>
      </c>
      <c r="J2556">
        <f t="shared" si="303"/>
        <v>1</v>
      </c>
      <c r="K2556">
        <f t="shared" si="304"/>
        <v>1</v>
      </c>
    </row>
    <row r="2557" spans="7:11" x14ac:dyDescent="0.25">
      <c r="G2557">
        <f t="shared" si="300"/>
        <v>0</v>
      </c>
      <c r="H2557">
        <f t="shared" si="301"/>
        <v>0</v>
      </c>
      <c r="I2557">
        <f t="shared" si="302"/>
        <v>1</v>
      </c>
      <c r="J2557">
        <f t="shared" si="303"/>
        <v>1</v>
      </c>
      <c r="K2557">
        <f t="shared" si="304"/>
        <v>1</v>
      </c>
    </row>
    <row r="2558" spans="7:11" x14ac:dyDescent="0.25">
      <c r="G2558">
        <f t="shared" si="300"/>
        <v>0</v>
      </c>
      <c r="H2558">
        <f t="shared" si="301"/>
        <v>0</v>
      </c>
      <c r="I2558">
        <f t="shared" si="302"/>
        <v>1</v>
      </c>
      <c r="J2558">
        <f t="shared" si="303"/>
        <v>1</v>
      </c>
      <c r="K2558">
        <f t="shared" si="304"/>
        <v>1</v>
      </c>
    </row>
    <row r="2559" spans="7:11" x14ac:dyDescent="0.25">
      <c r="G2559">
        <f t="shared" si="300"/>
        <v>0</v>
      </c>
      <c r="H2559">
        <f t="shared" si="301"/>
        <v>0</v>
      </c>
      <c r="I2559">
        <f t="shared" si="302"/>
        <v>1</v>
      </c>
      <c r="J2559">
        <f t="shared" si="303"/>
        <v>1</v>
      </c>
      <c r="K2559">
        <f t="shared" si="304"/>
        <v>1</v>
      </c>
    </row>
    <row r="2560" spans="7:11" x14ac:dyDescent="0.25">
      <c r="G2560">
        <f t="shared" si="300"/>
        <v>0</v>
      </c>
      <c r="H2560">
        <f t="shared" si="301"/>
        <v>0</v>
      </c>
      <c r="I2560">
        <f t="shared" si="302"/>
        <v>1</v>
      </c>
      <c r="J2560">
        <f t="shared" si="303"/>
        <v>1</v>
      </c>
      <c r="K2560">
        <f t="shared" si="304"/>
        <v>1</v>
      </c>
    </row>
    <row r="2561" spans="7:11" x14ac:dyDescent="0.25">
      <c r="G2561">
        <f t="shared" si="300"/>
        <v>0</v>
      </c>
      <c r="H2561">
        <f t="shared" si="301"/>
        <v>0</v>
      </c>
      <c r="I2561">
        <f t="shared" si="302"/>
        <v>1</v>
      </c>
      <c r="J2561">
        <f t="shared" si="303"/>
        <v>1</v>
      </c>
      <c r="K2561">
        <f t="shared" si="304"/>
        <v>1</v>
      </c>
    </row>
    <row r="2562" spans="7:11" x14ac:dyDescent="0.25">
      <c r="G2562">
        <f t="shared" si="300"/>
        <v>0</v>
      </c>
      <c r="H2562">
        <f t="shared" si="301"/>
        <v>0</v>
      </c>
      <c r="I2562">
        <f t="shared" si="302"/>
        <v>1</v>
      </c>
      <c r="J2562">
        <f t="shared" si="303"/>
        <v>1</v>
      </c>
      <c r="K2562">
        <f t="shared" si="304"/>
        <v>1</v>
      </c>
    </row>
    <row r="2563" spans="7:11" x14ac:dyDescent="0.25">
      <c r="G2563">
        <f t="shared" si="300"/>
        <v>0</v>
      </c>
      <c r="H2563">
        <f t="shared" si="301"/>
        <v>0</v>
      </c>
      <c r="I2563">
        <f t="shared" si="302"/>
        <v>1</v>
      </c>
      <c r="J2563">
        <f t="shared" si="303"/>
        <v>1</v>
      </c>
      <c r="K2563">
        <f t="shared" si="304"/>
        <v>1</v>
      </c>
    </row>
    <row r="2564" spans="7:11" x14ac:dyDescent="0.25">
      <c r="G2564">
        <f t="shared" ref="G2564:G2627" si="305">C2564</f>
        <v>0</v>
      </c>
      <c r="H2564">
        <f t="shared" ref="H2564:H2627" si="306">E2564</f>
        <v>0</v>
      </c>
      <c r="I2564">
        <f t="shared" ref="I2564:I2627" si="307">SIN(PI()-(PI()/2-C2564)-G2564)</f>
        <v>1</v>
      </c>
      <c r="J2564">
        <f t="shared" ref="J2564:J2627" si="308">SIN(PI()-(PI()/2-E2564)-H2564)</f>
        <v>1</v>
      </c>
      <c r="K2564">
        <f t="shared" ref="K2564:K2627" si="309">I2564*J2564</f>
        <v>1</v>
      </c>
    </row>
    <row r="2565" spans="7:11" x14ac:dyDescent="0.25">
      <c r="G2565">
        <f t="shared" si="305"/>
        <v>0</v>
      </c>
      <c r="H2565">
        <f t="shared" si="306"/>
        <v>0</v>
      </c>
      <c r="I2565">
        <f t="shared" si="307"/>
        <v>1</v>
      </c>
      <c r="J2565">
        <f t="shared" si="308"/>
        <v>1</v>
      </c>
      <c r="K2565">
        <f t="shared" si="309"/>
        <v>1</v>
      </c>
    </row>
    <row r="2566" spans="7:11" x14ac:dyDescent="0.25">
      <c r="G2566">
        <f t="shared" si="305"/>
        <v>0</v>
      </c>
      <c r="H2566">
        <f t="shared" si="306"/>
        <v>0</v>
      </c>
      <c r="I2566">
        <f t="shared" si="307"/>
        <v>1</v>
      </c>
      <c r="J2566">
        <f t="shared" si="308"/>
        <v>1</v>
      </c>
      <c r="K2566">
        <f t="shared" si="309"/>
        <v>1</v>
      </c>
    </row>
    <row r="2567" spans="7:11" x14ac:dyDescent="0.25">
      <c r="G2567">
        <f t="shared" si="305"/>
        <v>0</v>
      </c>
      <c r="H2567">
        <f t="shared" si="306"/>
        <v>0</v>
      </c>
      <c r="I2567">
        <f t="shared" si="307"/>
        <v>1</v>
      </c>
      <c r="J2567">
        <f t="shared" si="308"/>
        <v>1</v>
      </c>
      <c r="K2567">
        <f t="shared" si="309"/>
        <v>1</v>
      </c>
    </row>
    <row r="2568" spans="7:11" x14ac:dyDescent="0.25">
      <c r="G2568">
        <f t="shared" si="305"/>
        <v>0</v>
      </c>
      <c r="H2568">
        <f t="shared" si="306"/>
        <v>0</v>
      </c>
      <c r="I2568">
        <f t="shared" si="307"/>
        <v>1</v>
      </c>
      <c r="J2568">
        <f t="shared" si="308"/>
        <v>1</v>
      </c>
      <c r="K2568">
        <f t="shared" si="309"/>
        <v>1</v>
      </c>
    </row>
    <row r="2569" spans="7:11" x14ac:dyDescent="0.25">
      <c r="G2569">
        <f t="shared" si="305"/>
        <v>0</v>
      </c>
      <c r="H2569">
        <f t="shared" si="306"/>
        <v>0</v>
      </c>
      <c r="I2569">
        <f t="shared" si="307"/>
        <v>1</v>
      </c>
      <c r="J2569">
        <f t="shared" si="308"/>
        <v>1</v>
      </c>
      <c r="K2569">
        <f t="shared" si="309"/>
        <v>1</v>
      </c>
    </row>
    <row r="2570" spans="7:11" x14ac:dyDescent="0.25">
      <c r="G2570">
        <f t="shared" si="305"/>
        <v>0</v>
      </c>
      <c r="H2570">
        <f t="shared" si="306"/>
        <v>0</v>
      </c>
      <c r="I2570">
        <f t="shared" si="307"/>
        <v>1</v>
      </c>
      <c r="J2570">
        <f t="shared" si="308"/>
        <v>1</v>
      </c>
      <c r="K2570">
        <f t="shared" si="309"/>
        <v>1</v>
      </c>
    </row>
    <row r="2571" spans="7:11" x14ac:dyDescent="0.25">
      <c r="G2571">
        <f t="shared" si="305"/>
        <v>0</v>
      </c>
      <c r="H2571">
        <f t="shared" si="306"/>
        <v>0</v>
      </c>
      <c r="I2571">
        <f t="shared" si="307"/>
        <v>1</v>
      </c>
      <c r="J2571">
        <f t="shared" si="308"/>
        <v>1</v>
      </c>
      <c r="K2571">
        <f t="shared" si="309"/>
        <v>1</v>
      </c>
    </row>
    <row r="2572" spans="7:11" x14ac:dyDescent="0.25">
      <c r="G2572">
        <f t="shared" si="305"/>
        <v>0</v>
      </c>
      <c r="H2572">
        <f t="shared" si="306"/>
        <v>0</v>
      </c>
      <c r="I2572">
        <f t="shared" si="307"/>
        <v>1</v>
      </c>
      <c r="J2572">
        <f t="shared" si="308"/>
        <v>1</v>
      </c>
      <c r="K2572">
        <f t="shared" si="309"/>
        <v>1</v>
      </c>
    </row>
    <row r="2573" spans="7:11" x14ac:dyDescent="0.25">
      <c r="G2573">
        <f t="shared" si="305"/>
        <v>0</v>
      </c>
      <c r="H2573">
        <f t="shared" si="306"/>
        <v>0</v>
      </c>
      <c r="I2573">
        <f t="shared" si="307"/>
        <v>1</v>
      </c>
      <c r="J2573">
        <f t="shared" si="308"/>
        <v>1</v>
      </c>
      <c r="K2573">
        <f t="shared" si="309"/>
        <v>1</v>
      </c>
    </row>
    <row r="2574" spans="7:11" x14ac:dyDescent="0.25">
      <c r="G2574">
        <f t="shared" si="305"/>
        <v>0</v>
      </c>
      <c r="H2574">
        <f t="shared" si="306"/>
        <v>0</v>
      </c>
      <c r="I2574">
        <f t="shared" si="307"/>
        <v>1</v>
      </c>
      <c r="J2574">
        <f t="shared" si="308"/>
        <v>1</v>
      </c>
      <c r="K2574">
        <f t="shared" si="309"/>
        <v>1</v>
      </c>
    </row>
    <row r="2575" spans="7:11" x14ac:dyDescent="0.25">
      <c r="G2575">
        <f t="shared" si="305"/>
        <v>0</v>
      </c>
      <c r="H2575">
        <f t="shared" si="306"/>
        <v>0</v>
      </c>
      <c r="I2575">
        <f t="shared" si="307"/>
        <v>1</v>
      </c>
      <c r="J2575">
        <f t="shared" si="308"/>
        <v>1</v>
      </c>
      <c r="K2575">
        <f t="shared" si="309"/>
        <v>1</v>
      </c>
    </row>
    <row r="2576" spans="7:11" x14ac:dyDescent="0.25">
      <c r="G2576">
        <f t="shared" si="305"/>
        <v>0</v>
      </c>
      <c r="H2576">
        <f t="shared" si="306"/>
        <v>0</v>
      </c>
      <c r="I2576">
        <f t="shared" si="307"/>
        <v>1</v>
      </c>
      <c r="J2576">
        <f t="shared" si="308"/>
        <v>1</v>
      </c>
      <c r="K2576">
        <f t="shared" si="309"/>
        <v>1</v>
      </c>
    </row>
    <row r="2577" spans="7:11" x14ac:dyDescent="0.25">
      <c r="G2577">
        <f t="shared" si="305"/>
        <v>0</v>
      </c>
      <c r="H2577">
        <f t="shared" si="306"/>
        <v>0</v>
      </c>
      <c r="I2577">
        <f t="shared" si="307"/>
        <v>1</v>
      </c>
      <c r="J2577">
        <f t="shared" si="308"/>
        <v>1</v>
      </c>
      <c r="K2577">
        <f t="shared" si="309"/>
        <v>1</v>
      </c>
    </row>
    <row r="2578" spans="7:11" x14ac:dyDescent="0.25">
      <c r="G2578">
        <f t="shared" si="305"/>
        <v>0</v>
      </c>
      <c r="H2578">
        <f t="shared" si="306"/>
        <v>0</v>
      </c>
      <c r="I2578">
        <f t="shared" si="307"/>
        <v>1</v>
      </c>
      <c r="J2578">
        <f t="shared" si="308"/>
        <v>1</v>
      </c>
      <c r="K2578">
        <f t="shared" si="309"/>
        <v>1</v>
      </c>
    </row>
    <row r="2579" spans="7:11" x14ac:dyDescent="0.25">
      <c r="G2579">
        <f t="shared" si="305"/>
        <v>0</v>
      </c>
      <c r="H2579">
        <f t="shared" si="306"/>
        <v>0</v>
      </c>
      <c r="I2579">
        <f t="shared" si="307"/>
        <v>1</v>
      </c>
      <c r="J2579">
        <f t="shared" si="308"/>
        <v>1</v>
      </c>
      <c r="K2579">
        <f t="shared" si="309"/>
        <v>1</v>
      </c>
    </row>
    <row r="2580" spans="7:11" x14ac:dyDescent="0.25">
      <c r="G2580">
        <f t="shared" si="305"/>
        <v>0</v>
      </c>
      <c r="H2580">
        <f t="shared" si="306"/>
        <v>0</v>
      </c>
      <c r="I2580">
        <f t="shared" si="307"/>
        <v>1</v>
      </c>
      <c r="J2580">
        <f t="shared" si="308"/>
        <v>1</v>
      </c>
      <c r="K2580">
        <f t="shared" si="309"/>
        <v>1</v>
      </c>
    </row>
    <row r="2581" spans="7:11" x14ac:dyDescent="0.25">
      <c r="G2581">
        <f t="shared" si="305"/>
        <v>0</v>
      </c>
      <c r="H2581">
        <f t="shared" si="306"/>
        <v>0</v>
      </c>
      <c r="I2581">
        <f t="shared" si="307"/>
        <v>1</v>
      </c>
      <c r="J2581">
        <f t="shared" si="308"/>
        <v>1</v>
      </c>
      <c r="K2581">
        <f t="shared" si="309"/>
        <v>1</v>
      </c>
    </row>
    <row r="2582" spans="7:11" x14ac:dyDescent="0.25">
      <c r="G2582">
        <f t="shared" si="305"/>
        <v>0</v>
      </c>
      <c r="H2582">
        <f t="shared" si="306"/>
        <v>0</v>
      </c>
      <c r="I2582">
        <f t="shared" si="307"/>
        <v>1</v>
      </c>
      <c r="J2582">
        <f t="shared" si="308"/>
        <v>1</v>
      </c>
      <c r="K2582">
        <f t="shared" si="309"/>
        <v>1</v>
      </c>
    </row>
    <row r="2583" spans="7:11" x14ac:dyDescent="0.25">
      <c r="G2583">
        <f t="shared" si="305"/>
        <v>0</v>
      </c>
      <c r="H2583">
        <f t="shared" si="306"/>
        <v>0</v>
      </c>
      <c r="I2583">
        <f t="shared" si="307"/>
        <v>1</v>
      </c>
      <c r="J2583">
        <f t="shared" si="308"/>
        <v>1</v>
      </c>
      <c r="K2583">
        <f t="shared" si="309"/>
        <v>1</v>
      </c>
    </row>
    <row r="2584" spans="7:11" x14ac:dyDescent="0.25">
      <c r="G2584">
        <f t="shared" si="305"/>
        <v>0</v>
      </c>
      <c r="H2584">
        <f t="shared" si="306"/>
        <v>0</v>
      </c>
      <c r="I2584">
        <f t="shared" si="307"/>
        <v>1</v>
      </c>
      <c r="J2584">
        <f t="shared" si="308"/>
        <v>1</v>
      </c>
      <c r="K2584">
        <f t="shared" si="309"/>
        <v>1</v>
      </c>
    </row>
    <row r="2585" spans="7:11" x14ac:dyDescent="0.25">
      <c r="G2585">
        <f t="shared" si="305"/>
        <v>0</v>
      </c>
      <c r="H2585">
        <f t="shared" si="306"/>
        <v>0</v>
      </c>
      <c r="I2585">
        <f t="shared" si="307"/>
        <v>1</v>
      </c>
      <c r="J2585">
        <f t="shared" si="308"/>
        <v>1</v>
      </c>
      <c r="K2585">
        <f t="shared" si="309"/>
        <v>1</v>
      </c>
    </row>
    <row r="2586" spans="7:11" x14ac:dyDescent="0.25">
      <c r="G2586">
        <f t="shared" si="305"/>
        <v>0</v>
      </c>
      <c r="H2586">
        <f t="shared" si="306"/>
        <v>0</v>
      </c>
      <c r="I2586">
        <f t="shared" si="307"/>
        <v>1</v>
      </c>
      <c r="J2586">
        <f t="shared" si="308"/>
        <v>1</v>
      </c>
      <c r="K2586">
        <f t="shared" si="309"/>
        <v>1</v>
      </c>
    </row>
    <row r="2587" spans="7:11" x14ac:dyDescent="0.25">
      <c r="G2587">
        <f t="shared" si="305"/>
        <v>0</v>
      </c>
      <c r="H2587">
        <f t="shared" si="306"/>
        <v>0</v>
      </c>
      <c r="I2587">
        <f t="shared" si="307"/>
        <v>1</v>
      </c>
      <c r="J2587">
        <f t="shared" si="308"/>
        <v>1</v>
      </c>
      <c r="K2587">
        <f t="shared" si="309"/>
        <v>1</v>
      </c>
    </row>
    <row r="2588" spans="7:11" x14ac:dyDescent="0.25">
      <c r="G2588">
        <f t="shared" si="305"/>
        <v>0</v>
      </c>
      <c r="H2588">
        <f t="shared" si="306"/>
        <v>0</v>
      </c>
      <c r="I2588">
        <f t="shared" si="307"/>
        <v>1</v>
      </c>
      <c r="J2588">
        <f t="shared" si="308"/>
        <v>1</v>
      </c>
      <c r="K2588">
        <f t="shared" si="309"/>
        <v>1</v>
      </c>
    </row>
    <row r="2589" spans="7:11" x14ac:dyDescent="0.25">
      <c r="G2589">
        <f t="shared" si="305"/>
        <v>0</v>
      </c>
      <c r="H2589">
        <f t="shared" si="306"/>
        <v>0</v>
      </c>
      <c r="I2589">
        <f t="shared" si="307"/>
        <v>1</v>
      </c>
      <c r="J2589">
        <f t="shared" si="308"/>
        <v>1</v>
      </c>
      <c r="K2589">
        <f t="shared" si="309"/>
        <v>1</v>
      </c>
    </row>
    <row r="2590" spans="7:11" x14ac:dyDescent="0.25">
      <c r="G2590">
        <f t="shared" si="305"/>
        <v>0</v>
      </c>
      <c r="H2590">
        <f t="shared" si="306"/>
        <v>0</v>
      </c>
      <c r="I2590">
        <f t="shared" si="307"/>
        <v>1</v>
      </c>
      <c r="J2590">
        <f t="shared" si="308"/>
        <v>1</v>
      </c>
      <c r="K2590">
        <f t="shared" si="309"/>
        <v>1</v>
      </c>
    </row>
    <row r="2591" spans="7:11" x14ac:dyDescent="0.25">
      <c r="G2591">
        <f t="shared" si="305"/>
        <v>0</v>
      </c>
      <c r="H2591">
        <f t="shared" si="306"/>
        <v>0</v>
      </c>
      <c r="I2591">
        <f t="shared" si="307"/>
        <v>1</v>
      </c>
      <c r="J2591">
        <f t="shared" si="308"/>
        <v>1</v>
      </c>
      <c r="K2591">
        <f t="shared" si="309"/>
        <v>1</v>
      </c>
    </row>
    <row r="2592" spans="7:11" x14ac:dyDescent="0.25">
      <c r="G2592">
        <f t="shared" si="305"/>
        <v>0</v>
      </c>
      <c r="H2592">
        <f t="shared" si="306"/>
        <v>0</v>
      </c>
      <c r="I2592">
        <f t="shared" si="307"/>
        <v>1</v>
      </c>
      <c r="J2592">
        <f t="shared" si="308"/>
        <v>1</v>
      </c>
      <c r="K2592">
        <f t="shared" si="309"/>
        <v>1</v>
      </c>
    </row>
    <row r="2593" spans="7:11" x14ac:dyDescent="0.25">
      <c r="G2593">
        <f t="shared" si="305"/>
        <v>0</v>
      </c>
      <c r="H2593">
        <f t="shared" si="306"/>
        <v>0</v>
      </c>
      <c r="I2593">
        <f t="shared" si="307"/>
        <v>1</v>
      </c>
      <c r="J2593">
        <f t="shared" si="308"/>
        <v>1</v>
      </c>
      <c r="K2593">
        <f t="shared" si="309"/>
        <v>1</v>
      </c>
    </row>
    <row r="2594" spans="7:11" x14ac:dyDescent="0.25">
      <c r="G2594">
        <f t="shared" si="305"/>
        <v>0</v>
      </c>
      <c r="H2594">
        <f t="shared" si="306"/>
        <v>0</v>
      </c>
      <c r="I2594">
        <f t="shared" si="307"/>
        <v>1</v>
      </c>
      <c r="J2594">
        <f t="shared" si="308"/>
        <v>1</v>
      </c>
      <c r="K2594">
        <f t="shared" si="309"/>
        <v>1</v>
      </c>
    </row>
    <row r="2595" spans="7:11" x14ac:dyDescent="0.25">
      <c r="G2595">
        <f t="shared" si="305"/>
        <v>0</v>
      </c>
      <c r="H2595">
        <f t="shared" si="306"/>
        <v>0</v>
      </c>
      <c r="I2595">
        <f t="shared" si="307"/>
        <v>1</v>
      </c>
      <c r="J2595">
        <f t="shared" si="308"/>
        <v>1</v>
      </c>
      <c r="K2595">
        <f t="shared" si="309"/>
        <v>1</v>
      </c>
    </row>
    <row r="2596" spans="7:11" x14ac:dyDescent="0.25">
      <c r="G2596">
        <f t="shared" si="305"/>
        <v>0</v>
      </c>
      <c r="H2596">
        <f t="shared" si="306"/>
        <v>0</v>
      </c>
      <c r="I2596">
        <f t="shared" si="307"/>
        <v>1</v>
      </c>
      <c r="J2596">
        <f t="shared" si="308"/>
        <v>1</v>
      </c>
      <c r="K2596">
        <f t="shared" si="309"/>
        <v>1</v>
      </c>
    </row>
    <row r="2597" spans="7:11" x14ac:dyDescent="0.25">
      <c r="G2597">
        <f t="shared" si="305"/>
        <v>0</v>
      </c>
      <c r="H2597">
        <f t="shared" si="306"/>
        <v>0</v>
      </c>
      <c r="I2597">
        <f t="shared" si="307"/>
        <v>1</v>
      </c>
      <c r="J2597">
        <f t="shared" si="308"/>
        <v>1</v>
      </c>
      <c r="K2597">
        <f t="shared" si="309"/>
        <v>1</v>
      </c>
    </row>
    <row r="2598" spans="7:11" x14ac:dyDescent="0.25">
      <c r="G2598">
        <f t="shared" si="305"/>
        <v>0</v>
      </c>
      <c r="H2598">
        <f t="shared" si="306"/>
        <v>0</v>
      </c>
      <c r="I2598">
        <f t="shared" si="307"/>
        <v>1</v>
      </c>
      <c r="J2598">
        <f t="shared" si="308"/>
        <v>1</v>
      </c>
      <c r="K2598">
        <f t="shared" si="309"/>
        <v>1</v>
      </c>
    </row>
    <row r="2599" spans="7:11" x14ac:dyDescent="0.25">
      <c r="G2599">
        <f t="shared" si="305"/>
        <v>0</v>
      </c>
      <c r="H2599">
        <f t="shared" si="306"/>
        <v>0</v>
      </c>
      <c r="I2599">
        <f t="shared" si="307"/>
        <v>1</v>
      </c>
      <c r="J2599">
        <f t="shared" si="308"/>
        <v>1</v>
      </c>
      <c r="K2599">
        <f t="shared" si="309"/>
        <v>1</v>
      </c>
    </row>
    <row r="2600" spans="7:11" x14ac:dyDescent="0.25">
      <c r="G2600">
        <f t="shared" si="305"/>
        <v>0</v>
      </c>
      <c r="H2600">
        <f t="shared" si="306"/>
        <v>0</v>
      </c>
      <c r="I2600">
        <f t="shared" si="307"/>
        <v>1</v>
      </c>
      <c r="J2600">
        <f t="shared" si="308"/>
        <v>1</v>
      </c>
      <c r="K2600">
        <f t="shared" si="309"/>
        <v>1</v>
      </c>
    </row>
    <row r="2601" spans="7:11" x14ac:dyDescent="0.25">
      <c r="G2601">
        <f t="shared" si="305"/>
        <v>0</v>
      </c>
      <c r="H2601">
        <f t="shared" si="306"/>
        <v>0</v>
      </c>
      <c r="I2601">
        <f t="shared" si="307"/>
        <v>1</v>
      </c>
      <c r="J2601">
        <f t="shared" si="308"/>
        <v>1</v>
      </c>
      <c r="K2601">
        <f t="shared" si="309"/>
        <v>1</v>
      </c>
    </row>
    <row r="2602" spans="7:11" x14ac:dyDescent="0.25">
      <c r="G2602">
        <f t="shared" si="305"/>
        <v>0</v>
      </c>
      <c r="H2602">
        <f t="shared" si="306"/>
        <v>0</v>
      </c>
      <c r="I2602">
        <f t="shared" si="307"/>
        <v>1</v>
      </c>
      <c r="J2602">
        <f t="shared" si="308"/>
        <v>1</v>
      </c>
      <c r="K2602">
        <f t="shared" si="309"/>
        <v>1</v>
      </c>
    </row>
    <row r="2603" spans="7:11" x14ac:dyDescent="0.25">
      <c r="G2603">
        <f t="shared" si="305"/>
        <v>0</v>
      </c>
      <c r="H2603">
        <f t="shared" si="306"/>
        <v>0</v>
      </c>
      <c r="I2603">
        <f t="shared" si="307"/>
        <v>1</v>
      </c>
      <c r="J2603">
        <f t="shared" si="308"/>
        <v>1</v>
      </c>
      <c r="K2603">
        <f t="shared" si="309"/>
        <v>1</v>
      </c>
    </row>
    <row r="2604" spans="7:11" x14ac:dyDescent="0.25">
      <c r="G2604">
        <f t="shared" si="305"/>
        <v>0</v>
      </c>
      <c r="H2604">
        <f t="shared" si="306"/>
        <v>0</v>
      </c>
      <c r="I2604">
        <f t="shared" si="307"/>
        <v>1</v>
      </c>
      <c r="J2604">
        <f t="shared" si="308"/>
        <v>1</v>
      </c>
      <c r="K2604">
        <f t="shared" si="309"/>
        <v>1</v>
      </c>
    </row>
    <row r="2605" spans="7:11" x14ac:dyDescent="0.25">
      <c r="G2605">
        <f t="shared" si="305"/>
        <v>0</v>
      </c>
      <c r="H2605">
        <f t="shared" si="306"/>
        <v>0</v>
      </c>
      <c r="I2605">
        <f t="shared" si="307"/>
        <v>1</v>
      </c>
      <c r="J2605">
        <f t="shared" si="308"/>
        <v>1</v>
      </c>
      <c r="K2605">
        <f t="shared" si="309"/>
        <v>1</v>
      </c>
    </row>
    <row r="2606" spans="7:11" x14ac:dyDescent="0.25">
      <c r="G2606">
        <f t="shared" si="305"/>
        <v>0</v>
      </c>
      <c r="H2606">
        <f t="shared" si="306"/>
        <v>0</v>
      </c>
      <c r="I2606">
        <f t="shared" si="307"/>
        <v>1</v>
      </c>
      <c r="J2606">
        <f t="shared" si="308"/>
        <v>1</v>
      </c>
      <c r="K2606">
        <f t="shared" si="309"/>
        <v>1</v>
      </c>
    </row>
    <row r="2607" spans="7:11" x14ac:dyDescent="0.25">
      <c r="G2607">
        <f t="shared" si="305"/>
        <v>0</v>
      </c>
      <c r="H2607">
        <f t="shared" si="306"/>
        <v>0</v>
      </c>
      <c r="I2607">
        <f t="shared" si="307"/>
        <v>1</v>
      </c>
      <c r="J2607">
        <f t="shared" si="308"/>
        <v>1</v>
      </c>
      <c r="K2607">
        <f t="shared" si="309"/>
        <v>1</v>
      </c>
    </row>
    <row r="2608" spans="7:11" x14ac:dyDescent="0.25">
      <c r="G2608">
        <f t="shared" si="305"/>
        <v>0</v>
      </c>
      <c r="H2608">
        <f t="shared" si="306"/>
        <v>0</v>
      </c>
      <c r="I2608">
        <f t="shared" si="307"/>
        <v>1</v>
      </c>
      <c r="J2608">
        <f t="shared" si="308"/>
        <v>1</v>
      </c>
      <c r="K2608">
        <f t="shared" si="309"/>
        <v>1</v>
      </c>
    </row>
    <row r="2609" spans="7:11" x14ac:dyDescent="0.25">
      <c r="G2609">
        <f t="shared" si="305"/>
        <v>0</v>
      </c>
      <c r="H2609">
        <f t="shared" si="306"/>
        <v>0</v>
      </c>
      <c r="I2609">
        <f t="shared" si="307"/>
        <v>1</v>
      </c>
      <c r="J2609">
        <f t="shared" si="308"/>
        <v>1</v>
      </c>
      <c r="K2609">
        <f t="shared" si="309"/>
        <v>1</v>
      </c>
    </row>
    <row r="2610" spans="7:11" x14ac:dyDescent="0.25">
      <c r="G2610">
        <f t="shared" si="305"/>
        <v>0</v>
      </c>
      <c r="H2610">
        <f t="shared" si="306"/>
        <v>0</v>
      </c>
      <c r="I2610">
        <f t="shared" si="307"/>
        <v>1</v>
      </c>
      <c r="J2610">
        <f t="shared" si="308"/>
        <v>1</v>
      </c>
      <c r="K2610">
        <f t="shared" si="309"/>
        <v>1</v>
      </c>
    </row>
    <row r="2611" spans="7:11" x14ac:dyDescent="0.25">
      <c r="G2611">
        <f t="shared" si="305"/>
        <v>0</v>
      </c>
      <c r="H2611">
        <f t="shared" si="306"/>
        <v>0</v>
      </c>
      <c r="I2611">
        <f t="shared" si="307"/>
        <v>1</v>
      </c>
      <c r="J2611">
        <f t="shared" si="308"/>
        <v>1</v>
      </c>
      <c r="K2611">
        <f t="shared" si="309"/>
        <v>1</v>
      </c>
    </row>
    <row r="2612" spans="7:11" x14ac:dyDescent="0.25">
      <c r="G2612">
        <f t="shared" si="305"/>
        <v>0</v>
      </c>
      <c r="H2612">
        <f t="shared" si="306"/>
        <v>0</v>
      </c>
      <c r="I2612">
        <f t="shared" si="307"/>
        <v>1</v>
      </c>
      <c r="J2612">
        <f t="shared" si="308"/>
        <v>1</v>
      </c>
      <c r="K2612">
        <f t="shared" si="309"/>
        <v>1</v>
      </c>
    </row>
    <row r="2613" spans="7:11" x14ac:dyDescent="0.25">
      <c r="G2613">
        <f t="shared" si="305"/>
        <v>0</v>
      </c>
      <c r="H2613">
        <f t="shared" si="306"/>
        <v>0</v>
      </c>
      <c r="I2613">
        <f t="shared" si="307"/>
        <v>1</v>
      </c>
      <c r="J2613">
        <f t="shared" si="308"/>
        <v>1</v>
      </c>
      <c r="K2613">
        <f t="shared" si="309"/>
        <v>1</v>
      </c>
    </row>
    <row r="2614" spans="7:11" x14ac:dyDescent="0.25">
      <c r="G2614">
        <f t="shared" si="305"/>
        <v>0</v>
      </c>
      <c r="H2614">
        <f t="shared" si="306"/>
        <v>0</v>
      </c>
      <c r="I2614">
        <f t="shared" si="307"/>
        <v>1</v>
      </c>
      <c r="J2614">
        <f t="shared" si="308"/>
        <v>1</v>
      </c>
      <c r="K2614">
        <f t="shared" si="309"/>
        <v>1</v>
      </c>
    </row>
    <row r="2615" spans="7:11" x14ac:dyDescent="0.25">
      <c r="G2615">
        <f t="shared" si="305"/>
        <v>0</v>
      </c>
      <c r="H2615">
        <f t="shared" si="306"/>
        <v>0</v>
      </c>
      <c r="I2615">
        <f t="shared" si="307"/>
        <v>1</v>
      </c>
      <c r="J2615">
        <f t="shared" si="308"/>
        <v>1</v>
      </c>
      <c r="K2615">
        <f t="shared" si="309"/>
        <v>1</v>
      </c>
    </row>
    <row r="2616" spans="7:11" x14ac:dyDescent="0.25">
      <c r="G2616">
        <f t="shared" si="305"/>
        <v>0</v>
      </c>
      <c r="H2616">
        <f t="shared" si="306"/>
        <v>0</v>
      </c>
      <c r="I2616">
        <f t="shared" si="307"/>
        <v>1</v>
      </c>
      <c r="J2616">
        <f t="shared" si="308"/>
        <v>1</v>
      </c>
      <c r="K2616">
        <f t="shared" si="309"/>
        <v>1</v>
      </c>
    </row>
    <row r="2617" spans="7:11" x14ac:dyDescent="0.25">
      <c r="G2617">
        <f t="shared" si="305"/>
        <v>0</v>
      </c>
      <c r="H2617">
        <f t="shared" si="306"/>
        <v>0</v>
      </c>
      <c r="I2617">
        <f t="shared" si="307"/>
        <v>1</v>
      </c>
      <c r="J2617">
        <f t="shared" si="308"/>
        <v>1</v>
      </c>
      <c r="K2617">
        <f t="shared" si="309"/>
        <v>1</v>
      </c>
    </row>
    <row r="2618" spans="7:11" x14ac:dyDescent="0.25">
      <c r="G2618">
        <f t="shared" si="305"/>
        <v>0</v>
      </c>
      <c r="H2618">
        <f t="shared" si="306"/>
        <v>0</v>
      </c>
      <c r="I2618">
        <f t="shared" si="307"/>
        <v>1</v>
      </c>
      <c r="J2618">
        <f t="shared" si="308"/>
        <v>1</v>
      </c>
      <c r="K2618">
        <f t="shared" si="309"/>
        <v>1</v>
      </c>
    </row>
    <row r="2619" spans="7:11" x14ac:dyDescent="0.25">
      <c r="G2619">
        <f t="shared" si="305"/>
        <v>0</v>
      </c>
      <c r="H2619">
        <f t="shared" si="306"/>
        <v>0</v>
      </c>
      <c r="I2619">
        <f t="shared" si="307"/>
        <v>1</v>
      </c>
      <c r="J2619">
        <f t="shared" si="308"/>
        <v>1</v>
      </c>
      <c r="K2619">
        <f t="shared" si="309"/>
        <v>1</v>
      </c>
    </row>
    <row r="2620" spans="7:11" x14ac:dyDescent="0.25">
      <c r="G2620">
        <f t="shared" si="305"/>
        <v>0</v>
      </c>
      <c r="H2620">
        <f t="shared" si="306"/>
        <v>0</v>
      </c>
      <c r="I2620">
        <f t="shared" si="307"/>
        <v>1</v>
      </c>
      <c r="J2620">
        <f t="shared" si="308"/>
        <v>1</v>
      </c>
      <c r="K2620">
        <f t="shared" si="309"/>
        <v>1</v>
      </c>
    </row>
    <row r="2621" spans="7:11" x14ac:dyDescent="0.25">
      <c r="G2621">
        <f t="shared" si="305"/>
        <v>0</v>
      </c>
      <c r="H2621">
        <f t="shared" si="306"/>
        <v>0</v>
      </c>
      <c r="I2621">
        <f t="shared" si="307"/>
        <v>1</v>
      </c>
      <c r="J2621">
        <f t="shared" si="308"/>
        <v>1</v>
      </c>
      <c r="K2621">
        <f t="shared" si="309"/>
        <v>1</v>
      </c>
    </row>
    <row r="2622" spans="7:11" x14ac:dyDescent="0.25">
      <c r="G2622">
        <f t="shared" si="305"/>
        <v>0</v>
      </c>
      <c r="H2622">
        <f t="shared" si="306"/>
        <v>0</v>
      </c>
      <c r="I2622">
        <f t="shared" si="307"/>
        <v>1</v>
      </c>
      <c r="J2622">
        <f t="shared" si="308"/>
        <v>1</v>
      </c>
      <c r="K2622">
        <f t="shared" si="309"/>
        <v>1</v>
      </c>
    </row>
    <row r="2623" spans="7:11" x14ac:dyDescent="0.25">
      <c r="G2623">
        <f t="shared" si="305"/>
        <v>0</v>
      </c>
      <c r="H2623">
        <f t="shared" si="306"/>
        <v>0</v>
      </c>
      <c r="I2623">
        <f t="shared" si="307"/>
        <v>1</v>
      </c>
      <c r="J2623">
        <f t="shared" si="308"/>
        <v>1</v>
      </c>
      <c r="K2623">
        <f t="shared" si="309"/>
        <v>1</v>
      </c>
    </row>
    <row r="2624" spans="7:11" x14ac:dyDescent="0.25">
      <c r="G2624">
        <f t="shared" si="305"/>
        <v>0</v>
      </c>
      <c r="H2624">
        <f t="shared" si="306"/>
        <v>0</v>
      </c>
      <c r="I2624">
        <f t="shared" si="307"/>
        <v>1</v>
      </c>
      <c r="J2624">
        <f t="shared" si="308"/>
        <v>1</v>
      </c>
      <c r="K2624">
        <f t="shared" si="309"/>
        <v>1</v>
      </c>
    </row>
    <row r="2625" spans="7:11" x14ac:dyDescent="0.25">
      <c r="G2625">
        <f t="shared" si="305"/>
        <v>0</v>
      </c>
      <c r="H2625">
        <f t="shared" si="306"/>
        <v>0</v>
      </c>
      <c r="I2625">
        <f t="shared" si="307"/>
        <v>1</v>
      </c>
      <c r="J2625">
        <f t="shared" si="308"/>
        <v>1</v>
      </c>
      <c r="K2625">
        <f t="shared" si="309"/>
        <v>1</v>
      </c>
    </row>
    <row r="2626" spans="7:11" x14ac:dyDescent="0.25">
      <c r="G2626">
        <f t="shared" si="305"/>
        <v>0</v>
      </c>
      <c r="H2626">
        <f t="shared" si="306"/>
        <v>0</v>
      </c>
      <c r="I2626">
        <f t="shared" si="307"/>
        <v>1</v>
      </c>
      <c r="J2626">
        <f t="shared" si="308"/>
        <v>1</v>
      </c>
      <c r="K2626">
        <f t="shared" si="309"/>
        <v>1</v>
      </c>
    </row>
    <row r="2627" spans="7:11" x14ac:dyDescent="0.25">
      <c r="G2627">
        <f t="shared" si="305"/>
        <v>0</v>
      </c>
      <c r="H2627">
        <f t="shared" si="306"/>
        <v>0</v>
      </c>
      <c r="I2627">
        <f t="shared" si="307"/>
        <v>1</v>
      </c>
      <c r="J2627">
        <f t="shared" si="308"/>
        <v>1</v>
      </c>
      <c r="K2627">
        <f t="shared" si="309"/>
        <v>1</v>
      </c>
    </row>
    <row r="2628" spans="7:11" x14ac:dyDescent="0.25">
      <c r="G2628">
        <f t="shared" ref="G2628:G2691" si="310">C2628</f>
        <v>0</v>
      </c>
      <c r="H2628">
        <f t="shared" ref="H2628:H2691" si="311">E2628</f>
        <v>0</v>
      </c>
      <c r="I2628">
        <f t="shared" ref="I2628:I2691" si="312">SIN(PI()-(PI()/2-C2628)-G2628)</f>
        <v>1</v>
      </c>
      <c r="J2628">
        <f t="shared" ref="J2628:J2691" si="313">SIN(PI()-(PI()/2-E2628)-H2628)</f>
        <v>1</v>
      </c>
      <c r="K2628">
        <f t="shared" ref="K2628:K2691" si="314">I2628*J2628</f>
        <v>1</v>
      </c>
    </row>
    <row r="2629" spans="7:11" x14ac:dyDescent="0.25">
      <c r="G2629">
        <f t="shared" si="310"/>
        <v>0</v>
      </c>
      <c r="H2629">
        <f t="shared" si="311"/>
        <v>0</v>
      </c>
      <c r="I2629">
        <f t="shared" si="312"/>
        <v>1</v>
      </c>
      <c r="J2629">
        <f t="shared" si="313"/>
        <v>1</v>
      </c>
      <c r="K2629">
        <f t="shared" si="314"/>
        <v>1</v>
      </c>
    </row>
    <row r="2630" spans="7:11" x14ac:dyDescent="0.25">
      <c r="G2630">
        <f t="shared" si="310"/>
        <v>0</v>
      </c>
      <c r="H2630">
        <f t="shared" si="311"/>
        <v>0</v>
      </c>
      <c r="I2630">
        <f t="shared" si="312"/>
        <v>1</v>
      </c>
      <c r="J2630">
        <f t="shared" si="313"/>
        <v>1</v>
      </c>
      <c r="K2630">
        <f t="shared" si="314"/>
        <v>1</v>
      </c>
    </row>
    <row r="2631" spans="7:11" x14ac:dyDescent="0.25">
      <c r="G2631">
        <f t="shared" si="310"/>
        <v>0</v>
      </c>
      <c r="H2631">
        <f t="shared" si="311"/>
        <v>0</v>
      </c>
      <c r="I2631">
        <f t="shared" si="312"/>
        <v>1</v>
      </c>
      <c r="J2631">
        <f t="shared" si="313"/>
        <v>1</v>
      </c>
      <c r="K2631">
        <f t="shared" si="314"/>
        <v>1</v>
      </c>
    </row>
    <row r="2632" spans="7:11" x14ac:dyDescent="0.25">
      <c r="G2632">
        <f t="shared" si="310"/>
        <v>0</v>
      </c>
      <c r="H2632">
        <f t="shared" si="311"/>
        <v>0</v>
      </c>
      <c r="I2632">
        <f t="shared" si="312"/>
        <v>1</v>
      </c>
      <c r="J2632">
        <f t="shared" si="313"/>
        <v>1</v>
      </c>
      <c r="K2632">
        <f t="shared" si="314"/>
        <v>1</v>
      </c>
    </row>
    <row r="2633" spans="7:11" x14ac:dyDescent="0.25">
      <c r="G2633">
        <f t="shared" si="310"/>
        <v>0</v>
      </c>
      <c r="H2633">
        <f t="shared" si="311"/>
        <v>0</v>
      </c>
      <c r="I2633">
        <f t="shared" si="312"/>
        <v>1</v>
      </c>
      <c r="J2633">
        <f t="shared" si="313"/>
        <v>1</v>
      </c>
      <c r="K2633">
        <f t="shared" si="314"/>
        <v>1</v>
      </c>
    </row>
    <row r="2634" spans="7:11" x14ac:dyDescent="0.25">
      <c r="G2634">
        <f t="shared" si="310"/>
        <v>0</v>
      </c>
      <c r="H2634">
        <f t="shared" si="311"/>
        <v>0</v>
      </c>
      <c r="I2634">
        <f t="shared" si="312"/>
        <v>1</v>
      </c>
      <c r="J2634">
        <f t="shared" si="313"/>
        <v>1</v>
      </c>
      <c r="K2634">
        <f t="shared" si="314"/>
        <v>1</v>
      </c>
    </row>
    <row r="2635" spans="7:11" x14ac:dyDescent="0.25">
      <c r="G2635">
        <f t="shared" si="310"/>
        <v>0</v>
      </c>
      <c r="H2635">
        <f t="shared" si="311"/>
        <v>0</v>
      </c>
      <c r="I2635">
        <f t="shared" si="312"/>
        <v>1</v>
      </c>
      <c r="J2635">
        <f t="shared" si="313"/>
        <v>1</v>
      </c>
      <c r="K2635">
        <f t="shared" si="314"/>
        <v>1</v>
      </c>
    </row>
    <row r="2636" spans="7:11" x14ac:dyDescent="0.25">
      <c r="G2636">
        <f t="shared" si="310"/>
        <v>0</v>
      </c>
      <c r="H2636">
        <f t="shared" si="311"/>
        <v>0</v>
      </c>
      <c r="I2636">
        <f t="shared" si="312"/>
        <v>1</v>
      </c>
      <c r="J2636">
        <f t="shared" si="313"/>
        <v>1</v>
      </c>
      <c r="K2636">
        <f t="shared" si="314"/>
        <v>1</v>
      </c>
    </row>
    <row r="2637" spans="7:11" x14ac:dyDescent="0.25">
      <c r="G2637">
        <f t="shared" si="310"/>
        <v>0</v>
      </c>
      <c r="H2637">
        <f t="shared" si="311"/>
        <v>0</v>
      </c>
      <c r="I2637">
        <f t="shared" si="312"/>
        <v>1</v>
      </c>
      <c r="J2637">
        <f t="shared" si="313"/>
        <v>1</v>
      </c>
      <c r="K2637">
        <f t="shared" si="314"/>
        <v>1</v>
      </c>
    </row>
    <row r="2638" spans="7:11" x14ac:dyDescent="0.25">
      <c r="G2638">
        <f t="shared" si="310"/>
        <v>0</v>
      </c>
      <c r="H2638">
        <f t="shared" si="311"/>
        <v>0</v>
      </c>
      <c r="I2638">
        <f t="shared" si="312"/>
        <v>1</v>
      </c>
      <c r="J2638">
        <f t="shared" si="313"/>
        <v>1</v>
      </c>
      <c r="K2638">
        <f t="shared" si="314"/>
        <v>1</v>
      </c>
    </row>
    <row r="2639" spans="7:11" x14ac:dyDescent="0.25">
      <c r="G2639">
        <f t="shared" si="310"/>
        <v>0</v>
      </c>
      <c r="H2639">
        <f t="shared" si="311"/>
        <v>0</v>
      </c>
      <c r="I2639">
        <f t="shared" si="312"/>
        <v>1</v>
      </c>
      <c r="J2639">
        <f t="shared" si="313"/>
        <v>1</v>
      </c>
      <c r="K2639">
        <f t="shared" si="314"/>
        <v>1</v>
      </c>
    </row>
    <row r="2640" spans="7:11" x14ac:dyDescent="0.25">
      <c r="G2640">
        <f t="shared" si="310"/>
        <v>0</v>
      </c>
      <c r="H2640">
        <f t="shared" si="311"/>
        <v>0</v>
      </c>
      <c r="I2640">
        <f t="shared" si="312"/>
        <v>1</v>
      </c>
      <c r="J2640">
        <f t="shared" si="313"/>
        <v>1</v>
      </c>
      <c r="K2640">
        <f t="shared" si="314"/>
        <v>1</v>
      </c>
    </row>
    <row r="2641" spans="7:11" x14ac:dyDescent="0.25">
      <c r="G2641">
        <f t="shared" si="310"/>
        <v>0</v>
      </c>
      <c r="H2641">
        <f t="shared" si="311"/>
        <v>0</v>
      </c>
      <c r="I2641">
        <f t="shared" si="312"/>
        <v>1</v>
      </c>
      <c r="J2641">
        <f t="shared" si="313"/>
        <v>1</v>
      </c>
      <c r="K2641">
        <f t="shared" si="314"/>
        <v>1</v>
      </c>
    </row>
    <row r="2642" spans="7:11" x14ac:dyDescent="0.25">
      <c r="G2642">
        <f t="shared" si="310"/>
        <v>0</v>
      </c>
      <c r="H2642">
        <f t="shared" si="311"/>
        <v>0</v>
      </c>
      <c r="I2642">
        <f t="shared" si="312"/>
        <v>1</v>
      </c>
      <c r="J2642">
        <f t="shared" si="313"/>
        <v>1</v>
      </c>
      <c r="K2642">
        <f t="shared" si="314"/>
        <v>1</v>
      </c>
    </row>
    <row r="2643" spans="7:11" x14ac:dyDescent="0.25">
      <c r="G2643">
        <f t="shared" si="310"/>
        <v>0</v>
      </c>
      <c r="H2643">
        <f t="shared" si="311"/>
        <v>0</v>
      </c>
      <c r="I2643">
        <f t="shared" si="312"/>
        <v>1</v>
      </c>
      <c r="J2643">
        <f t="shared" si="313"/>
        <v>1</v>
      </c>
      <c r="K2643">
        <f t="shared" si="314"/>
        <v>1</v>
      </c>
    </row>
    <row r="2644" spans="7:11" x14ac:dyDescent="0.25">
      <c r="G2644">
        <f t="shared" si="310"/>
        <v>0</v>
      </c>
      <c r="H2644">
        <f t="shared" si="311"/>
        <v>0</v>
      </c>
      <c r="I2644">
        <f t="shared" si="312"/>
        <v>1</v>
      </c>
      <c r="J2644">
        <f t="shared" si="313"/>
        <v>1</v>
      </c>
      <c r="K2644">
        <f t="shared" si="314"/>
        <v>1</v>
      </c>
    </row>
    <row r="2645" spans="7:11" x14ac:dyDescent="0.25">
      <c r="G2645">
        <f t="shared" si="310"/>
        <v>0</v>
      </c>
      <c r="H2645">
        <f t="shared" si="311"/>
        <v>0</v>
      </c>
      <c r="I2645">
        <f t="shared" si="312"/>
        <v>1</v>
      </c>
      <c r="J2645">
        <f t="shared" si="313"/>
        <v>1</v>
      </c>
      <c r="K2645">
        <f t="shared" si="314"/>
        <v>1</v>
      </c>
    </row>
    <row r="2646" spans="7:11" x14ac:dyDescent="0.25">
      <c r="G2646">
        <f t="shared" si="310"/>
        <v>0</v>
      </c>
      <c r="H2646">
        <f t="shared" si="311"/>
        <v>0</v>
      </c>
      <c r="I2646">
        <f t="shared" si="312"/>
        <v>1</v>
      </c>
      <c r="J2646">
        <f t="shared" si="313"/>
        <v>1</v>
      </c>
      <c r="K2646">
        <f t="shared" si="314"/>
        <v>1</v>
      </c>
    </row>
    <row r="2647" spans="7:11" x14ac:dyDescent="0.25">
      <c r="G2647">
        <f t="shared" si="310"/>
        <v>0</v>
      </c>
      <c r="H2647">
        <f t="shared" si="311"/>
        <v>0</v>
      </c>
      <c r="I2647">
        <f t="shared" si="312"/>
        <v>1</v>
      </c>
      <c r="J2647">
        <f t="shared" si="313"/>
        <v>1</v>
      </c>
      <c r="K2647">
        <f t="shared" si="314"/>
        <v>1</v>
      </c>
    </row>
    <row r="2648" spans="7:11" x14ac:dyDescent="0.25">
      <c r="G2648">
        <f t="shared" si="310"/>
        <v>0</v>
      </c>
      <c r="H2648">
        <f t="shared" si="311"/>
        <v>0</v>
      </c>
      <c r="I2648">
        <f t="shared" si="312"/>
        <v>1</v>
      </c>
      <c r="J2648">
        <f t="shared" si="313"/>
        <v>1</v>
      </c>
      <c r="K2648">
        <f t="shared" si="314"/>
        <v>1</v>
      </c>
    </row>
    <row r="2649" spans="7:11" x14ac:dyDescent="0.25">
      <c r="G2649">
        <f t="shared" si="310"/>
        <v>0</v>
      </c>
      <c r="H2649">
        <f t="shared" si="311"/>
        <v>0</v>
      </c>
      <c r="I2649">
        <f t="shared" si="312"/>
        <v>1</v>
      </c>
      <c r="J2649">
        <f t="shared" si="313"/>
        <v>1</v>
      </c>
      <c r="K2649">
        <f t="shared" si="314"/>
        <v>1</v>
      </c>
    </row>
    <row r="2650" spans="7:11" x14ac:dyDescent="0.25">
      <c r="G2650">
        <f t="shared" si="310"/>
        <v>0</v>
      </c>
      <c r="H2650">
        <f t="shared" si="311"/>
        <v>0</v>
      </c>
      <c r="I2650">
        <f t="shared" si="312"/>
        <v>1</v>
      </c>
      <c r="J2650">
        <f t="shared" si="313"/>
        <v>1</v>
      </c>
      <c r="K2650">
        <f t="shared" si="314"/>
        <v>1</v>
      </c>
    </row>
    <row r="2651" spans="7:11" x14ac:dyDescent="0.25">
      <c r="G2651">
        <f t="shared" si="310"/>
        <v>0</v>
      </c>
      <c r="H2651">
        <f t="shared" si="311"/>
        <v>0</v>
      </c>
      <c r="I2651">
        <f t="shared" si="312"/>
        <v>1</v>
      </c>
      <c r="J2651">
        <f t="shared" si="313"/>
        <v>1</v>
      </c>
      <c r="K2651">
        <f t="shared" si="314"/>
        <v>1</v>
      </c>
    </row>
    <row r="2652" spans="7:11" x14ac:dyDescent="0.25">
      <c r="G2652">
        <f t="shared" si="310"/>
        <v>0</v>
      </c>
      <c r="H2652">
        <f t="shared" si="311"/>
        <v>0</v>
      </c>
      <c r="I2652">
        <f t="shared" si="312"/>
        <v>1</v>
      </c>
      <c r="J2652">
        <f t="shared" si="313"/>
        <v>1</v>
      </c>
      <c r="K2652">
        <f t="shared" si="314"/>
        <v>1</v>
      </c>
    </row>
    <row r="2653" spans="7:11" x14ac:dyDescent="0.25">
      <c r="G2653">
        <f t="shared" si="310"/>
        <v>0</v>
      </c>
      <c r="H2653">
        <f t="shared" si="311"/>
        <v>0</v>
      </c>
      <c r="I2653">
        <f t="shared" si="312"/>
        <v>1</v>
      </c>
      <c r="J2653">
        <f t="shared" si="313"/>
        <v>1</v>
      </c>
      <c r="K2653">
        <f t="shared" si="314"/>
        <v>1</v>
      </c>
    </row>
    <row r="2654" spans="7:11" x14ac:dyDescent="0.25">
      <c r="G2654">
        <f t="shared" si="310"/>
        <v>0</v>
      </c>
      <c r="H2654">
        <f t="shared" si="311"/>
        <v>0</v>
      </c>
      <c r="I2654">
        <f t="shared" si="312"/>
        <v>1</v>
      </c>
      <c r="J2654">
        <f t="shared" si="313"/>
        <v>1</v>
      </c>
      <c r="K2654">
        <f t="shared" si="314"/>
        <v>1</v>
      </c>
    </row>
    <row r="2655" spans="7:11" x14ac:dyDescent="0.25">
      <c r="G2655">
        <f t="shared" si="310"/>
        <v>0</v>
      </c>
      <c r="H2655">
        <f t="shared" si="311"/>
        <v>0</v>
      </c>
      <c r="I2655">
        <f t="shared" si="312"/>
        <v>1</v>
      </c>
      <c r="J2655">
        <f t="shared" si="313"/>
        <v>1</v>
      </c>
      <c r="K2655">
        <f t="shared" si="314"/>
        <v>1</v>
      </c>
    </row>
    <row r="2656" spans="7:11" x14ac:dyDescent="0.25">
      <c r="G2656">
        <f t="shared" si="310"/>
        <v>0</v>
      </c>
      <c r="H2656">
        <f t="shared" si="311"/>
        <v>0</v>
      </c>
      <c r="I2656">
        <f t="shared" si="312"/>
        <v>1</v>
      </c>
      <c r="J2656">
        <f t="shared" si="313"/>
        <v>1</v>
      </c>
      <c r="K2656">
        <f t="shared" si="314"/>
        <v>1</v>
      </c>
    </row>
    <row r="2657" spans="7:11" x14ac:dyDescent="0.25">
      <c r="G2657">
        <f t="shared" si="310"/>
        <v>0</v>
      </c>
      <c r="H2657">
        <f t="shared" si="311"/>
        <v>0</v>
      </c>
      <c r="I2657">
        <f t="shared" si="312"/>
        <v>1</v>
      </c>
      <c r="J2657">
        <f t="shared" si="313"/>
        <v>1</v>
      </c>
      <c r="K2657">
        <f t="shared" si="314"/>
        <v>1</v>
      </c>
    </row>
    <row r="2658" spans="7:11" x14ac:dyDescent="0.25">
      <c r="G2658">
        <f t="shared" si="310"/>
        <v>0</v>
      </c>
      <c r="H2658">
        <f t="shared" si="311"/>
        <v>0</v>
      </c>
      <c r="I2658">
        <f t="shared" si="312"/>
        <v>1</v>
      </c>
      <c r="J2658">
        <f t="shared" si="313"/>
        <v>1</v>
      </c>
      <c r="K2658">
        <f t="shared" si="314"/>
        <v>1</v>
      </c>
    </row>
    <row r="2659" spans="7:11" x14ac:dyDescent="0.25">
      <c r="G2659">
        <f t="shared" si="310"/>
        <v>0</v>
      </c>
      <c r="H2659">
        <f t="shared" si="311"/>
        <v>0</v>
      </c>
      <c r="I2659">
        <f t="shared" si="312"/>
        <v>1</v>
      </c>
      <c r="J2659">
        <f t="shared" si="313"/>
        <v>1</v>
      </c>
      <c r="K2659">
        <f t="shared" si="314"/>
        <v>1</v>
      </c>
    </row>
    <row r="2660" spans="7:11" x14ac:dyDescent="0.25">
      <c r="G2660">
        <f t="shared" si="310"/>
        <v>0</v>
      </c>
      <c r="H2660">
        <f t="shared" si="311"/>
        <v>0</v>
      </c>
      <c r="I2660">
        <f t="shared" si="312"/>
        <v>1</v>
      </c>
      <c r="J2660">
        <f t="shared" si="313"/>
        <v>1</v>
      </c>
      <c r="K2660">
        <f t="shared" si="314"/>
        <v>1</v>
      </c>
    </row>
    <row r="2661" spans="7:11" x14ac:dyDescent="0.25">
      <c r="G2661">
        <f t="shared" si="310"/>
        <v>0</v>
      </c>
      <c r="H2661">
        <f t="shared" si="311"/>
        <v>0</v>
      </c>
      <c r="I2661">
        <f t="shared" si="312"/>
        <v>1</v>
      </c>
      <c r="J2661">
        <f t="shared" si="313"/>
        <v>1</v>
      </c>
      <c r="K2661">
        <f t="shared" si="314"/>
        <v>1</v>
      </c>
    </row>
    <row r="2662" spans="7:11" x14ac:dyDescent="0.25">
      <c r="G2662">
        <f t="shared" si="310"/>
        <v>0</v>
      </c>
      <c r="H2662">
        <f t="shared" si="311"/>
        <v>0</v>
      </c>
      <c r="I2662">
        <f t="shared" si="312"/>
        <v>1</v>
      </c>
      <c r="J2662">
        <f t="shared" si="313"/>
        <v>1</v>
      </c>
      <c r="K2662">
        <f t="shared" si="314"/>
        <v>1</v>
      </c>
    </row>
    <row r="2663" spans="7:11" x14ac:dyDescent="0.25">
      <c r="G2663">
        <f t="shared" si="310"/>
        <v>0</v>
      </c>
      <c r="H2663">
        <f t="shared" si="311"/>
        <v>0</v>
      </c>
      <c r="I2663">
        <f t="shared" si="312"/>
        <v>1</v>
      </c>
      <c r="J2663">
        <f t="shared" si="313"/>
        <v>1</v>
      </c>
      <c r="K2663">
        <f t="shared" si="314"/>
        <v>1</v>
      </c>
    </row>
    <row r="2664" spans="7:11" x14ac:dyDescent="0.25">
      <c r="G2664">
        <f t="shared" si="310"/>
        <v>0</v>
      </c>
      <c r="H2664">
        <f t="shared" si="311"/>
        <v>0</v>
      </c>
      <c r="I2664">
        <f t="shared" si="312"/>
        <v>1</v>
      </c>
      <c r="J2664">
        <f t="shared" si="313"/>
        <v>1</v>
      </c>
      <c r="K2664">
        <f t="shared" si="314"/>
        <v>1</v>
      </c>
    </row>
    <row r="2665" spans="7:11" x14ac:dyDescent="0.25">
      <c r="G2665">
        <f t="shared" si="310"/>
        <v>0</v>
      </c>
      <c r="H2665">
        <f t="shared" si="311"/>
        <v>0</v>
      </c>
      <c r="I2665">
        <f t="shared" si="312"/>
        <v>1</v>
      </c>
      <c r="J2665">
        <f t="shared" si="313"/>
        <v>1</v>
      </c>
      <c r="K2665">
        <f t="shared" si="314"/>
        <v>1</v>
      </c>
    </row>
    <row r="2666" spans="7:11" x14ac:dyDescent="0.25">
      <c r="G2666">
        <f t="shared" si="310"/>
        <v>0</v>
      </c>
      <c r="H2666">
        <f t="shared" si="311"/>
        <v>0</v>
      </c>
      <c r="I2666">
        <f t="shared" si="312"/>
        <v>1</v>
      </c>
      <c r="J2666">
        <f t="shared" si="313"/>
        <v>1</v>
      </c>
      <c r="K2666">
        <f t="shared" si="314"/>
        <v>1</v>
      </c>
    </row>
    <row r="2667" spans="7:11" x14ac:dyDescent="0.25">
      <c r="G2667">
        <f t="shared" si="310"/>
        <v>0</v>
      </c>
      <c r="H2667">
        <f t="shared" si="311"/>
        <v>0</v>
      </c>
      <c r="I2667">
        <f t="shared" si="312"/>
        <v>1</v>
      </c>
      <c r="J2667">
        <f t="shared" si="313"/>
        <v>1</v>
      </c>
      <c r="K2667">
        <f t="shared" si="314"/>
        <v>1</v>
      </c>
    </row>
    <row r="2668" spans="7:11" x14ac:dyDescent="0.25">
      <c r="G2668">
        <f t="shared" si="310"/>
        <v>0</v>
      </c>
      <c r="H2668">
        <f t="shared" si="311"/>
        <v>0</v>
      </c>
      <c r="I2668">
        <f t="shared" si="312"/>
        <v>1</v>
      </c>
      <c r="J2668">
        <f t="shared" si="313"/>
        <v>1</v>
      </c>
      <c r="K2668">
        <f t="shared" si="314"/>
        <v>1</v>
      </c>
    </row>
    <row r="2669" spans="7:11" x14ac:dyDescent="0.25">
      <c r="G2669">
        <f t="shared" si="310"/>
        <v>0</v>
      </c>
      <c r="H2669">
        <f t="shared" si="311"/>
        <v>0</v>
      </c>
      <c r="I2669">
        <f t="shared" si="312"/>
        <v>1</v>
      </c>
      <c r="J2669">
        <f t="shared" si="313"/>
        <v>1</v>
      </c>
      <c r="K2669">
        <f t="shared" si="314"/>
        <v>1</v>
      </c>
    </row>
    <row r="2670" spans="7:11" x14ac:dyDescent="0.25">
      <c r="G2670">
        <f t="shared" si="310"/>
        <v>0</v>
      </c>
      <c r="H2670">
        <f t="shared" si="311"/>
        <v>0</v>
      </c>
      <c r="I2670">
        <f t="shared" si="312"/>
        <v>1</v>
      </c>
      <c r="J2670">
        <f t="shared" si="313"/>
        <v>1</v>
      </c>
      <c r="K2670">
        <f t="shared" si="314"/>
        <v>1</v>
      </c>
    </row>
    <row r="2671" spans="7:11" x14ac:dyDescent="0.25">
      <c r="G2671">
        <f t="shared" si="310"/>
        <v>0</v>
      </c>
      <c r="H2671">
        <f t="shared" si="311"/>
        <v>0</v>
      </c>
      <c r="I2671">
        <f t="shared" si="312"/>
        <v>1</v>
      </c>
      <c r="J2671">
        <f t="shared" si="313"/>
        <v>1</v>
      </c>
      <c r="K2671">
        <f t="shared" si="314"/>
        <v>1</v>
      </c>
    </row>
    <row r="2672" spans="7:11" x14ac:dyDescent="0.25">
      <c r="G2672">
        <f t="shared" si="310"/>
        <v>0</v>
      </c>
      <c r="H2672">
        <f t="shared" si="311"/>
        <v>0</v>
      </c>
      <c r="I2672">
        <f t="shared" si="312"/>
        <v>1</v>
      </c>
      <c r="J2672">
        <f t="shared" si="313"/>
        <v>1</v>
      </c>
      <c r="K2672">
        <f t="shared" si="314"/>
        <v>1</v>
      </c>
    </row>
    <row r="2673" spans="7:11" x14ac:dyDescent="0.25">
      <c r="G2673">
        <f t="shared" si="310"/>
        <v>0</v>
      </c>
      <c r="H2673">
        <f t="shared" si="311"/>
        <v>0</v>
      </c>
      <c r="I2673">
        <f t="shared" si="312"/>
        <v>1</v>
      </c>
      <c r="J2673">
        <f t="shared" si="313"/>
        <v>1</v>
      </c>
      <c r="K2673">
        <f t="shared" si="314"/>
        <v>1</v>
      </c>
    </row>
    <row r="2674" spans="7:11" x14ac:dyDescent="0.25">
      <c r="G2674">
        <f t="shared" si="310"/>
        <v>0</v>
      </c>
      <c r="H2674">
        <f t="shared" si="311"/>
        <v>0</v>
      </c>
      <c r="I2674">
        <f t="shared" si="312"/>
        <v>1</v>
      </c>
      <c r="J2674">
        <f t="shared" si="313"/>
        <v>1</v>
      </c>
      <c r="K2674">
        <f t="shared" si="314"/>
        <v>1</v>
      </c>
    </row>
    <row r="2675" spans="7:11" x14ac:dyDescent="0.25">
      <c r="G2675">
        <f t="shared" si="310"/>
        <v>0</v>
      </c>
      <c r="H2675">
        <f t="shared" si="311"/>
        <v>0</v>
      </c>
      <c r="I2675">
        <f t="shared" si="312"/>
        <v>1</v>
      </c>
      <c r="J2675">
        <f t="shared" si="313"/>
        <v>1</v>
      </c>
      <c r="K2675">
        <f t="shared" si="314"/>
        <v>1</v>
      </c>
    </row>
    <row r="2676" spans="7:11" x14ac:dyDescent="0.25">
      <c r="G2676">
        <f t="shared" si="310"/>
        <v>0</v>
      </c>
      <c r="H2676">
        <f t="shared" si="311"/>
        <v>0</v>
      </c>
      <c r="I2676">
        <f t="shared" si="312"/>
        <v>1</v>
      </c>
      <c r="J2676">
        <f t="shared" si="313"/>
        <v>1</v>
      </c>
      <c r="K2676">
        <f t="shared" si="314"/>
        <v>1</v>
      </c>
    </row>
    <row r="2677" spans="7:11" x14ac:dyDescent="0.25">
      <c r="G2677">
        <f t="shared" si="310"/>
        <v>0</v>
      </c>
      <c r="H2677">
        <f t="shared" si="311"/>
        <v>0</v>
      </c>
      <c r="I2677">
        <f t="shared" si="312"/>
        <v>1</v>
      </c>
      <c r="J2677">
        <f t="shared" si="313"/>
        <v>1</v>
      </c>
      <c r="K2677">
        <f t="shared" si="314"/>
        <v>1</v>
      </c>
    </row>
    <row r="2678" spans="7:11" x14ac:dyDescent="0.25">
      <c r="G2678">
        <f t="shared" si="310"/>
        <v>0</v>
      </c>
      <c r="H2678">
        <f t="shared" si="311"/>
        <v>0</v>
      </c>
      <c r="I2678">
        <f t="shared" si="312"/>
        <v>1</v>
      </c>
      <c r="J2678">
        <f t="shared" si="313"/>
        <v>1</v>
      </c>
      <c r="K2678">
        <f t="shared" si="314"/>
        <v>1</v>
      </c>
    </row>
    <row r="2679" spans="7:11" x14ac:dyDescent="0.25">
      <c r="G2679">
        <f t="shared" si="310"/>
        <v>0</v>
      </c>
      <c r="H2679">
        <f t="shared" si="311"/>
        <v>0</v>
      </c>
      <c r="I2679">
        <f t="shared" si="312"/>
        <v>1</v>
      </c>
      <c r="J2679">
        <f t="shared" si="313"/>
        <v>1</v>
      </c>
      <c r="K2679">
        <f t="shared" si="314"/>
        <v>1</v>
      </c>
    </row>
    <row r="2680" spans="7:11" x14ac:dyDescent="0.25">
      <c r="G2680">
        <f t="shared" si="310"/>
        <v>0</v>
      </c>
      <c r="H2680">
        <f t="shared" si="311"/>
        <v>0</v>
      </c>
      <c r="I2680">
        <f t="shared" si="312"/>
        <v>1</v>
      </c>
      <c r="J2680">
        <f t="shared" si="313"/>
        <v>1</v>
      </c>
      <c r="K2680">
        <f t="shared" si="314"/>
        <v>1</v>
      </c>
    </row>
    <row r="2681" spans="7:11" x14ac:dyDescent="0.25">
      <c r="G2681">
        <f t="shared" si="310"/>
        <v>0</v>
      </c>
      <c r="H2681">
        <f t="shared" si="311"/>
        <v>0</v>
      </c>
      <c r="I2681">
        <f t="shared" si="312"/>
        <v>1</v>
      </c>
      <c r="J2681">
        <f t="shared" si="313"/>
        <v>1</v>
      </c>
      <c r="K2681">
        <f t="shared" si="314"/>
        <v>1</v>
      </c>
    </row>
    <row r="2682" spans="7:11" x14ac:dyDescent="0.25">
      <c r="G2682">
        <f t="shared" si="310"/>
        <v>0</v>
      </c>
      <c r="H2682">
        <f t="shared" si="311"/>
        <v>0</v>
      </c>
      <c r="I2682">
        <f t="shared" si="312"/>
        <v>1</v>
      </c>
      <c r="J2682">
        <f t="shared" si="313"/>
        <v>1</v>
      </c>
      <c r="K2682">
        <f t="shared" si="314"/>
        <v>1</v>
      </c>
    </row>
    <row r="2683" spans="7:11" x14ac:dyDescent="0.25">
      <c r="G2683">
        <f t="shared" si="310"/>
        <v>0</v>
      </c>
      <c r="H2683">
        <f t="shared" si="311"/>
        <v>0</v>
      </c>
      <c r="I2683">
        <f t="shared" si="312"/>
        <v>1</v>
      </c>
      <c r="J2683">
        <f t="shared" si="313"/>
        <v>1</v>
      </c>
      <c r="K2683">
        <f t="shared" si="314"/>
        <v>1</v>
      </c>
    </row>
    <row r="2684" spans="7:11" x14ac:dyDescent="0.25">
      <c r="G2684">
        <f t="shared" si="310"/>
        <v>0</v>
      </c>
      <c r="H2684">
        <f t="shared" si="311"/>
        <v>0</v>
      </c>
      <c r="I2684">
        <f t="shared" si="312"/>
        <v>1</v>
      </c>
      <c r="J2684">
        <f t="shared" si="313"/>
        <v>1</v>
      </c>
      <c r="K2684">
        <f t="shared" si="314"/>
        <v>1</v>
      </c>
    </row>
    <row r="2685" spans="7:11" x14ac:dyDescent="0.25">
      <c r="G2685">
        <f t="shared" si="310"/>
        <v>0</v>
      </c>
      <c r="H2685">
        <f t="shared" si="311"/>
        <v>0</v>
      </c>
      <c r="I2685">
        <f t="shared" si="312"/>
        <v>1</v>
      </c>
      <c r="J2685">
        <f t="shared" si="313"/>
        <v>1</v>
      </c>
      <c r="K2685">
        <f t="shared" si="314"/>
        <v>1</v>
      </c>
    </row>
    <row r="2686" spans="7:11" x14ac:dyDescent="0.25">
      <c r="G2686">
        <f t="shared" si="310"/>
        <v>0</v>
      </c>
      <c r="H2686">
        <f t="shared" si="311"/>
        <v>0</v>
      </c>
      <c r="I2686">
        <f t="shared" si="312"/>
        <v>1</v>
      </c>
      <c r="J2686">
        <f t="shared" si="313"/>
        <v>1</v>
      </c>
      <c r="K2686">
        <f t="shared" si="314"/>
        <v>1</v>
      </c>
    </row>
    <row r="2687" spans="7:11" x14ac:dyDescent="0.25">
      <c r="G2687">
        <f t="shared" si="310"/>
        <v>0</v>
      </c>
      <c r="H2687">
        <f t="shared" si="311"/>
        <v>0</v>
      </c>
      <c r="I2687">
        <f t="shared" si="312"/>
        <v>1</v>
      </c>
      <c r="J2687">
        <f t="shared" si="313"/>
        <v>1</v>
      </c>
      <c r="K2687">
        <f t="shared" si="314"/>
        <v>1</v>
      </c>
    </row>
    <row r="2688" spans="7:11" x14ac:dyDescent="0.25">
      <c r="G2688">
        <f t="shared" si="310"/>
        <v>0</v>
      </c>
      <c r="H2688">
        <f t="shared" si="311"/>
        <v>0</v>
      </c>
      <c r="I2688">
        <f t="shared" si="312"/>
        <v>1</v>
      </c>
      <c r="J2688">
        <f t="shared" si="313"/>
        <v>1</v>
      </c>
      <c r="K2688">
        <f t="shared" si="314"/>
        <v>1</v>
      </c>
    </row>
    <row r="2689" spans="7:11" x14ac:dyDescent="0.25">
      <c r="G2689">
        <f t="shared" si="310"/>
        <v>0</v>
      </c>
      <c r="H2689">
        <f t="shared" si="311"/>
        <v>0</v>
      </c>
      <c r="I2689">
        <f t="shared" si="312"/>
        <v>1</v>
      </c>
      <c r="J2689">
        <f t="shared" si="313"/>
        <v>1</v>
      </c>
      <c r="K2689">
        <f t="shared" si="314"/>
        <v>1</v>
      </c>
    </row>
    <row r="2690" spans="7:11" x14ac:dyDescent="0.25">
      <c r="G2690">
        <f t="shared" si="310"/>
        <v>0</v>
      </c>
      <c r="H2690">
        <f t="shared" si="311"/>
        <v>0</v>
      </c>
      <c r="I2690">
        <f t="shared" si="312"/>
        <v>1</v>
      </c>
      <c r="J2690">
        <f t="shared" si="313"/>
        <v>1</v>
      </c>
      <c r="K2690">
        <f t="shared" si="314"/>
        <v>1</v>
      </c>
    </row>
    <row r="2691" spans="7:11" x14ac:dyDescent="0.25">
      <c r="G2691">
        <f t="shared" si="310"/>
        <v>0</v>
      </c>
      <c r="H2691">
        <f t="shared" si="311"/>
        <v>0</v>
      </c>
      <c r="I2691">
        <f t="shared" si="312"/>
        <v>1</v>
      </c>
      <c r="J2691">
        <f t="shared" si="313"/>
        <v>1</v>
      </c>
      <c r="K2691">
        <f t="shared" si="314"/>
        <v>1</v>
      </c>
    </row>
    <row r="2692" spans="7:11" x14ac:dyDescent="0.25">
      <c r="G2692">
        <f t="shared" ref="G2692:G2755" si="315">C2692</f>
        <v>0</v>
      </c>
      <c r="H2692">
        <f t="shared" ref="H2692:H2755" si="316">E2692</f>
        <v>0</v>
      </c>
      <c r="I2692">
        <f t="shared" ref="I2692:I2755" si="317">SIN(PI()-(PI()/2-C2692)-G2692)</f>
        <v>1</v>
      </c>
      <c r="J2692">
        <f t="shared" ref="J2692:J2755" si="318">SIN(PI()-(PI()/2-E2692)-H2692)</f>
        <v>1</v>
      </c>
      <c r="K2692">
        <f t="shared" ref="K2692:K2755" si="319">I2692*J2692</f>
        <v>1</v>
      </c>
    </row>
    <row r="2693" spans="7:11" x14ac:dyDescent="0.25">
      <c r="G2693">
        <f t="shared" si="315"/>
        <v>0</v>
      </c>
      <c r="H2693">
        <f t="shared" si="316"/>
        <v>0</v>
      </c>
      <c r="I2693">
        <f t="shared" si="317"/>
        <v>1</v>
      </c>
      <c r="J2693">
        <f t="shared" si="318"/>
        <v>1</v>
      </c>
      <c r="K2693">
        <f t="shared" si="319"/>
        <v>1</v>
      </c>
    </row>
    <row r="2694" spans="7:11" x14ac:dyDescent="0.25">
      <c r="G2694">
        <f t="shared" si="315"/>
        <v>0</v>
      </c>
      <c r="H2694">
        <f t="shared" si="316"/>
        <v>0</v>
      </c>
      <c r="I2694">
        <f t="shared" si="317"/>
        <v>1</v>
      </c>
      <c r="J2694">
        <f t="shared" si="318"/>
        <v>1</v>
      </c>
      <c r="K2694">
        <f t="shared" si="319"/>
        <v>1</v>
      </c>
    </row>
    <row r="2695" spans="7:11" x14ac:dyDescent="0.25">
      <c r="G2695">
        <f t="shared" si="315"/>
        <v>0</v>
      </c>
      <c r="H2695">
        <f t="shared" si="316"/>
        <v>0</v>
      </c>
      <c r="I2695">
        <f t="shared" si="317"/>
        <v>1</v>
      </c>
      <c r="J2695">
        <f t="shared" si="318"/>
        <v>1</v>
      </c>
      <c r="K2695">
        <f t="shared" si="319"/>
        <v>1</v>
      </c>
    </row>
    <row r="2696" spans="7:11" x14ac:dyDescent="0.25">
      <c r="G2696">
        <f t="shared" si="315"/>
        <v>0</v>
      </c>
      <c r="H2696">
        <f t="shared" si="316"/>
        <v>0</v>
      </c>
      <c r="I2696">
        <f t="shared" si="317"/>
        <v>1</v>
      </c>
      <c r="J2696">
        <f t="shared" si="318"/>
        <v>1</v>
      </c>
      <c r="K2696">
        <f t="shared" si="319"/>
        <v>1</v>
      </c>
    </row>
    <row r="2697" spans="7:11" x14ac:dyDescent="0.25">
      <c r="G2697">
        <f t="shared" si="315"/>
        <v>0</v>
      </c>
      <c r="H2697">
        <f t="shared" si="316"/>
        <v>0</v>
      </c>
      <c r="I2697">
        <f t="shared" si="317"/>
        <v>1</v>
      </c>
      <c r="J2697">
        <f t="shared" si="318"/>
        <v>1</v>
      </c>
      <c r="K2697">
        <f t="shared" si="319"/>
        <v>1</v>
      </c>
    </row>
    <row r="2698" spans="7:11" x14ac:dyDescent="0.25">
      <c r="G2698">
        <f t="shared" si="315"/>
        <v>0</v>
      </c>
      <c r="H2698">
        <f t="shared" si="316"/>
        <v>0</v>
      </c>
      <c r="I2698">
        <f t="shared" si="317"/>
        <v>1</v>
      </c>
      <c r="J2698">
        <f t="shared" si="318"/>
        <v>1</v>
      </c>
      <c r="K2698">
        <f t="shared" si="319"/>
        <v>1</v>
      </c>
    </row>
    <row r="2699" spans="7:11" x14ac:dyDescent="0.25">
      <c r="G2699">
        <f t="shared" si="315"/>
        <v>0</v>
      </c>
      <c r="H2699">
        <f t="shared" si="316"/>
        <v>0</v>
      </c>
      <c r="I2699">
        <f t="shared" si="317"/>
        <v>1</v>
      </c>
      <c r="J2699">
        <f t="shared" si="318"/>
        <v>1</v>
      </c>
      <c r="K2699">
        <f t="shared" si="319"/>
        <v>1</v>
      </c>
    </row>
    <row r="2700" spans="7:11" x14ac:dyDescent="0.25">
      <c r="G2700">
        <f t="shared" si="315"/>
        <v>0</v>
      </c>
      <c r="H2700">
        <f t="shared" si="316"/>
        <v>0</v>
      </c>
      <c r="I2700">
        <f t="shared" si="317"/>
        <v>1</v>
      </c>
      <c r="J2700">
        <f t="shared" si="318"/>
        <v>1</v>
      </c>
      <c r="K2700">
        <f t="shared" si="319"/>
        <v>1</v>
      </c>
    </row>
    <row r="2701" spans="7:11" x14ac:dyDescent="0.25">
      <c r="G2701">
        <f t="shared" si="315"/>
        <v>0</v>
      </c>
      <c r="H2701">
        <f t="shared" si="316"/>
        <v>0</v>
      </c>
      <c r="I2701">
        <f t="shared" si="317"/>
        <v>1</v>
      </c>
      <c r="J2701">
        <f t="shared" si="318"/>
        <v>1</v>
      </c>
      <c r="K2701">
        <f t="shared" si="319"/>
        <v>1</v>
      </c>
    </row>
    <row r="2702" spans="7:11" x14ac:dyDescent="0.25">
      <c r="G2702">
        <f t="shared" si="315"/>
        <v>0</v>
      </c>
      <c r="H2702">
        <f t="shared" si="316"/>
        <v>0</v>
      </c>
      <c r="I2702">
        <f t="shared" si="317"/>
        <v>1</v>
      </c>
      <c r="J2702">
        <f t="shared" si="318"/>
        <v>1</v>
      </c>
      <c r="K2702">
        <f t="shared" si="319"/>
        <v>1</v>
      </c>
    </row>
    <row r="2703" spans="7:11" x14ac:dyDescent="0.25">
      <c r="G2703">
        <f t="shared" si="315"/>
        <v>0</v>
      </c>
      <c r="H2703">
        <f t="shared" si="316"/>
        <v>0</v>
      </c>
      <c r="I2703">
        <f t="shared" si="317"/>
        <v>1</v>
      </c>
      <c r="J2703">
        <f t="shared" si="318"/>
        <v>1</v>
      </c>
      <c r="K2703">
        <f t="shared" si="319"/>
        <v>1</v>
      </c>
    </row>
    <row r="2704" spans="7:11" x14ac:dyDescent="0.25">
      <c r="G2704">
        <f t="shared" si="315"/>
        <v>0</v>
      </c>
      <c r="H2704">
        <f t="shared" si="316"/>
        <v>0</v>
      </c>
      <c r="I2704">
        <f t="shared" si="317"/>
        <v>1</v>
      </c>
      <c r="J2704">
        <f t="shared" si="318"/>
        <v>1</v>
      </c>
      <c r="K2704">
        <f t="shared" si="319"/>
        <v>1</v>
      </c>
    </row>
    <row r="2705" spans="7:11" x14ac:dyDescent="0.25">
      <c r="G2705">
        <f t="shared" si="315"/>
        <v>0</v>
      </c>
      <c r="H2705">
        <f t="shared" si="316"/>
        <v>0</v>
      </c>
      <c r="I2705">
        <f t="shared" si="317"/>
        <v>1</v>
      </c>
      <c r="J2705">
        <f t="shared" si="318"/>
        <v>1</v>
      </c>
      <c r="K2705">
        <f t="shared" si="319"/>
        <v>1</v>
      </c>
    </row>
    <row r="2706" spans="7:11" x14ac:dyDescent="0.25">
      <c r="G2706">
        <f t="shared" si="315"/>
        <v>0</v>
      </c>
      <c r="H2706">
        <f t="shared" si="316"/>
        <v>0</v>
      </c>
      <c r="I2706">
        <f t="shared" si="317"/>
        <v>1</v>
      </c>
      <c r="J2706">
        <f t="shared" si="318"/>
        <v>1</v>
      </c>
      <c r="K2706">
        <f t="shared" si="319"/>
        <v>1</v>
      </c>
    </row>
    <row r="2707" spans="7:11" x14ac:dyDescent="0.25">
      <c r="G2707">
        <f t="shared" si="315"/>
        <v>0</v>
      </c>
      <c r="H2707">
        <f t="shared" si="316"/>
        <v>0</v>
      </c>
      <c r="I2707">
        <f t="shared" si="317"/>
        <v>1</v>
      </c>
      <c r="J2707">
        <f t="shared" si="318"/>
        <v>1</v>
      </c>
      <c r="K2707">
        <f t="shared" si="319"/>
        <v>1</v>
      </c>
    </row>
    <row r="2708" spans="7:11" x14ac:dyDescent="0.25">
      <c r="G2708">
        <f t="shared" si="315"/>
        <v>0</v>
      </c>
      <c r="H2708">
        <f t="shared" si="316"/>
        <v>0</v>
      </c>
      <c r="I2708">
        <f t="shared" si="317"/>
        <v>1</v>
      </c>
      <c r="J2708">
        <f t="shared" si="318"/>
        <v>1</v>
      </c>
      <c r="K2708">
        <f t="shared" si="319"/>
        <v>1</v>
      </c>
    </row>
    <row r="2709" spans="7:11" x14ac:dyDescent="0.25">
      <c r="G2709">
        <f t="shared" si="315"/>
        <v>0</v>
      </c>
      <c r="H2709">
        <f t="shared" si="316"/>
        <v>0</v>
      </c>
      <c r="I2709">
        <f t="shared" si="317"/>
        <v>1</v>
      </c>
      <c r="J2709">
        <f t="shared" si="318"/>
        <v>1</v>
      </c>
      <c r="K2709">
        <f t="shared" si="319"/>
        <v>1</v>
      </c>
    </row>
    <row r="2710" spans="7:11" x14ac:dyDescent="0.25">
      <c r="G2710">
        <f t="shared" si="315"/>
        <v>0</v>
      </c>
      <c r="H2710">
        <f t="shared" si="316"/>
        <v>0</v>
      </c>
      <c r="I2710">
        <f t="shared" si="317"/>
        <v>1</v>
      </c>
      <c r="J2710">
        <f t="shared" si="318"/>
        <v>1</v>
      </c>
      <c r="K2710">
        <f t="shared" si="319"/>
        <v>1</v>
      </c>
    </row>
    <row r="2711" spans="7:11" x14ac:dyDescent="0.25">
      <c r="G2711">
        <f t="shared" si="315"/>
        <v>0</v>
      </c>
      <c r="H2711">
        <f t="shared" si="316"/>
        <v>0</v>
      </c>
      <c r="I2711">
        <f t="shared" si="317"/>
        <v>1</v>
      </c>
      <c r="J2711">
        <f t="shared" si="318"/>
        <v>1</v>
      </c>
      <c r="K2711">
        <f t="shared" si="319"/>
        <v>1</v>
      </c>
    </row>
    <row r="2712" spans="7:11" x14ac:dyDescent="0.25">
      <c r="G2712">
        <f t="shared" si="315"/>
        <v>0</v>
      </c>
      <c r="H2712">
        <f t="shared" si="316"/>
        <v>0</v>
      </c>
      <c r="I2712">
        <f t="shared" si="317"/>
        <v>1</v>
      </c>
      <c r="J2712">
        <f t="shared" si="318"/>
        <v>1</v>
      </c>
      <c r="K2712">
        <f t="shared" si="319"/>
        <v>1</v>
      </c>
    </row>
    <row r="2713" spans="7:11" x14ac:dyDescent="0.25">
      <c r="G2713">
        <f t="shared" si="315"/>
        <v>0</v>
      </c>
      <c r="H2713">
        <f t="shared" si="316"/>
        <v>0</v>
      </c>
      <c r="I2713">
        <f t="shared" si="317"/>
        <v>1</v>
      </c>
      <c r="J2713">
        <f t="shared" si="318"/>
        <v>1</v>
      </c>
      <c r="K2713">
        <f t="shared" si="319"/>
        <v>1</v>
      </c>
    </row>
    <row r="2714" spans="7:11" x14ac:dyDescent="0.25">
      <c r="G2714">
        <f t="shared" si="315"/>
        <v>0</v>
      </c>
      <c r="H2714">
        <f t="shared" si="316"/>
        <v>0</v>
      </c>
      <c r="I2714">
        <f t="shared" si="317"/>
        <v>1</v>
      </c>
      <c r="J2714">
        <f t="shared" si="318"/>
        <v>1</v>
      </c>
      <c r="K2714">
        <f t="shared" si="319"/>
        <v>1</v>
      </c>
    </row>
    <row r="2715" spans="7:11" x14ac:dyDescent="0.25">
      <c r="G2715">
        <f t="shared" si="315"/>
        <v>0</v>
      </c>
      <c r="H2715">
        <f t="shared" si="316"/>
        <v>0</v>
      </c>
      <c r="I2715">
        <f t="shared" si="317"/>
        <v>1</v>
      </c>
      <c r="J2715">
        <f t="shared" si="318"/>
        <v>1</v>
      </c>
      <c r="K2715">
        <f t="shared" si="319"/>
        <v>1</v>
      </c>
    </row>
    <row r="2716" spans="7:11" x14ac:dyDescent="0.25">
      <c r="G2716">
        <f t="shared" si="315"/>
        <v>0</v>
      </c>
      <c r="H2716">
        <f t="shared" si="316"/>
        <v>0</v>
      </c>
      <c r="I2716">
        <f t="shared" si="317"/>
        <v>1</v>
      </c>
      <c r="J2716">
        <f t="shared" si="318"/>
        <v>1</v>
      </c>
      <c r="K2716">
        <f t="shared" si="319"/>
        <v>1</v>
      </c>
    </row>
    <row r="2717" spans="7:11" x14ac:dyDescent="0.25">
      <c r="G2717">
        <f t="shared" si="315"/>
        <v>0</v>
      </c>
      <c r="H2717">
        <f t="shared" si="316"/>
        <v>0</v>
      </c>
      <c r="I2717">
        <f t="shared" si="317"/>
        <v>1</v>
      </c>
      <c r="J2717">
        <f t="shared" si="318"/>
        <v>1</v>
      </c>
      <c r="K2717">
        <f t="shared" si="319"/>
        <v>1</v>
      </c>
    </row>
    <row r="2718" spans="7:11" x14ac:dyDescent="0.25">
      <c r="G2718">
        <f t="shared" si="315"/>
        <v>0</v>
      </c>
      <c r="H2718">
        <f t="shared" si="316"/>
        <v>0</v>
      </c>
      <c r="I2718">
        <f t="shared" si="317"/>
        <v>1</v>
      </c>
      <c r="J2718">
        <f t="shared" si="318"/>
        <v>1</v>
      </c>
      <c r="K2718">
        <f t="shared" si="319"/>
        <v>1</v>
      </c>
    </row>
    <row r="2719" spans="7:11" x14ac:dyDescent="0.25">
      <c r="G2719">
        <f t="shared" si="315"/>
        <v>0</v>
      </c>
      <c r="H2719">
        <f t="shared" si="316"/>
        <v>0</v>
      </c>
      <c r="I2719">
        <f t="shared" si="317"/>
        <v>1</v>
      </c>
      <c r="J2719">
        <f t="shared" si="318"/>
        <v>1</v>
      </c>
      <c r="K2719">
        <f t="shared" si="319"/>
        <v>1</v>
      </c>
    </row>
    <row r="2720" spans="7:11" x14ac:dyDescent="0.25">
      <c r="G2720">
        <f t="shared" si="315"/>
        <v>0</v>
      </c>
      <c r="H2720">
        <f t="shared" si="316"/>
        <v>0</v>
      </c>
      <c r="I2720">
        <f t="shared" si="317"/>
        <v>1</v>
      </c>
      <c r="J2720">
        <f t="shared" si="318"/>
        <v>1</v>
      </c>
      <c r="K2720">
        <f t="shared" si="319"/>
        <v>1</v>
      </c>
    </row>
    <row r="2721" spans="7:11" x14ac:dyDescent="0.25">
      <c r="G2721">
        <f t="shared" si="315"/>
        <v>0</v>
      </c>
      <c r="H2721">
        <f t="shared" si="316"/>
        <v>0</v>
      </c>
      <c r="I2721">
        <f t="shared" si="317"/>
        <v>1</v>
      </c>
      <c r="J2721">
        <f t="shared" si="318"/>
        <v>1</v>
      </c>
      <c r="K2721">
        <f t="shared" si="319"/>
        <v>1</v>
      </c>
    </row>
    <row r="2722" spans="7:11" x14ac:dyDescent="0.25">
      <c r="G2722">
        <f t="shared" si="315"/>
        <v>0</v>
      </c>
      <c r="H2722">
        <f t="shared" si="316"/>
        <v>0</v>
      </c>
      <c r="I2722">
        <f t="shared" si="317"/>
        <v>1</v>
      </c>
      <c r="J2722">
        <f t="shared" si="318"/>
        <v>1</v>
      </c>
      <c r="K2722">
        <f t="shared" si="319"/>
        <v>1</v>
      </c>
    </row>
    <row r="2723" spans="7:11" x14ac:dyDescent="0.25">
      <c r="G2723">
        <f t="shared" si="315"/>
        <v>0</v>
      </c>
      <c r="H2723">
        <f t="shared" si="316"/>
        <v>0</v>
      </c>
      <c r="I2723">
        <f t="shared" si="317"/>
        <v>1</v>
      </c>
      <c r="J2723">
        <f t="shared" si="318"/>
        <v>1</v>
      </c>
      <c r="K2723">
        <f t="shared" si="319"/>
        <v>1</v>
      </c>
    </row>
    <row r="2724" spans="7:11" x14ac:dyDescent="0.25">
      <c r="G2724">
        <f t="shared" si="315"/>
        <v>0</v>
      </c>
      <c r="H2724">
        <f t="shared" si="316"/>
        <v>0</v>
      </c>
      <c r="I2724">
        <f t="shared" si="317"/>
        <v>1</v>
      </c>
      <c r="J2724">
        <f t="shared" si="318"/>
        <v>1</v>
      </c>
      <c r="K2724">
        <f t="shared" si="319"/>
        <v>1</v>
      </c>
    </row>
    <row r="2725" spans="7:11" x14ac:dyDescent="0.25">
      <c r="G2725">
        <f t="shared" si="315"/>
        <v>0</v>
      </c>
      <c r="H2725">
        <f t="shared" si="316"/>
        <v>0</v>
      </c>
      <c r="I2725">
        <f t="shared" si="317"/>
        <v>1</v>
      </c>
      <c r="J2725">
        <f t="shared" si="318"/>
        <v>1</v>
      </c>
      <c r="K2725">
        <f t="shared" si="319"/>
        <v>1</v>
      </c>
    </row>
    <row r="2726" spans="7:11" x14ac:dyDescent="0.25">
      <c r="G2726">
        <f t="shared" si="315"/>
        <v>0</v>
      </c>
      <c r="H2726">
        <f t="shared" si="316"/>
        <v>0</v>
      </c>
      <c r="I2726">
        <f t="shared" si="317"/>
        <v>1</v>
      </c>
      <c r="J2726">
        <f t="shared" si="318"/>
        <v>1</v>
      </c>
      <c r="K2726">
        <f t="shared" si="319"/>
        <v>1</v>
      </c>
    </row>
    <row r="2727" spans="7:11" x14ac:dyDescent="0.25">
      <c r="G2727">
        <f t="shared" si="315"/>
        <v>0</v>
      </c>
      <c r="H2727">
        <f t="shared" si="316"/>
        <v>0</v>
      </c>
      <c r="I2727">
        <f t="shared" si="317"/>
        <v>1</v>
      </c>
      <c r="J2727">
        <f t="shared" si="318"/>
        <v>1</v>
      </c>
      <c r="K2727">
        <f t="shared" si="319"/>
        <v>1</v>
      </c>
    </row>
    <row r="2728" spans="7:11" x14ac:dyDescent="0.25">
      <c r="G2728">
        <f t="shared" si="315"/>
        <v>0</v>
      </c>
      <c r="H2728">
        <f t="shared" si="316"/>
        <v>0</v>
      </c>
      <c r="I2728">
        <f t="shared" si="317"/>
        <v>1</v>
      </c>
      <c r="J2728">
        <f t="shared" si="318"/>
        <v>1</v>
      </c>
      <c r="K2728">
        <f t="shared" si="319"/>
        <v>1</v>
      </c>
    </row>
    <row r="2729" spans="7:11" x14ac:dyDescent="0.25">
      <c r="G2729">
        <f t="shared" si="315"/>
        <v>0</v>
      </c>
      <c r="H2729">
        <f t="shared" si="316"/>
        <v>0</v>
      </c>
      <c r="I2729">
        <f t="shared" si="317"/>
        <v>1</v>
      </c>
      <c r="J2729">
        <f t="shared" si="318"/>
        <v>1</v>
      </c>
      <c r="K2729">
        <f t="shared" si="319"/>
        <v>1</v>
      </c>
    </row>
    <row r="2730" spans="7:11" x14ac:dyDescent="0.25">
      <c r="G2730">
        <f t="shared" si="315"/>
        <v>0</v>
      </c>
      <c r="H2730">
        <f t="shared" si="316"/>
        <v>0</v>
      </c>
      <c r="I2730">
        <f t="shared" si="317"/>
        <v>1</v>
      </c>
      <c r="J2730">
        <f t="shared" si="318"/>
        <v>1</v>
      </c>
      <c r="K2730">
        <f t="shared" si="319"/>
        <v>1</v>
      </c>
    </row>
    <row r="2731" spans="7:11" x14ac:dyDescent="0.25">
      <c r="G2731">
        <f t="shared" si="315"/>
        <v>0</v>
      </c>
      <c r="H2731">
        <f t="shared" si="316"/>
        <v>0</v>
      </c>
      <c r="I2731">
        <f t="shared" si="317"/>
        <v>1</v>
      </c>
      <c r="J2731">
        <f t="shared" si="318"/>
        <v>1</v>
      </c>
      <c r="K2731">
        <f t="shared" si="319"/>
        <v>1</v>
      </c>
    </row>
    <row r="2732" spans="7:11" x14ac:dyDescent="0.25">
      <c r="G2732">
        <f t="shared" si="315"/>
        <v>0</v>
      </c>
      <c r="H2732">
        <f t="shared" si="316"/>
        <v>0</v>
      </c>
      <c r="I2732">
        <f t="shared" si="317"/>
        <v>1</v>
      </c>
      <c r="J2732">
        <f t="shared" si="318"/>
        <v>1</v>
      </c>
      <c r="K2732">
        <f t="shared" si="319"/>
        <v>1</v>
      </c>
    </row>
    <row r="2733" spans="7:11" x14ac:dyDescent="0.25">
      <c r="G2733">
        <f t="shared" si="315"/>
        <v>0</v>
      </c>
      <c r="H2733">
        <f t="shared" si="316"/>
        <v>0</v>
      </c>
      <c r="I2733">
        <f t="shared" si="317"/>
        <v>1</v>
      </c>
      <c r="J2733">
        <f t="shared" si="318"/>
        <v>1</v>
      </c>
      <c r="K2733">
        <f t="shared" si="319"/>
        <v>1</v>
      </c>
    </row>
    <row r="2734" spans="7:11" x14ac:dyDescent="0.25">
      <c r="G2734">
        <f t="shared" si="315"/>
        <v>0</v>
      </c>
      <c r="H2734">
        <f t="shared" si="316"/>
        <v>0</v>
      </c>
      <c r="I2734">
        <f t="shared" si="317"/>
        <v>1</v>
      </c>
      <c r="J2734">
        <f t="shared" si="318"/>
        <v>1</v>
      </c>
      <c r="K2734">
        <f t="shared" si="319"/>
        <v>1</v>
      </c>
    </row>
    <row r="2735" spans="7:11" x14ac:dyDescent="0.25">
      <c r="G2735">
        <f t="shared" si="315"/>
        <v>0</v>
      </c>
      <c r="H2735">
        <f t="shared" si="316"/>
        <v>0</v>
      </c>
      <c r="I2735">
        <f t="shared" si="317"/>
        <v>1</v>
      </c>
      <c r="J2735">
        <f t="shared" si="318"/>
        <v>1</v>
      </c>
      <c r="K2735">
        <f t="shared" si="319"/>
        <v>1</v>
      </c>
    </row>
    <row r="2736" spans="7:11" x14ac:dyDescent="0.25">
      <c r="G2736">
        <f t="shared" si="315"/>
        <v>0</v>
      </c>
      <c r="H2736">
        <f t="shared" si="316"/>
        <v>0</v>
      </c>
      <c r="I2736">
        <f t="shared" si="317"/>
        <v>1</v>
      </c>
      <c r="J2736">
        <f t="shared" si="318"/>
        <v>1</v>
      </c>
      <c r="K2736">
        <f t="shared" si="319"/>
        <v>1</v>
      </c>
    </row>
    <row r="2737" spans="7:11" x14ac:dyDescent="0.25">
      <c r="G2737">
        <f t="shared" si="315"/>
        <v>0</v>
      </c>
      <c r="H2737">
        <f t="shared" si="316"/>
        <v>0</v>
      </c>
      <c r="I2737">
        <f t="shared" si="317"/>
        <v>1</v>
      </c>
      <c r="J2737">
        <f t="shared" si="318"/>
        <v>1</v>
      </c>
      <c r="K2737">
        <f t="shared" si="319"/>
        <v>1</v>
      </c>
    </row>
    <row r="2738" spans="7:11" x14ac:dyDescent="0.25">
      <c r="G2738">
        <f t="shared" si="315"/>
        <v>0</v>
      </c>
      <c r="H2738">
        <f t="shared" si="316"/>
        <v>0</v>
      </c>
      <c r="I2738">
        <f t="shared" si="317"/>
        <v>1</v>
      </c>
      <c r="J2738">
        <f t="shared" si="318"/>
        <v>1</v>
      </c>
      <c r="K2738">
        <f t="shared" si="319"/>
        <v>1</v>
      </c>
    </row>
    <row r="2739" spans="7:11" x14ac:dyDescent="0.25">
      <c r="G2739">
        <f t="shared" si="315"/>
        <v>0</v>
      </c>
      <c r="H2739">
        <f t="shared" si="316"/>
        <v>0</v>
      </c>
      <c r="I2739">
        <f t="shared" si="317"/>
        <v>1</v>
      </c>
      <c r="J2739">
        <f t="shared" si="318"/>
        <v>1</v>
      </c>
      <c r="K2739">
        <f t="shared" si="319"/>
        <v>1</v>
      </c>
    </row>
    <row r="2740" spans="7:11" x14ac:dyDescent="0.25">
      <c r="G2740">
        <f t="shared" si="315"/>
        <v>0</v>
      </c>
      <c r="H2740">
        <f t="shared" si="316"/>
        <v>0</v>
      </c>
      <c r="I2740">
        <f t="shared" si="317"/>
        <v>1</v>
      </c>
      <c r="J2740">
        <f t="shared" si="318"/>
        <v>1</v>
      </c>
      <c r="K2740">
        <f t="shared" si="319"/>
        <v>1</v>
      </c>
    </row>
    <row r="2741" spans="7:11" x14ac:dyDescent="0.25">
      <c r="G2741">
        <f t="shared" si="315"/>
        <v>0</v>
      </c>
      <c r="H2741">
        <f t="shared" si="316"/>
        <v>0</v>
      </c>
      <c r="I2741">
        <f t="shared" si="317"/>
        <v>1</v>
      </c>
      <c r="J2741">
        <f t="shared" si="318"/>
        <v>1</v>
      </c>
      <c r="K2741">
        <f t="shared" si="319"/>
        <v>1</v>
      </c>
    </row>
    <row r="2742" spans="7:11" x14ac:dyDescent="0.25">
      <c r="G2742">
        <f t="shared" si="315"/>
        <v>0</v>
      </c>
      <c r="H2742">
        <f t="shared" si="316"/>
        <v>0</v>
      </c>
      <c r="I2742">
        <f t="shared" si="317"/>
        <v>1</v>
      </c>
      <c r="J2742">
        <f t="shared" si="318"/>
        <v>1</v>
      </c>
      <c r="K2742">
        <f t="shared" si="319"/>
        <v>1</v>
      </c>
    </row>
    <row r="2743" spans="7:11" x14ac:dyDescent="0.25">
      <c r="G2743">
        <f t="shared" si="315"/>
        <v>0</v>
      </c>
      <c r="H2743">
        <f t="shared" si="316"/>
        <v>0</v>
      </c>
      <c r="I2743">
        <f t="shared" si="317"/>
        <v>1</v>
      </c>
      <c r="J2743">
        <f t="shared" si="318"/>
        <v>1</v>
      </c>
      <c r="K2743">
        <f t="shared" si="319"/>
        <v>1</v>
      </c>
    </row>
    <row r="2744" spans="7:11" x14ac:dyDescent="0.25">
      <c r="G2744">
        <f t="shared" si="315"/>
        <v>0</v>
      </c>
      <c r="H2744">
        <f t="shared" si="316"/>
        <v>0</v>
      </c>
      <c r="I2744">
        <f t="shared" si="317"/>
        <v>1</v>
      </c>
      <c r="J2744">
        <f t="shared" si="318"/>
        <v>1</v>
      </c>
      <c r="K2744">
        <f t="shared" si="319"/>
        <v>1</v>
      </c>
    </row>
    <row r="2745" spans="7:11" x14ac:dyDescent="0.25">
      <c r="G2745">
        <f t="shared" si="315"/>
        <v>0</v>
      </c>
      <c r="H2745">
        <f t="shared" si="316"/>
        <v>0</v>
      </c>
      <c r="I2745">
        <f t="shared" si="317"/>
        <v>1</v>
      </c>
      <c r="J2745">
        <f t="shared" si="318"/>
        <v>1</v>
      </c>
      <c r="K2745">
        <f t="shared" si="319"/>
        <v>1</v>
      </c>
    </row>
    <row r="2746" spans="7:11" x14ac:dyDescent="0.25">
      <c r="G2746">
        <f t="shared" si="315"/>
        <v>0</v>
      </c>
      <c r="H2746">
        <f t="shared" si="316"/>
        <v>0</v>
      </c>
      <c r="I2746">
        <f t="shared" si="317"/>
        <v>1</v>
      </c>
      <c r="J2746">
        <f t="shared" si="318"/>
        <v>1</v>
      </c>
      <c r="K2746">
        <f t="shared" si="319"/>
        <v>1</v>
      </c>
    </row>
    <row r="2747" spans="7:11" x14ac:dyDescent="0.25">
      <c r="G2747">
        <f t="shared" si="315"/>
        <v>0</v>
      </c>
      <c r="H2747">
        <f t="shared" si="316"/>
        <v>0</v>
      </c>
      <c r="I2747">
        <f t="shared" si="317"/>
        <v>1</v>
      </c>
      <c r="J2747">
        <f t="shared" si="318"/>
        <v>1</v>
      </c>
      <c r="K2747">
        <f t="shared" si="319"/>
        <v>1</v>
      </c>
    </row>
    <row r="2748" spans="7:11" x14ac:dyDescent="0.25">
      <c r="G2748">
        <f t="shared" si="315"/>
        <v>0</v>
      </c>
      <c r="H2748">
        <f t="shared" si="316"/>
        <v>0</v>
      </c>
      <c r="I2748">
        <f t="shared" si="317"/>
        <v>1</v>
      </c>
      <c r="J2748">
        <f t="shared" si="318"/>
        <v>1</v>
      </c>
      <c r="K2748">
        <f t="shared" si="319"/>
        <v>1</v>
      </c>
    </row>
    <row r="2749" spans="7:11" x14ac:dyDescent="0.25">
      <c r="G2749">
        <f t="shared" si="315"/>
        <v>0</v>
      </c>
      <c r="H2749">
        <f t="shared" si="316"/>
        <v>0</v>
      </c>
      <c r="I2749">
        <f t="shared" si="317"/>
        <v>1</v>
      </c>
      <c r="J2749">
        <f t="shared" si="318"/>
        <v>1</v>
      </c>
      <c r="K2749">
        <f t="shared" si="319"/>
        <v>1</v>
      </c>
    </row>
    <row r="2750" spans="7:11" x14ac:dyDescent="0.25">
      <c r="G2750">
        <f t="shared" si="315"/>
        <v>0</v>
      </c>
      <c r="H2750">
        <f t="shared" si="316"/>
        <v>0</v>
      </c>
      <c r="I2750">
        <f t="shared" si="317"/>
        <v>1</v>
      </c>
      <c r="J2750">
        <f t="shared" si="318"/>
        <v>1</v>
      </c>
      <c r="K2750">
        <f t="shared" si="319"/>
        <v>1</v>
      </c>
    </row>
    <row r="2751" spans="7:11" x14ac:dyDescent="0.25">
      <c r="G2751">
        <f t="shared" si="315"/>
        <v>0</v>
      </c>
      <c r="H2751">
        <f t="shared" si="316"/>
        <v>0</v>
      </c>
      <c r="I2751">
        <f t="shared" si="317"/>
        <v>1</v>
      </c>
      <c r="J2751">
        <f t="shared" si="318"/>
        <v>1</v>
      </c>
      <c r="K2751">
        <f t="shared" si="319"/>
        <v>1</v>
      </c>
    </row>
    <row r="2752" spans="7:11" x14ac:dyDescent="0.25">
      <c r="G2752">
        <f t="shared" si="315"/>
        <v>0</v>
      </c>
      <c r="H2752">
        <f t="shared" si="316"/>
        <v>0</v>
      </c>
      <c r="I2752">
        <f t="shared" si="317"/>
        <v>1</v>
      </c>
      <c r="J2752">
        <f t="shared" si="318"/>
        <v>1</v>
      </c>
      <c r="K2752">
        <f t="shared" si="319"/>
        <v>1</v>
      </c>
    </row>
    <row r="2753" spans="7:11" x14ac:dyDescent="0.25">
      <c r="G2753">
        <f t="shared" si="315"/>
        <v>0</v>
      </c>
      <c r="H2753">
        <f t="shared" si="316"/>
        <v>0</v>
      </c>
      <c r="I2753">
        <f t="shared" si="317"/>
        <v>1</v>
      </c>
      <c r="J2753">
        <f t="shared" si="318"/>
        <v>1</v>
      </c>
      <c r="K2753">
        <f t="shared" si="319"/>
        <v>1</v>
      </c>
    </row>
    <row r="2754" spans="7:11" x14ac:dyDescent="0.25">
      <c r="G2754">
        <f t="shared" si="315"/>
        <v>0</v>
      </c>
      <c r="H2754">
        <f t="shared" si="316"/>
        <v>0</v>
      </c>
      <c r="I2754">
        <f t="shared" si="317"/>
        <v>1</v>
      </c>
      <c r="J2754">
        <f t="shared" si="318"/>
        <v>1</v>
      </c>
      <c r="K2754">
        <f t="shared" si="319"/>
        <v>1</v>
      </c>
    </row>
    <row r="2755" spans="7:11" x14ac:dyDescent="0.25">
      <c r="G2755">
        <f t="shared" si="315"/>
        <v>0</v>
      </c>
      <c r="H2755">
        <f t="shared" si="316"/>
        <v>0</v>
      </c>
      <c r="I2755">
        <f t="shared" si="317"/>
        <v>1</v>
      </c>
      <c r="J2755">
        <f t="shared" si="318"/>
        <v>1</v>
      </c>
      <c r="K2755">
        <f t="shared" si="319"/>
        <v>1</v>
      </c>
    </row>
    <row r="2756" spans="7:11" x14ac:dyDescent="0.25">
      <c r="G2756">
        <f t="shared" ref="G2756:G2819" si="320">C2756</f>
        <v>0</v>
      </c>
      <c r="H2756">
        <f t="shared" ref="H2756:H2819" si="321">E2756</f>
        <v>0</v>
      </c>
      <c r="I2756">
        <f t="shared" ref="I2756:I2819" si="322">SIN(PI()-(PI()/2-C2756)-G2756)</f>
        <v>1</v>
      </c>
      <c r="J2756">
        <f t="shared" ref="J2756:J2819" si="323">SIN(PI()-(PI()/2-E2756)-H2756)</f>
        <v>1</v>
      </c>
      <c r="K2756">
        <f t="shared" ref="K2756:K2819" si="324">I2756*J2756</f>
        <v>1</v>
      </c>
    </row>
    <row r="2757" spans="7:11" x14ac:dyDescent="0.25">
      <c r="G2757">
        <f t="shared" si="320"/>
        <v>0</v>
      </c>
      <c r="H2757">
        <f t="shared" si="321"/>
        <v>0</v>
      </c>
      <c r="I2757">
        <f t="shared" si="322"/>
        <v>1</v>
      </c>
      <c r="J2757">
        <f t="shared" si="323"/>
        <v>1</v>
      </c>
      <c r="K2757">
        <f t="shared" si="324"/>
        <v>1</v>
      </c>
    </row>
    <row r="2758" spans="7:11" x14ac:dyDescent="0.25">
      <c r="G2758">
        <f t="shared" si="320"/>
        <v>0</v>
      </c>
      <c r="H2758">
        <f t="shared" si="321"/>
        <v>0</v>
      </c>
      <c r="I2758">
        <f t="shared" si="322"/>
        <v>1</v>
      </c>
      <c r="J2758">
        <f t="shared" si="323"/>
        <v>1</v>
      </c>
      <c r="K2758">
        <f t="shared" si="324"/>
        <v>1</v>
      </c>
    </row>
    <row r="2759" spans="7:11" x14ac:dyDescent="0.25">
      <c r="G2759">
        <f t="shared" si="320"/>
        <v>0</v>
      </c>
      <c r="H2759">
        <f t="shared" si="321"/>
        <v>0</v>
      </c>
      <c r="I2759">
        <f t="shared" si="322"/>
        <v>1</v>
      </c>
      <c r="J2759">
        <f t="shared" si="323"/>
        <v>1</v>
      </c>
      <c r="K2759">
        <f t="shared" si="324"/>
        <v>1</v>
      </c>
    </row>
    <row r="2760" spans="7:11" x14ac:dyDescent="0.25">
      <c r="G2760">
        <f t="shared" si="320"/>
        <v>0</v>
      </c>
      <c r="H2760">
        <f t="shared" si="321"/>
        <v>0</v>
      </c>
      <c r="I2760">
        <f t="shared" si="322"/>
        <v>1</v>
      </c>
      <c r="J2760">
        <f t="shared" si="323"/>
        <v>1</v>
      </c>
      <c r="K2760">
        <f t="shared" si="324"/>
        <v>1</v>
      </c>
    </row>
    <row r="2761" spans="7:11" x14ac:dyDescent="0.25">
      <c r="G2761">
        <f t="shared" si="320"/>
        <v>0</v>
      </c>
      <c r="H2761">
        <f t="shared" si="321"/>
        <v>0</v>
      </c>
      <c r="I2761">
        <f t="shared" si="322"/>
        <v>1</v>
      </c>
      <c r="J2761">
        <f t="shared" si="323"/>
        <v>1</v>
      </c>
      <c r="K2761">
        <f t="shared" si="324"/>
        <v>1</v>
      </c>
    </row>
    <row r="2762" spans="7:11" x14ac:dyDescent="0.25">
      <c r="G2762">
        <f t="shared" si="320"/>
        <v>0</v>
      </c>
      <c r="H2762">
        <f t="shared" si="321"/>
        <v>0</v>
      </c>
      <c r="I2762">
        <f t="shared" si="322"/>
        <v>1</v>
      </c>
      <c r="J2762">
        <f t="shared" si="323"/>
        <v>1</v>
      </c>
      <c r="K2762">
        <f t="shared" si="324"/>
        <v>1</v>
      </c>
    </row>
    <row r="2763" spans="7:11" x14ac:dyDescent="0.25">
      <c r="G2763">
        <f t="shared" si="320"/>
        <v>0</v>
      </c>
      <c r="H2763">
        <f t="shared" si="321"/>
        <v>0</v>
      </c>
      <c r="I2763">
        <f t="shared" si="322"/>
        <v>1</v>
      </c>
      <c r="J2763">
        <f t="shared" si="323"/>
        <v>1</v>
      </c>
      <c r="K2763">
        <f t="shared" si="324"/>
        <v>1</v>
      </c>
    </row>
    <row r="2764" spans="7:11" x14ac:dyDescent="0.25">
      <c r="G2764">
        <f t="shared" si="320"/>
        <v>0</v>
      </c>
      <c r="H2764">
        <f t="shared" si="321"/>
        <v>0</v>
      </c>
      <c r="I2764">
        <f t="shared" si="322"/>
        <v>1</v>
      </c>
      <c r="J2764">
        <f t="shared" si="323"/>
        <v>1</v>
      </c>
      <c r="K2764">
        <f t="shared" si="324"/>
        <v>1</v>
      </c>
    </row>
    <row r="2765" spans="7:11" x14ac:dyDescent="0.25">
      <c r="G2765">
        <f t="shared" si="320"/>
        <v>0</v>
      </c>
      <c r="H2765">
        <f t="shared" si="321"/>
        <v>0</v>
      </c>
      <c r="I2765">
        <f t="shared" si="322"/>
        <v>1</v>
      </c>
      <c r="J2765">
        <f t="shared" si="323"/>
        <v>1</v>
      </c>
      <c r="K2765">
        <f t="shared" si="324"/>
        <v>1</v>
      </c>
    </row>
    <row r="2766" spans="7:11" x14ac:dyDescent="0.25">
      <c r="G2766">
        <f t="shared" si="320"/>
        <v>0</v>
      </c>
      <c r="H2766">
        <f t="shared" si="321"/>
        <v>0</v>
      </c>
      <c r="I2766">
        <f t="shared" si="322"/>
        <v>1</v>
      </c>
      <c r="J2766">
        <f t="shared" si="323"/>
        <v>1</v>
      </c>
      <c r="K2766">
        <f t="shared" si="324"/>
        <v>1</v>
      </c>
    </row>
    <row r="2767" spans="7:11" x14ac:dyDescent="0.25">
      <c r="G2767">
        <f t="shared" si="320"/>
        <v>0</v>
      </c>
      <c r="H2767">
        <f t="shared" si="321"/>
        <v>0</v>
      </c>
      <c r="I2767">
        <f t="shared" si="322"/>
        <v>1</v>
      </c>
      <c r="J2767">
        <f t="shared" si="323"/>
        <v>1</v>
      </c>
      <c r="K2767">
        <f t="shared" si="324"/>
        <v>1</v>
      </c>
    </row>
    <row r="2768" spans="7:11" x14ac:dyDescent="0.25">
      <c r="G2768">
        <f t="shared" si="320"/>
        <v>0</v>
      </c>
      <c r="H2768">
        <f t="shared" si="321"/>
        <v>0</v>
      </c>
      <c r="I2768">
        <f t="shared" si="322"/>
        <v>1</v>
      </c>
      <c r="J2768">
        <f t="shared" si="323"/>
        <v>1</v>
      </c>
      <c r="K2768">
        <f t="shared" si="324"/>
        <v>1</v>
      </c>
    </row>
    <row r="2769" spans="7:11" x14ac:dyDescent="0.25">
      <c r="G2769">
        <f t="shared" si="320"/>
        <v>0</v>
      </c>
      <c r="H2769">
        <f t="shared" si="321"/>
        <v>0</v>
      </c>
      <c r="I2769">
        <f t="shared" si="322"/>
        <v>1</v>
      </c>
      <c r="J2769">
        <f t="shared" si="323"/>
        <v>1</v>
      </c>
      <c r="K2769">
        <f t="shared" si="324"/>
        <v>1</v>
      </c>
    </row>
    <row r="2770" spans="7:11" x14ac:dyDescent="0.25">
      <c r="G2770">
        <f t="shared" si="320"/>
        <v>0</v>
      </c>
      <c r="H2770">
        <f t="shared" si="321"/>
        <v>0</v>
      </c>
      <c r="I2770">
        <f t="shared" si="322"/>
        <v>1</v>
      </c>
      <c r="J2770">
        <f t="shared" si="323"/>
        <v>1</v>
      </c>
      <c r="K2770">
        <f t="shared" si="324"/>
        <v>1</v>
      </c>
    </row>
    <row r="2771" spans="7:11" x14ac:dyDescent="0.25">
      <c r="G2771">
        <f t="shared" si="320"/>
        <v>0</v>
      </c>
      <c r="H2771">
        <f t="shared" si="321"/>
        <v>0</v>
      </c>
      <c r="I2771">
        <f t="shared" si="322"/>
        <v>1</v>
      </c>
      <c r="J2771">
        <f t="shared" si="323"/>
        <v>1</v>
      </c>
      <c r="K2771">
        <f t="shared" si="324"/>
        <v>1</v>
      </c>
    </row>
    <row r="2772" spans="7:11" x14ac:dyDescent="0.25">
      <c r="G2772">
        <f t="shared" si="320"/>
        <v>0</v>
      </c>
      <c r="H2772">
        <f t="shared" si="321"/>
        <v>0</v>
      </c>
      <c r="I2772">
        <f t="shared" si="322"/>
        <v>1</v>
      </c>
      <c r="J2772">
        <f t="shared" si="323"/>
        <v>1</v>
      </c>
      <c r="K2772">
        <f t="shared" si="324"/>
        <v>1</v>
      </c>
    </row>
    <row r="2773" spans="7:11" x14ac:dyDescent="0.25">
      <c r="G2773">
        <f t="shared" si="320"/>
        <v>0</v>
      </c>
      <c r="H2773">
        <f t="shared" si="321"/>
        <v>0</v>
      </c>
      <c r="I2773">
        <f t="shared" si="322"/>
        <v>1</v>
      </c>
      <c r="J2773">
        <f t="shared" si="323"/>
        <v>1</v>
      </c>
      <c r="K2773">
        <f t="shared" si="324"/>
        <v>1</v>
      </c>
    </row>
    <row r="2774" spans="7:11" x14ac:dyDescent="0.25">
      <c r="G2774">
        <f t="shared" si="320"/>
        <v>0</v>
      </c>
      <c r="H2774">
        <f t="shared" si="321"/>
        <v>0</v>
      </c>
      <c r="I2774">
        <f t="shared" si="322"/>
        <v>1</v>
      </c>
      <c r="J2774">
        <f t="shared" si="323"/>
        <v>1</v>
      </c>
      <c r="K2774">
        <f t="shared" si="324"/>
        <v>1</v>
      </c>
    </row>
    <row r="2775" spans="7:11" x14ac:dyDescent="0.25">
      <c r="G2775">
        <f t="shared" si="320"/>
        <v>0</v>
      </c>
      <c r="H2775">
        <f t="shared" si="321"/>
        <v>0</v>
      </c>
      <c r="I2775">
        <f t="shared" si="322"/>
        <v>1</v>
      </c>
      <c r="J2775">
        <f t="shared" si="323"/>
        <v>1</v>
      </c>
      <c r="K2775">
        <f t="shared" si="324"/>
        <v>1</v>
      </c>
    </row>
    <row r="2776" spans="7:11" x14ac:dyDescent="0.25">
      <c r="G2776">
        <f t="shared" si="320"/>
        <v>0</v>
      </c>
      <c r="H2776">
        <f t="shared" si="321"/>
        <v>0</v>
      </c>
      <c r="I2776">
        <f t="shared" si="322"/>
        <v>1</v>
      </c>
      <c r="J2776">
        <f t="shared" si="323"/>
        <v>1</v>
      </c>
      <c r="K2776">
        <f t="shared" si="324"/>
        <v>1</v>
      </c>
    </row>
    <row r="2777" spans="7:11" x14ac:dyDescent="0.25">
      <c r="G2777">
        <f t="shared" si="320"/>
        <v>0</v>
      </c>
      <c r="H2777">
        <f t="shared" si="321"/>
        <v>0</v>
      </c>
      <c r="I2777">
        <f t="shared" si="322"/>
        <v>1</v>
      </c>
      <c r="J2777">
        <f t="shared" si="323"/>
        <v>1</v>
      </c>
      <c r="K2777">
        <f t="shared" si="324"/>
        <v>1</v>
      </c>
    </row>
    <row r="2778" spans="7:11" x14ac:dyDescent="0.25">
      <c r="G2778">
        <f t="shared" si="320"/>
        <v>0</v>
      </c>
      <c r="H2778">
        <f t="shared" si="321"/>
        <v>0</v>
      </c>
      <c r="I2778">
        <f t="shared" si="322"/>
        <v>1</v>
      </c>
      <c r="J2778">
        <f t="shared" si="323"/>
        <v>1</v>
      </c>
      <c r="K2778">
        <f t="shared" si="324"/>
        <v>1</v>
      </c>
    </row>
    <row r="2779" spans="7:11" x14ac:dyDescent="0.25">
      <c r="G2779">
        <f t="shared" si="320"/>
        <v>0</v>
      </c>
      <c r="H2779">
        <f t="shared" si="321"/>
        <v>0</v>
      </c>
      <c r="I2779">
        <f t="shared" si="322"/>
        <v>1</v>
      </c>
      <c r="J2779">
        <f t="shared" si="323"/>
        <v>1</v>
      </c>
      <c r="K2779">
        <f t="shared" si="324"/>
        <v>1</v>
      </c>
    </row>
    <row r="2780" spans="7:11" x14ac:dyDescent="0.25">
      <c r="G2780">
        <f t="shared" si="320"/>
        <v>0</v>
      </c>
      <c r="H2780">
        <f t="shared" si="321"/>
        <v>0</v>
      </c>
      <c r="I2780">
        <f t="shared" si="322"/>
        <v>1</v>
      </c>
      <c r="J2780">
        <f t="shared" si="323"/>
        <v>1</v>
      </c>
      <c r="K2780">
        <f t="shared" si="324"/>
        <v>1</v>
      </c>
    </row>
    <row r="2781" spans="7:11" x14ac:dyDescent="0.25">
      <c r="G2781">
        <f t="shared" si="320"/>
        <v>0</v>
      </c>
      <c r="H2781">
        <f t="shared" si="321"/>
        <v>0</v>
      </c>
      <c r="I2781">
        <f t="shared" si="322"/>
        <v>1</v>
      </c>
      <c r="J2781">
        <f t="shared" si="323"/>
        <v>1</v>
      </c>
      <c r="K2781">
        <f t="shared" si="324"/>
        <v>1</v>
      </c>
    </row>
    <row r="2782" spans="7:11" x14ac:dyDescent="0.25">
      <c r="G2782">
        <f t="shared" si="320"/>
        <v>0</v>
      </c>
      <c r="H2782">
        <f t="shared" si="321"/>
        <v>0</v>
      </c>
      <c r="I2782">
        <f t="shared" si="322"/>
        <v>1</v>
      </c>
      <c r="J2782">
        <f t="shared" si="323"/>
        <v>1</v>
      </c>
      <c r="K2782">
        <f t="shared" si="324"/>
        <v>1</v>
      </c>
    </row>
    <row r="2783" spans="7:11" x14ac:dyDescent="0.25">
      <c r="G2783">
        <f t="shared" si="320"/>
        <v>0</v>
      </c>
      <c r="H2783">
        <f t="shared" si="321"/>
        <v>0</v>
      </c>
      <c r="I2783">
        <f t="shared" si="322"/>
        <v>1</v>
      </c>
      <c r="J2783">
        <f t="shared" si="323"/>
        <v>1</v>
      </c>
      <c r="K2783">
        <f t="shared" si="324"/>
        <v>1</v>
      </c>
    </row>
    <row r="2784" spans="7:11" x14ac:dyDescent="0.25">
      <c r="G2784">
        <f t="shared" si="320"/>
        <v>0</v>
      </c>
      <c r="H2784">
        <f t="shared" si="321"/>
        <v>0</v>
      </c>
      <c r="I2784">
        <f t="shared" si="322"/>
        <v>1</v>
      </c>
      <c r="J2784">
        <f t="shared" si="323"/>
        <v>1</v>
      </c>
      <c r="K2784">
        <f t="shared" si="324"/>
        <v>1</v>
      </c>
    </row>
    <row r="2785" spans="7:11" x14ac:dyDescent="0.25">
      <c r="G2785">
        <f t="shared" si="320"/>
        <v>0</v>
      </c>
      <c r="H2785">
        <f t="shared" si="321"/>
        <v>0</v>
      </c>
      <c r="I2785">
        <f t="shared" si="322"/>
        <v>1</v>
      </c>
      <c r="J2785">
        <f t="shared" si="323"/>
        <v>1</v>
      </c>
      <c r="K2785">
        <f t="shared" si="324"/>
        <v>1</v>
      </c>
    </row>
    <row r="2786" spans="7:11" x14ac:dyDescent="0.25">
      <c r="G2786">
        <f t="shared" si="320"/>
        <v>0</v>
      </c>
      <c r="H2786">
        <f t="shared" si="321"/>
        <v>0</v>
      </c>
      <c r="I2786">
        <f t="shared" si="322"/>
        <v>1</v>
      </c>
      <c r="J2786">
        <f t="shared" si="323"/>
        <v>1</v>
      </c>
      <c r="K2786">
        <f t="shared" si="324"/>
        <v>1</v>
      </c>
    </row>
    <row r="2787" spans="7:11" x14ac:dyDescent="0.25">
      <c r="G2787">
        <f t="shared" si="320"/>
        <v>0</v>
      </c>
      <c r="H2787">
        <f t="shared" si="321"/>
        <v>0</v>
      </c>
      <c r="I2787">
        <f t="shared" si="322"/>
        <v>1</v>
      </c>
      <c r="J2787">
        <f t="shared" si="323"/>
        <v>1</v>
      </c>
      <c r="K2787">
        <f t="shared" si="324"/>
        <v>1</v>
      </c>
    </row>
    <row r="2788" spans="7:11" x14ac:dyDescent="0.25">
      <c r="G2788">
        <f t="shared" si="320"/>
        <v>0</v>
      </c>
      <c r="H2788">
        <f t="shared" si="321"/>
        <v>0</v>
      </c>
      <c r="I2788">
        <f t="shared" si="322"/>
        <v>1</v>
      </c>
      <c r="J2788">
        <f t="shared" si="323"/>
        <v>1</v>
      </c>
      <c r="K2788">
        <f t="shared" si="324"/>
        <v>1</v>
      </c>
    </row>
    <row r="2789" spans="7:11" x14ac:dyDescent="0.25">
      <c r="G2789">
        <f t="shared" si="320"/>
        <v>0</v>
      </c>
      <c r="H2789">
        <f t="shared" si="321"/>
        <v>0</v>
      </c>
      <c r="I2789">
        <f t="shared" si="322"/>
        <v>1</v>
      </c>
      <c r="J2789">
        <f t="shared" si="323"/>
        <v>1</v>
      </c>
      <c r="K2789">
        <f t="shared" si="324"/>
        <v>1</v>
      </c>
    </row>
    <row r="2790" spans="7:11" x14ac:dyDescent="0.25">
      <c r="G2790">
        <f t="shared" si="320"/>
        <v>0</v>
      </c>
      <c r="H2790">
        <f t="shared" si="321"/>
        <v>0</v>
      </c>
      <c r="I2790">
        <f t="shared" si="322"/>
        <v>1</v>
      </c>
      <c r="J2790">
        <f t="shared" si="323"/>
        <v>1</v>
      </c>
      <c r="K2790">
        <f t="shared" si="324"/>
        <v>1</v>
      </c>
    </row>
    <row r="2791" spans="7:11" x14ac:dyDescent="0.25">
      <c r="G2791">
        <f t="shared" si="320"/>
        <v>0</v>
      </c>
      <c r="H2791">
        <f t="shared" si="321"/>
        <v>0</v>
      </c>
      <c r="I2791">
        <f t="shared" si="322"/>
        <v>1</v>
      </c>
      <c r="J2791">
        <f t="shared" si="323"/>
        <v>1</v>
      </c>
      <c r="K2791">
        <f t="shared" si="324"/>
        <v>1</v>
      </c>
    </row>
    <row r="2792" spans="7:11" x14ac:dyDescent="0.25">
      <c r="G2792">
        <f t="shared" si="320"/>
        <v>0</v>
      </c>
      <c r="H2792">
        <f t="shared" si="321"/>
        <v>0</v>
      </c>
      <c r="I2792">
        <f t="shared" si="322"/>
        <v>1</v>
      </c>
      <c r="J2792">
        <f t="shared" si="323"/>
        <v>1</v>
      </c>
      <c r="K2792">
        <f t="shared" si="324"/>
        <v>1</v>
      </c>
    </row>
    <row r="2793" spans="7:11" x14ac:dyDescent="0.25">
      <c r="G2793">
        <f t="shared" si="320"/>
        <v>0</v>
      </c>
      <c r="H2793">
        <f t="shared" si="321"/>
        <v>0</v>
      </c>
      <c r="I2793">
        <f t="shared" si="322"/>
        <v>1</v>
      </c>
      <c r="J2793">
        <f t="shared" si="323"/>
        <v>1</v>
      </c>
      <c r="K2793">
        <f t="shared" si="324"/>
        <v>1</v>
      </c>
    </row>
    <row r="2794" spans="7:11" x14ac:dyDescent="0.25">
      <c r="G2794">
        <f t="shared" si="320"/>
        <v>0</v>
      </c>
      <c r="H2794">
        <f t="shared" si="321"/>
        <v>0</v>
      </c>
      <c r="I2794">
        <f t="shared" si="322"/>
        <v>1</v>
      </c>
      <c r="J2794">
        <f t="shared" si="323"/>
        <v>1</v>
      </c>
      <c r="K2794">
        <f t="shared" si="324"/>
        <v>1</v>
      </c>
    </row>
    <row r="2795" spans="7:11" x14ac:dyDescent="0.25">
      <c r="G2795">
        <f t="shared" si="320"/>
        <v>0</v>
      </c>
      <c r="H2795">
        <f t="shared" si="321"/>
        <v>0</v>
      </c>
      <c r="I2795">
        <f t="shared" si="322"/>
        <v>1</v>
      </c>
      <c r="J2795">
        <f t="shared" si="323"/>
        <v>1</v>
      </c>
      <c r="K2795">
        <f t="shared" si="324"/>
        <v>1</v>
      </c>
    </row>
    <row r="2796" spans="7:11" x14ac:dyDescent="0.25">
      <c r="G2796">
        <f t="shared" si="320"/>
        <v>0</v>
      </c>
      <c r="H2796">
        <f t="shared" si="321"/>
        <v>0</v>
      </c>
      <c r="I2796">
        <f t="shared" si="322"/>
        <v>1</v>
      </c>
      <c r="J2796">
        <f t="shared" si="323"/>
        <v>1</v>
      </c>
      <c r="K2796">
        <f t="shared" si="324"/>
        <v>1</v>
      </c>
    </row>
    <row r="2797" spans="7:11" x14ac:dyDescent="0.25">
      <c r="G2797">
        <f t="shared" si="320"/>
        <v>0</v>
      </c>
      <c r="H2797">
        <f t="shared" si="321"/>
        <v>0</v>
      </c>
      <c r="I2797">
        <f t="shared" si="322"/>
        <v>1</v>
      </c>
      <c r="J2797">
        <f t="shared" si="323"/>
        <v>1</v>
      </c>
      <c r="K2797">
        <f t="shared" si="324"/>
        <v>1</v>
      </c>
    </row>
    <row r="2798" spans="7:11" x14ac:dyDescent="0.25">
      <c r="G2798">
        <f t="shared" si="320"/>
        <v>0</v>
      </c>
      <c r="H2798">
        <f t="shared" si="321"/>
        <v>0</v>
      </c>
      <c r="I2798">
        <f t="shared" si="322"/>
        <v>1</v>
      </c>
      <c r="J2798">
        <f t="shared" si="323"/>
        <v>1</v>
      </c>
      <c r="K2798">
        <f t="shared" si="324"/>
        <v>1</v>
      </c>
    </row>
    <row r="2799" spans="7:11" x14ac:dyDescent="0.25">
      <c r="G2799">
        <f t="shared" si="320"/>
        <v>0</v>
      </c>
      <c r="H2799">
        <f t="shared" si="321"/>
        <v>0</v>
      </c>
      <c r="I2799">
        <f t="shared" si="322"/>
        <v>1</v>
      </c>
      <c r="J2799">
        <f t="shared" si="323"/>
        <v>1</v>
      </c>
      <c r="K2799">
        <f t="shared" si="324"/>
        <v>1</v>
      </c>
    </row>
    <row r="2800" spans="7:11" x14ac:dyDescent="0.25">
      <c r="G2800">
        <f t="shared" si="320"/>
        <v>0</v>
      </c>
      <c r="H2800">
        <f t="shared" si="321"/>
        <v>0</v>
      </c>
      <c r="I2800">
        <f t="shared" si="322"/>
        <v>1</v>
      </c>
      <c r="J2800">
        <f t="shared" si="323"/>
        <v>1</v>
      </c>
      <c r="K2800">
        <f t="shared" si="324"/>
        <v>1</v>
      </c>
    </row>
    <row r="2801" spans="7:11" x14ac:dyDescent="0.25">
      <c r="G2801">
        <f t="shared" si="320"/>
        <v>0</v>
      </c>
      <c r="H2801">
        <f t="shared" si="321"/>
        <v>0</v>
      </c>
      <c r="I2801">
        <f t="shared" si="322"/>
        <v>1</v>
      </c>
      <c r="J2801">
        <f t="shared" si="323"/>
        <v>1</v>
      </c>
      <c r="K2801">
        <f t="shared" si="324"/>
        <v>1</v>
      </c>
    </row>
    <row r="2802" spans="7:11" x14ac:dyDescent="0.25">
      <c r="G2802">
        <f t="shared" si="320"/>
        <v>0</v>
      </c>
      <c r="H2802">
        <f t="shared" si="321"/>
        <v>0</v>
      </c>
      <c r="I2802">
        <f t="shared" si="322"/>
        <v>1</v>
      </c>
      <c r="J2802">
        <f t="shared" si="323"/>
        <v>1</v>
      </c>
      <c r="K2802">
        <f t="shared" si="324"/>
        <v>1</v>
      </c>
    </row>
    <row r="2803" spans="7:11" x14ac:dyDescent="0.25">
      <c r="G2803">
        <f t="shared" si="320"/>
        <v>0</v>
      </c>
      <c r="H2803">
        <f t="shared" si="321"/>
        <v>0</v>
      </c>
      <c r="I2803">
        <f t="shared" si="322"/>
        <v>1</v>
      </c>
      <c r="J2803">
        <f t="shared" si="323"/>
        <v>1</v>
      </c>
      <c r="K2803">
        <f t="shared" si="324"/>
        <v>1</v>
      </c>
    </row>
    <row r="2804" spans="7:11" x14ac:dyDescent="0.25">
      <c r="G2804">
        <f t="shared" si="320"/>
        <v>0</v>
      </c>
      <c r="H2804">
        <f t="shared" si="321"/>
        <v>0</v>
      </c>
      <c r="I2804">
        <f t="shared" si="322"/>
        <v>1</v>
      </c>
      <c r="J2804">
        <f t="shared" si="323"/>
        <v>1</v>
      </c>
      <c r="K2804">
        <f t="shared" si="324"/>
        <v>1</v>
      </c>
    </row>
    <row r="2805" spans="7:11" x14ac:dyDescent="0.25">
      <c r="G2805">
        <f t="shared" si="320"/>
        <v>0</v>
      </c>
      <c r="H2805">
        <f t="shared" si="321"/>
        <v>0</v>
      </c>
      <c r="I2805">
        <f t="shared" si="322"/>
        <v>1</v>
      </c>
      <c r="J2805">
        <f t="shared" si="323"/>
        <v>1</v>
      </c>
      <c r="K2805">
        <f t="shared" si="324"/>
        <v>1</v>
      </c>
    </row>
    <row r="2806" spans="7:11" x14ac:dyDescent="0.25">
      <c r="G2806">
        <f t="shared" si="320"/>
        <v>0</v>
      </c>
      <c r="H2806">
        <f t="shared" si="321"/>
        <v>0</v>
      </c>
      <c r="I2806">
        <f t="shared" si="322"/>
        <v>1</v>
      </c>
      <c r="J2806">
        <f t="shared" si="323"/>
        <v>1</v>
      </c>
      <c r="K2806">
        <f t="shared" si="324"/>
        <v>1</v>
      </c>
    </row>
    <row r="2807" spans="7:11" x14ac:dyDescent="0.25">
      <c r="G2807">
        <f t="shared" si="320"/>
        <v>0</v>
      </c>
      <c r="H2807">
        <f t="shared" si="321"/>
        <v>0</v>
      </c>
      <c r="I2807">
        <f t="shared" si="322"/>
        <v>1</v>
      </c>
      <c r="J2807">
        <f t="shared" si="323"/>
        <v>1</v>
      </c>
      <c r="K2807">
        <f t="shared" si="324"/>
        <v>1</v>
      </c>
    </row>
    <row r="2808" spans="7:11" x14ac:dyDescent="0.25">
      <c r="G2808">
        <f t="shared" si="320"/>
        <v>0</v>
      </c>
      <c r="H2808">
        <f t="shared" si="321"/>
        <v>0</v>
      </c>
      <c r="I2808">
        <f t="shared" si="322"/>
        <v>1</v>
      </c>
      <c r="J2808">
        <f t="shared" si="323"/>
        <v>1</v>
      </c>
      <c r="K2808">
        <f t="shared" si="324"/>
        <v>1</v>
      </c>
    </row>
    <row r="2809" spans="7:11" x14ac:dyDescent="0.25">
      <c r="G2809">
        <f t="shared" si="320"/>
        <v>0</v>
      </c>
      <c r="H2809">
        <f t="shared" si="321"/>
        <v>0</v>
      </c>
      <c r="I2809">
        <f t="shared" si="322"/>
        <v>1</v>
      </c>
      <c r="J2809">
        <f t="shared" si="323"/>
        <v>1</v>
      </c>
      <c r="K2809">
        <f t="shared" si="324"/>
        <v>1</v>
      </c>
    </row>
    <row r="2810" spans="7:11" x14ac:dyDescent="0.25">
      <c r="G2810">
        <f t="shared" si="320"/>
        <v>0</v>
      </c>
      <c r="H2810">
        <f t="shared" si="321"/>
        <v>0</v>
      </c>
      <c r="I2810">
        <f t="shared" si="322"/>
        <v>1</v>
      </c>
      <c r="J2810">
        <f t="shared" si="323"/>
        <v>1</v>
      </c>
      <c r="K2810">
        <f t="shared" si="324"/>
        <v>1</v>
      </c>
    </row>
    <row r="2811" spans="7:11" x14ac:dyDescent="0.25">
      <c r="G2811">
        <f t="shared" si="320"/>
        <v>0</v>
      </c>
      <c r="H2811">
        <f t="shared" si="321"/>
        <v>0</v>
      </c>
      <c r="I2811">
        <f t="shared" si="322"/>
        <v>1</v>
      </c>
      <c r="J2811">
        <f t="shared" si="323"/>
        <v>1</v>
      </c>
      <c r="K2811">
        <f t="shared" si="324"/>
        <v>1</v>
      </c>
    </row>
    <row r="2812" spans="7:11" x14ac:dyDescent="0.25">
      <c r="G2812">
        <f t="shared" si="320"/>
        <v>0</v>
      </c>
      <c r="H2812">
        <f t="shared" si="321"/>
        <v>0</v>
      </c>
      <c r="I2812">
        <f t="shared" si="322"/>
        <v>1</v>
      </c>
      <c r="J2812">
        <f t="shared" si="323"/>
        <v>1</v>
      </c>
      <c r="K2812">
        <f t="shared" si="324"/>
        <v>1</v>
      </c>
    </row>
    <row r="2813" spans="7:11" x14ac:dyDescent="0.25">
      <c r="G2813">
        <f t="shared" si="320"/>
        <v>0</v>
      </c>
      <c r="H2813">
        <f t="shared" si="321"/>
        <v>0</v>
      </c>
      <c r="I2813">
        <f t="shared" si="322"/>
        <v>1</v>
      </c>
      <c r="J2813">
        <f t="shared" si="323"/>
        <v>1</v>
      </c>
      <c r="K2813">
        <f t="shared" si="324"/>
        <v>1</v>
      </c>
    </row>
    <row r="2814" spans="7:11" x14ac:dyDescent="0.25">
      <c r="G2814">
        <f t="shared" si="320"/>
        <v>0</v>
      </c>
      <c r="H2814">
        <f t="shared" si="321"/>
        <v>0</v>
      </c>
      <c r="I2814">
        <f t="shared" si="322"/>
        <v>1</v>
      </c>
      <c r="J2814">
        <f t="shared" si="323"/>
        <v>1</v>
      </c>
      <c r="K2814">
        <f t="shared" si="324"/>
        <v>1</v>
      </c>
    </row>
    <row r="2815" spans="7:11" x14ac:dyDescent="0.25">
      <c r="G2815">
        <f t="shared" si="320"/>
        <v>0</v>
      </c>
      <c r="H2815">
        <f t="shared" si="321"/>
        <v>0</v>
      </c>
      <c r="I2815">
        <f t="shared" si="322"/>
        <v>1</v>
      </c>
      <c r="J2815">
        <f t="shared" si="323"/>
        <v>1</v>
      </c>
      <c r="K2815">
        <f t="shared" si="324"/>
        <v>1</v>
      </c>
    </row>
    <row r="2816" spans="7:11" x14ac:dyDescent="0.25">
      <c r="G2816">
        <f t="shared" si="320"/>
        <v>0</v>
      </c>
      <c r="H2816">
        <f t="shared" si="321"/>
        <v>0</v>
      </c>
      <c r="I2816">
        <f t="shared" si="322"/>
        <v>1</v>
      </c>
      <c r="J2816">
        <f t="shared" si="323"/>
        <v>1</v>
      </c>
      <c r="K2816">
        <f t="shared" si="324"/>
        <v>1</v>
      </c>
    </row>
    <row r="2817" spans="7:11" x14ac:dyDescent="0.25">
      <c r="G2817">
        <f t="shared" si="320"/>
        <v>0</v>
      </c>
      <c r="H2817">
        <f t="shared" si="321"/>
        <v>0</v>
      </c>
      <c r="I2817">
        <f t="shared" si="322"/>
        <v>1</v>
      </c>
      <c r="J2817">
        <f t="shared" si="323"/>
        <v>1</v>
      </c>
      <c r="K2817">
        <f t="shared" si="324"/>
        <v>1</v>
      </c>
    </row>
    <row r="2818" spans="7:11" x14ac:dyDescent="0.25">
      <c r="G2818">
        <f t="shared" si="320"/>
        <v>0</v>
      </c>
      <c r="H2818">
        <f t="shared" si="321"/>
        <v>0</v>
      </c>
      <c r="I2818">
        <f t="shared" si="322"/>
        <v>1</v>
      </c>
      <c r="J2818">
        <f t="shared" si="323"/>
        <v>1</v>
      </c>
      <c r="K2818">
        <f t="shared" si="324"/>
        <v>1</v>
      </c>
    </row>
    <row r="2819" spans="7:11" x14ac:dyDescent="0.25">
      <c r="G2819">
        <f t="shared" si="320"/>
        <v>0</v>
      </c>
      <c r="H2819">
        <f t="shared" si="321"/>
        <v>0</v>
      </c>
      <c r="I2819">
        <f t="shared" si="322"/>
        <v>1</v>
      </c>
      <c r="J2819">
        <f t="shared" si="323"/>
        <v>1</v>
      </c>
      <c r="K2819">
        <f t="shared" si="324"/>
        <v>1</v>
      </c>
    </row>
    <row r="2820" spans="7:11" x14ac:dyDescent="0.25">
      <c r="G2820">
        <f t="shared" ref="G2820:G2883" si="325">C2820</f>
        <v>0</v>
      </c>
      <c r="H2820">
        <f t="shared" ref="H2820:H2883" si="326">E2820</f>
        <v>0</v>
      </c>
      <c r="I2820">
        <f t="shared" ref="I2820:I2883" si="327">SIN(PI()-(PI()/2-C2820)-G2820)</f>
        <v>1</v>
      </c>
      <c r="J2820">
        <f t="shared" ref="J2820:J2883" si="328">SIN(PI()-(PI()/2-E2820)-H2820)</f>
        <v>1</v>
      </c>
      <c r="K2820">
        <f t="shared" ref="K2820:K2883" si="329">I2820*J2820</f>
        <v>1</v>
      </c>
    </row>
    <row r="2821" spans="7:11" x14ac:dyDescent="0.25">
      <c r="G2821">
        <f t="shared" si="325"/>
        <v>0</v>
      </c>
      <c r="H2821">
        <f t="shared" si="326"/>
        <v>0</v>
      </c>
      <c r="I2821">
        <f t="shared" si="327"/>
        <v>1</v>
      </c>
      <c r="J2821">
        <f t="shared" si="328"/>
        <v>1</v>
      </c>
      <c r="K2821">
        <f t="shared" si="329"/>
        <v>1</v>
      </c>
    </row>
    <row r="2822" spans="7:11" x14ac:dyDescent="0.25">
      <c r="G2822">
        <f t="shared" si="325"/>
        <v>0</v>
      </c>
      <c r="H2822">
        <f t="shared" si="326"/>
        <v>0</v>
      </c>
      <c r="I2822">
        <f t="shared" si="327"/>
        <v>1</v>
      </c>
      <c r="J2822">
        <f t="shared" si="328"/>
        <v>1</v>
      </c>
      <c r="K2822">
        <f t="shared" si="329"/>
        <v>1</v>
      </c>
    </row>
    <row r="2823" spans="7:11" x14ac:dyDescent="0.25">
      <c r="G2823">
        <f t="shared" si="325"/>
        <v>0</v>
      </c>
      <c r="H2823">
        <f t="shared" si="326"/>
        <v>0</v>
      </c>
      <c r="I2823">
        <f t="shared" si="327"/>
        <v>1</v>
      </c>
      <c r="J2823">
        <f t="shared" si="328"/>
        <v>1</v>
      </c>
      <c r="K2823">
        <f t="shared" si="329"/>
        <v>1</v>
      </c>
    </row>
    <row r="2824" spans="7:11" x14ac:dyDescent="0.25">
      <c r="G2824">
        <f t="shared" si="325"/>
        <v>0</v>
      </c>
      <c r="H2824">
        <f t="shared" si="326"/>
        <v>0</v>
      </c>
      <c r="I2824">
        <f t="shared" si="327"/>
        <v>1</v>
      </c>
      <c r="J2824">
        <f t="shared" si="328"/>
        <v>1</v>
      </c>
      <c r="K2824">
        <f t="shared" si="329"/>
        <v>1</v>
      </c>
    </row>
    <row r="2825" spans="7:11" x14ac:dyDescent="0.25">
      <c r="G2825">
        <f t="shared" si="325"/>
        <v>0</v>
      </c>
      <c r="H2825">
        <f t="shared" si="326"/>
        <v>0</v>
      </c>
      <c r="I2825">
        <f t="shared" si="327"/>
        <v>1</v>
      </c>
      <c r="J2825">
        <f t="shared" si="328"/>
        <v>1</v>
      </c>
      <c r="K2825">
        <f t="shared" si="329"/>
        <v>1</v>
      </c>
    </row>
    <row r="2826" spans="7:11" x14ac:dyDescent="0.25">
      <c r="G2826">
        <f t="shared" si="325"/>
        <v>0</v>
      </c>
      <c r="H2826">
        <f t="shared" si="326"/>
        <v>0</v>
      </c>
      <c r="I2826">
        <f t="shared" si="327"/>
        <v>1</v>
      </c>
      <c r="J2826">
        <f t="shared" si="328"/>
        <v>1</v>
      </c>
      <c r="K2826">
        <f t="shared" si="329"/>
        <v>1</v>
      </c>
    </row>
    <row r="2827" spans="7:11" x14ac:dyDescent="0.25">
      <c r="G2827">
        <f t="shared" si="325"/>
        <v>0</v>
      </c>
      <c r="H2827">
        <f t="shared" si="326"/>
        <v>0</v>
      </c>
      <c r="I2827">
        <f t="shared" si="327"/>
        <v>1</v>
      </c>
      <c r="J2827">
        <f t="shared" si="328"/>
        <v>1</v>
      </c>
      <c r="K2827">
        <f t="shared" si="329"/>
        <v>1</v>
      </c>
    </row>
    <row r="2828" spans="7:11" x14ac:dyDescent="0.25">
      <c r="G2828">
        <f t="shared" si="325"/>
        <v>0</v>
      </c>
      <c r="H2828">
        <f t="shared" si="326"/>
        <v>0</v>
      </c>
      <c r="I2828">
        <f t="shared" si="327"/>
        <v>1</v>
      </c>
      <c r="J2828">
        <f t="shared" si="328"/>
        <v>1</v>
      </c>
      <c r="K2828">
        <f t="shared" si="329"/>
        <v>1</v>
      </c>
    </row>
    <row r="2829" spans="7:11" x14ac:dyDescent="0.25">
      <c r="G2829">
        <f t="shared" si="325"/>
        <v>0</v>
      </c>
      <c r="H2829">
        <f t="shared" si="326"/>
        <v>0</v>
      </c>
      <c r="I2829">
        <f t="shared" si="327"/>
        <v>1</v>
      </c>
      <c r="J2829">
        <f t="shared" si="328"/>
        <v>1</v>
      </c>
      <c r="K2829">
        <f t="shared" si="329"/>
        <v>1</v>
      </c>
    </row>
    <row r="2830" spans="7:11" x14ac:dyDescent="0.25">
      <c r="G2830">
        <f t="shared" si="325"/>
        <v>0</v>
      </c>
      <c r="H2830">
        <f t="shared" si="326"/>
        <v>0</v>
      </c>
      <c r="I2830">
        <f t="shared" si="327"/>
        <v>1</v>
      </c>
      <c r="J2830">
        <f t="shared" si="328"/>
        <v>1</v>
      </c>
      <c r="K2830">
        <f t="shared" si="329"/>
        <v>1</v>
      </c>
    </row>
    <row r="2831" spans="7:11" x14ac:dyDescent="0.25">
      <c r="G2831">
        <f t="shared" si="325"/>
        <v>0</v>
      </c>
      <c r="H2831">
        <f t="shared" si="326"/>
        <v>0</v>
      </c>
      <c r="I2831">
        <f t="shared" si="327"/>
        <v>1</v>
      </c>
      <c r="J2831">
        <f t="shared" si="328"/>
        <v>1</v>
      </c>
      <c r="K2831">
        <f t="shared" si="329"/>
        <v>1</v>
      </c>
    </row>
    <row r="2832" spans="7:11" x14ac:dyDescent="0.25">
      <c r="G2832">
        <f t="shared" si="325"/>
        <v>0</v>
      </c>
      <c r="H2832">
        <f t="shared" si="326"/>
        <v>0</v>
      </c>
      <c r="I2832">
        <f t="shared" si="327"/>
        <v>1</v>
      </c>
      <c r="J2832">
        <f t="shared" si="328"/>
        <v>1</v>
      </c>
      <c r="K2832">
        <f t="shared" si="329"/>
        <v>1</v>
      </c>
    </row>
    <row r="2833" spans="7:11" x14ac:dyDescent="0.25">
      <c r="G2833">
        <f t="shared" si="325"/>
        <v>0</v>
      </c>
      <c r="H2833">
        <f t="shared" si="326"/>
        <v>0</v>
      </c>
      <c r="I2833">
        <f t="shared" si="327"/>
        <v>1</v>
      </c>
      <c r="J2833">
        <f t="shared" si="328"/>
        <v>1</v>
      </c>
      <c r="K2833">
        <f t="shared" si="329"/>
        <v>1</v>
      </c>
    </row>
    <row r="2834" spans="7:11" x14ac:dyDescent="0.25">
      <c r="G2834">
        <f t="shared" si="325"/>
        <v>0</v>
      </c>
      <c r="H2834">
        <f t="shared" si="326"/>
        <v>0</v>
      </c>
      <c r="I2834">
        <f t="shared" si="327"/>
        <v>1</v>
      </c>
      <c r="J2834">
        <f t="shared" si="328"/>
        <v>1</v>
      </c>
      <c r="K2834">
        <f t="shared" si="329"/>
        <v>1</v>
      </c>
    </row>
    <row r="2835" spans="7:11" x14ac:dyDescent="0.25">
      <c r="G2835">
        <f t="shared" si="325"/>
        <v>0</v>
      </c>
      <c r="H2835">
        <f t="shared" si="326"/>
        <v>0</v>
      </c>
      <c r="I2835">
        <f t="shared" si="327"/>
        <v>1</v>
      </c>
      <c r="J2835">
        <f t="shared" si="328"/>
        <v>1</v>
      </c>
      <c r="K2835">
        <f t="shared" si="329"/>
        <v>1</v>
      </c>
    </row>
    <row r="2836" spans="7:11" x14ac:dyDescent="0.25">
      <c r="G2836">
        <f t="shared" si="325"/>
        <v>0</v>
      </c>
      <c r="H2836">
        <f t="shared" si="326"/>
        <v>0</v>
      </c>
      <c r="I2836">
        <f t="shared" si="327"/>
        <v>1</v>
      </c>
      <c r="J2836">
        <f t="shared" si="328"/>
        <v>1</v>
      </c>
      <c r="K2836">
        <f t="shared" si="329"/>
        <v>1</v>
      </c>
    </row>
    <row r="2837" spans="7:11" x14ac:dyDescent="0.25">
      <c r="G2837">
        <f t="shared" si="325"/>
        <v>0</v>
      </c>
      <c r="H2837">
        <f t="shared" si="326"/>
        <v>0</v>
      </c>
      <c r="I2837">
        <f t="shared" si="327"/>
        <v>1</v>
      </c>
      <c r="J2837">
        <f t="shared" si="328"/>
        <v>1</v>
      </c>
      <c r="K2837">
        <f t="shared" si="329"/>
        <v>1</v>
      </c>
    </row>
    <row r="2838" spans="7:11" x14ac:dyDescent="0.25">
      <c r="G2838">
        <f t="shared" si="325"/>
        <v>0</v>
      </c>
      <c r="H2838">
        <f t="shared" si="326"/>
        <v>0</v>
      </c>
      <c r="I2838">
        <f t="shared" si="327"/>
        <v>1</v>
      </c>
      <c r="J2838">
        <f t="shared" si="328"/>
        <v>1</v>
      </c>
      <c r="K2838">
        <f t="shared" si="329"/>
        <v>1</v>
      </c>
    </row>
    <row r="2839" spans="7:11" x14ac:dyDescent="0.25">
      <c r="G2839">
        <f t="shared" si="325"/>
        <v>0</v>
      </c>
      <c r="H2839">
        <f t="shared" si="326"/>
        <v>0</v>
      </c>
      <c r="I2839">
        <f t="shared" si="327"/>
        <v>1</v>
      </c>
      <c r="J2839">
        <f t="shared" si="328"/>
        <v>1</v>
      </c>
      <c r="K2839">
        <f t="shared" si="329"/>
        <v>1</v>
      </c>
    </row>
    <row r="2840" spans="7:11" x14ac:dyDescent="0.25">
      <c r="G2840">
        <f t="shared" si="325"/>
        <v>0</v>
      </c>
      <c r="H2840">
        <f t="shared" si="326"/>
        <v>0</v>
      </c>
      <c r="I2840">
        <f t="shared" si="327"/>
        <v>1</v>
      </c>
      <c r="J2840">
        <f t="shared" si="328"/>
        <v>1</v>
      </c>
      <c r="K2840">
        <f t="shared" si="329"/>
        <v>1</v>
      </c>
    </row>
    <row r="2841" spans="7:11" x14ac:dyDescent="0.25">
      <c r="G2841">
        <f t="shared" si="325"/>
        <v>0</v>
      </c>
      <c r="H2841">
        <f t="shared" si="326"/>
        <v>0</v>
      </c>
      <c r="I2841">
        <f t="shared" si="327"/>
        <v>1</v>
      </c>
      <c r="J2841">
        <f t="shared" si="328"/>
        <v>1</v>
      </c>
      <c r="K2841">
        <f t="shared" si="329"/>
        <v>1</v>
      </c>
    </row>
    <row r="2842" spans="7:11" x14ac:dyDescent="0.25">
      <c r="G2842">
        <f t="shared" si="325"/>
        <v>0</v>
      </c>
      <c r="H2842">
        <f t="shared" si="326"/>
        <v>0</v>
      </c>
      <c r="I2842">
        <f t="shared" si="327"/>
        <v>1</v>
      </c>
      <c r="J2842">
        <f t="shared" si="328"/>
        <v>1</v>
      </c>
      <c r="K2842">
        <f t="shared" si="329"/>
        <v>1</v>
      </c>
    </row>
    <row r="2843" spans="7:11" x14ac:dyDescent="0.25">
      <c r="G2843">
        <f t="shared" si="325"/>
        <v>0</v>
      </c>
      <c r="H2843">
        <f t="shared" si="326"/>
        <v>0</v>
      </c>
      <c r="I2843">
        <f t="shared" si="327"/>
        <v>1</v>
      </c>
      <c r="J2843">
        <f t="shared" si="328"/>
        <v>1</v>
      </c>
      <c r="K2843">
        <f t="shared" si="329"/>
        <v>1</v>
      </c>
    </row>
    <row r="2844" spans="7:11" x14ac:dyDescent="0.25">
      <c r="G2844">
        <f t="shared" si="325"/>
        <v>0</v>
      </c>
      <c r="H2844">
        <f t="shared" si="326"/>
        <v>0</v>
      </c>
      <c r="I2844">
        <f t="shared" si="327"/>
        <v>1</v>
      </c>
      <c r="J2844">
        <f t="shared" si="328"/>
        <v>1</v>
      </c>
      <c r="K2844">
        <f t="shared" si="329"/>
        <v>1</v>
      </c>
    </row>
    <row r="2845" spans="7:11" x14ac:dyDescent="0.25">
      <c r="G2845">
        <f t="shared" si="325"/>
        <v>0</v>
      </c>
      <c r="H2845">
        <f t="shared" si="326"/>
        <v>0</v>
      </c>
      <c r="I2845">
        <f t="shared" si="327"/>
        <v>1</v>
      </c>
      <c r="J2845">
        <f t="shared" si="328"/>
        <v>1</v>
      </c>
      <c r="K2845">
        <f t="shared" si="329"/>
        <v>1</v>
      </c>
    </row>
    <row r="2846" spans="7:11" x14ac:dyDescent="0.25">
      <c r="G2846">
        <f t="shared" si="325"/>
        <v>0</v>
      </c>
      <c r="H2846">
        <f t="shared" si="326"/>
        <v>0</v>
      </c>
      <c r="I2846">
        <f t="shared" si="327"/>
        <v>1</v>
      </c>
      <c r="J2846">
        <f t="shared" si="328"/>
        <v>1</v>
      </c>
      <c r="K2846">
        <f t="shared" si="329"/>
        <v>1</v>
      </c>
    </row>
    <row r="2847" spans="7:11" x14ac:dyDescent="0.25">
      <c r="G2847">
        <f t="shared" si="325"/>
        <v>0</v>
      </c>
      <c r="H2847">
        <f t="shared" si="326"/>
        <v>0</v>
      </c>
      <c r="I2847">
        <f t="shared" si="327"/>
        <v>1</v>
      </c>
      <c r="J2847">
        <f t="shared" si="328"/>
        <v>1</v>
      </c>
      <c r="K2847">
        <f t="shared" si="329"/>
        <v>1</v>
      </c>
    </row>
    <row r="2848" spans="7:11" x14ac:dyDescent="0.25">
      <c r="G2848">
        <f t="shared" si="325"/>
        <v>0</v>
      </c>
      <c r="H2848">
        <f t="shared" si="326"/>
        <v>0</v>
      </c>
      <c r="I2848">
        <f t="shared" si="327"/>
        <v>1</v>
      </c>
      <c r="J2848">
        <f t="shared" si="328"/>
        <v>1</v>
      </c>
      <c r="K2848">
        <f t="shared" si="329"/>
        <v>1</v>
      </c>
    </row>
    <row r="2849" spans="7:11" x14ac:dyDescent="0.25">
      <c r="G2849">
        <f t="shared" si="325"/>
        <v>0</v>
      </c>
      <c r="H2849">
        <f t="shared" si="326"/>
        <v>0</v>
      </c>
      <c r="I2849">
        <f t="shared" si="327"/>
        <v>1</v>
      </c>
      <c r="J2849">
        <f t="shared" si="328"/>
        <v>1</v>
      </c>
      <c r="K2849">
        <f t="shared" si="329"/>
        <v>1</v>
      </c>
    </row>
    <row r="2850" spans="7:11" x14ac:dyDescent="0.25">
      <c r="G2850">
        <f t="shared" si="325"/>
        <v>0</v>
      </c>
      <c r="H2850">
        <f t="shared" si="326"/>
        <v>0</v>
      </c>
      <c r="I2850">
        <f t="shared" si="327"/>
        <v>1</v>
      </c>
      <c r="J2850">
        <f t="shared" si="328"/>
        <v>1</v>
      </c>
      <c r="K2850">
        <f t="shared" si="329"/>
        <v>1</v>
      </c>
    </row>
    <row r="2851" spans="7:11" x14ac:dyDescent="0.25">
      <c r="G2851">
        <f t="shared" si="325"/>
        <v>0</v>
      </c>
      <c r="H2851">
        <f t="shared" si="326"/>
        <v>0</v>
      </c>
      <c r="I2851">
        <f t="shared" si="327"/>
        <v>1</v>
      </c>
      <c r="J2851">
        <f t="shared" si="328"/>
        <v>1</v>
      </c>
      <c r="K2851">
        <f t="shared" si="329"/>
        <v>1</v>
      </c>
    </row>
    <row r="2852" spans="7:11" x14ac:dyDescent="0.25">
      <c r="G2852">
        <f t="shared" si="325"/>
        <v>0</v>
      </c>
      <c r="H2852">
        <f t="shared" si="326"/>
        <v>0</v>
      </c>
      <c r="I2852">
        <f t="shared" si="327"/>
        <v>1</v>
      </c>
      <c r="J2852">
        <f t="shared" si="328"/>
        <v>1</v>
      </c>
      <c r="K2852">
        <f t="shared" si="329"/>
        <v>1</v>
      </c>
    </row>
    <row r="2853" spans="7:11" x14ac:dyDescent="0.25">
      <c r="G2853">
        <f t="shared" si="325"/>
        <v>0</v>
      </c>
      <c r="H2853">
        <f t="shared" si="326"/>
        <v>0</v>
      </c>
      <c r="I2853">
        <f t="shared" si="327"/>
        <v>1</v>
      </c>
      <c r="J2853">
        <f t="shared" si="328"/>
        <v>1</v>
      </c>
      <c r="K2853">
        <f t="shared" si="329"/>
        <v>1</v>
      </c>
    </row>
    <row r="2854" spans="7:11" x14ac:dyDescent="0.25">
      <c r="G2854">
        <f t="shared" si="325"/>
        <v>0</v>
      </c>
      <c r="H2854">
        <f t="shared" si="326"/>
        <v>0</v>
      </c>
      <c r="I2854">
        <f t="shared" si="327"/>
        <v>1</v>
      </c>
      <c r="J2854">
        <f t="shared" si="328"/>
        <v>1</v>
      </c>
      <c r="K2854">
        <f t="shared" si="329"/>
        <v>1</v>
      </c>
    </row>
    <row r="2855" spans="7:11" x14ac:dyDescent="0.25">
      <c r="G2855">
        <f t="shared" si="325"/>
        <v>0</v>
      </c>
      <c r="H2855">
        <f t="shared" si="326"/>
        <v>0</v>
      </c>
      <c r="I2855">
        <f t="shared" si="327"/>
        <v>1</v>
      </c>
      <c r="J2855">
        <f t="shared" si="328"/>
        <v>1</v>
      </c>
      <c r="K2855">
        <f t="shared" si="329"/>
        <v>1</v>
      </c>
    </row>
    <row r="2856" spans="7:11" x14ac:dyDescent="0.25">
      <c r="G2856">
        <f t="shared" si="325"/>
        <v>0</v>
      </c>
      <c r="H2856">
        <f t="shared" si="326"/>
        <v>0</v>
      </c>
      <c r="I2856">
        <f t="shared" si="327"/>
        <v>1</v>
      </c>
      <c r="J2856">
        <f t="shared" si="328"/>
        <v>1</v>
      </c>
      <c r="K2856">
        <f t="shared" si="329"/>
        <v>1</v>
      </c>
    </row>
    <row r="2857" spans="7:11" x14ac:dyDescent="0.25">
      <c r="G2857">
        <f t="shared" si="325"/>
        <v>0</v>
      </c>
      <c r="H2857">
        <f t="shared" si="326"/>
        <v>0</v>
      </c>
      <c r="I2857">
        <f t="shared" si="327"/>
        <v>1</v>
      </c>
      <c r="J2857">
        <f t="shared" si="328"/>
        <v>1</v>
      </c>
      <c r="K2857">
        <f t="shared" si="329"/>
        <v>1</v>
      </c>
    </row>
    <row r="2858" spans="7:11" x14ac:dyDescent="0.25">
      <c r="G2858">
        <f t="shared" si="325"/>
        <v>0</v>
      </c>
      <c r="H2858">
        <f t="shared" si="326"/>
        <v>0</v>
      </c>
      <c r="I2858">
        <f t="shared" si="327"/>
        <v>1</v>
      </c>
      <c r="J2858">
        <f t="shared" si="328"/>
        <v>1</v>
      </c>
      <c r="K2858">
        <f t="shared" si="329"/>
        <v>1</v>
      </c>
    </row>
    <row r="2859" spans="7:11" x14ac:dyDescent="0.25">
      <c r="G2859">
        <f t="shared" si="325"/>
        <v>0</v>
      </c>
      <c r="H2859">
        <f t="shared" si="326"/>
        <v>0</v>
      </c>
      <c r="I2859">
        <f t="shared" si="327"/>
        <v>1</v>
      </c>
      <c r="J2859">
        <f t="shared" si="328"/>
        <v>1</v>
      </c>
      <c r="K2859">
        <f t="shared" si="329"/>
        <v>1</v>
      </c>
    </row>
    <row r="2860" spans="7:11" x14ac:dyDescent="0.25">
      <c r="G2860">
        <f t="shared" si="325"/>
        <v>0</v>
      </c>
      <c r="H2860">
        <f t="shared" si="326"/>
        <v>0</v>
      </c>
      <c r="I2860">
        <f t="shared" si="327"/>
        <v>1</v>
      </c>
      <c r="J2860">
        <f t="shared" si="328"/>
        <v>1</v>
      </c>
      <c r="K2860">
        <f t="shared" si="329"/>
        <v>1</v>
      </c>
    </row>
    <row r="2861" spans="7:11" x14ac:dyDescent="0.25">
      <c r="G2861">
        <f t="shared" si="325"/>
        <v>0</v>
      </c>
      <c r="H2861">
        <f t="shared" si="326"/>
        <v>0</v>
      </c>
      <c r="I2861">
        <f t="shared" si="327"/>
        <v>1</v>
      </c>
      <c r="J2861">
        <f t="shared" si="328"/>
        <v>1</v>
      </c>
      <c r="K2861">
        <f t="shared" si="329"/>
        <v>1</v>
      </c>
    </row>
    <row r="2862" spans="7:11" x14ac:dyDescent="0.25">
      <c r="G2862">
        <f t="shared" si="325"/>
        <v>0</v>
      </c>
      <c r="H2862">
        <f t="shared" si="326"/>
        <v>0</v>
      </c>
      <c r="I2862">
        <f t="shared" si="327"/>
        <v>1</v>
      </c>
      <c r="J2862">
        <f t="shared" si="328"/>
        <v>1</v>
      </c>
      <c r="K2862">
        <f t="shared" si="329"/>
        <v>1</v>
      </c>
    </row>
    <row r="2863" spans="7:11" x14ac:dyDescent="0.25">
      <c r="G2863">
        <f t="shared" si="325"/>
        <v>0</v>
      </c>
      <c r="H2863">
        <f t="shared" si="326"/>
        <v>0</v>
      </c>
      <c r="I2863">
        <f t="shared" si="327"/>
        <v>1</v>
      </c>
      <c r="J2863">
        <f t="shared" si="328"/>
        <v>1</v>
      </c>
      <c r="K2863">
        <f t="shared" si="329"/>
        <v>1</v>
      </c>
    </row>
    <row r="2864" spans="7:11" x14ac:dyDescent="0.25">
      <c r="G2864">
        <f t="shared" si="325"/>
        <v>0</v>
      </c>
      <c r="H2864">
        <f t="shared" si="326"/>
        <v>0</v>
      </c>
      <c r="I2864">
        <f t="shared" si="327"/>
        <v>1</v>
      </c>
      <c r="J2864">
        <f t="shared" si="328"/>
        <v>1</v>
      </c>
      <c r="K2864">
        <f t="shared" si="329"/>
        <v>1</v>
      </c>
    </row>
    <row r="2865" spans="7:11" x14ac:dyDescent="0.25">
      <c r="G2865">
        <f t="shared" si="325"/>
        <v>0</v>
      </c>
      <c r="H2865">
        <f t="shared" si="326"/>
        <v>0</v>
      </c>
      <c r="I2865">
        <f t="shared" si="327"/>
        <v>1</v>
      </c>
      <c r="J2865">
        <f t="shared" si="328"/>
        <v>1</v>
      </c>
      <c r="K2865">
        <f t="shared" si="329"/>
        <v>1</v>
      </c>
    </row>
    <row r="2866" spans="7:11" x14ac:dyDescent="0.25">
      <c r="G2866">
        <f t="shared" si="325"/>
        <v>0</v>
      </c>
      <c r="H2866">
        <f t="shared" si="326"/>
        <v>0</v>
      </c>
      <c r="I2866">
        <f t="shared" si="327"/>
        <v>1</v>
      </c>
      <c r="J2866">
        <f t="shared" si="328"/>
        <v>1</v>
      </c>
      <c r="K2866">
        <f t="shared" si="329"/>
        <v>1</v>
      </c>
    </row>
    <row r="2867" spans="7:11" x14ac:dyDescent="0.25">
      <c r="G2867">
        <f t="shared" si="325"/>
        <v>0</v>
      </c>
      <c r="H2867">
        <f t="shared" si="326"/>
        <v>0</v>
      </c>
      <c r="I2867">
        <f t="shared" si="327"/>
        <v>1</v>
      </c>
      <c r="J2867">
        <f t="shared" si="328"/>
        <v>1</v>
      </c>
      <c r="K2867">
        <f t="shared" si="329"/>
        <v>1</v>
      </c>
    </row>
    <row r="2868" spans="7:11" x14ac:dyDescent="0.25">
      <c r="G2868">
        <f t="shared" si="325"/>
        <v>0</v>
      </c>
      <c r="H2868">
        <f t="shared" si="326"/>
        <v>0</v>
      </c>
      <c r="I2868">
        <f t="shared" si="327"/>
        <v>1</v>
      </c>
      <c r="J2868">
        <f t="shared" si="328"/>
        <v>1</v>
      </c>
      <c r="K2868">
        <f t="shared" si="329"/>
        <v>1</v>
      </c>
    </row>
    <row r="2869" spans="7:11" x14ac:dyDescent="0.25">
      <c r="G2869">
        <f t="shared" si="325"/>
        <v>0</v>
      </c>
      <c r="H2869">
        <f t="shared" si="326"/>
        <v>0</v>
      </c>
      <c r="I2869">
        <f t="shared" si="327"/>
        <v>1</v>
      </c>
      <c r="J2869">
        <f t="shared" si="328"/>
        <v>1</v>
      </c>
      <c r="K2869">
        <f t="shared" si="329"/>
        <v>1</v>
      </c>
    </row>
    <row r="2870" spans="7:11" x14ac:dyDescent="0.25">
      <c r="G2870">
        <f t="shared" si="325"/>
        <v>0</v>
      </c>
      <c r="H2870">
        <f t="shared" si="326"/>
        <v>0</v>
      </c>
      <c r="I2870">
        <f t="shared" si="327"/>
        <v>1</v>
      </c>
      <c r="J2870">
        <f t="shared" si="328"/>
        <v>1</v>
      </c>
      <c r="K2870">
        <f t="shared" si="329"/>
        <v>1</v>
      </c>
    </row>
    <row r="2871" spans="7:11" x14ac:dyDescent="0.25">
      <c r="G2871">
        <f t="shared" si="325"/>
        <v>0</v>
      </c>
      <c r="H2871">
        <f t="shared" si="326"/>
        <v>0</v>
      </c>
      <c r="I2871">
        <f t="shared" si="327"/>
        <v>1</v>
      </c>
      <c r="J2871">
        <f t="shared" si="328"/>
        <v>1</v>
      </c>
      <c r="K2871">
        <f t="shared" si="329"/>
        <v>1</v>
      </c>
    </row>
    <row r="2872" spans="7:11" x14ac:dyDescent="0.25">
      <c r="G2872">
        <f t="shared" si="325"/>
        <v>0</v>
      </c>
      <c r="H2872">
        <f t="shared" si="326"/>
        <v>0</v>
      </c>
      <c r="I2872">
        <f t="shared" si="327"/>
        <v>1</v>
      </c>
      <c r="J2872">
        <f t="shared" si="328"/>
        <v>1</v>
      </c>
      <c r="K2872">
        <f t="shared" si="329"/>
        <v>1</v>
      </c>
    </row>
    <row r="2873" spans="7:11" x14ac:dyDescent="0.25">
      <c r="G2873">
        <f t="shared" si="325"/>
        <v>0</v>
      </c>
      <c r="H2873">
        <f t="shared" si="326"/>
        <v>0</v>
      </c>
      <c r="I2873">
        <f t="shared" si="327"/>
        <v>1</v>
      </c>
      <c r="J2873">
        <f t="shared" si="328"/>
        <v>1</v>
      </c>
      <c r="K2873">
        <f t="shared" si="329"/>
        <v>1</v>
      </c>
    </row>
    <row r="2874" spans="7:11" x14ac:dyDescent="0.25">
      <c r="G2874">
        <f t="shared" si="325"/>
        <v>0</v>
      </c>
      <c r="H2874">
        <f t="shared" si="326"/>
        <v>0</v>
      </c>
      <c r="I2874">
        <f t="shared" si="327"/>
        <v>1</v>
      </c>
      <c r="J2874">
        <f t="shared" si="328"/>
        <v>1</v>
      </c>
      <c r="K2874">
        <f t="shared" si="329"/>
        <v>1</v>
      </c>
    </row>
    <row r="2875" spans="7:11" x14ac:dyDescent="0.25">
      <c r="G2875">
        <f t="shared" si="325"/>
        <v>0</v>
      </c>
      <c r="H2875">
        <f t="shared" si="326"/>
        <v>0</v>
      </c>
      <c r="I2875">
        <f t="shared" si="327"/>
        <v>1</v>
      </c>
      <c r="J2875">
        <f t="shared" si="328"/>
        <v>1</v>
      </c>
      <c r="K2875">
        <f t="shared" si="329"/>
        <v>1</v>
      </c>
    </row>
    <row r="2876" spans="7:11" x14ac:dyDescent="0.25">
      <c r="G2876">
        <f t="shared" si="325"/>
        <v>0</v>
      </c>
      <c r="H2876">
        <f t="shared" si="326"/>
        <v>0</v>
      </c>
      <c r="I2876">
        <f t="shared" si="327"/>
        <v>1</v>
      </c>
      <c r="J2876">
        <f t="shared" si="328"/>
        <v>1</v>
      </c>
      <c r="K2876">
        <f t="shared" si="329"/>
        <v>1</v>
      </c>
    </row>
    <row r="2877" spans="7:11" x14ac:dyDescent="0.25">
      <c r="G2877">
        <f t="shared" si="325"/>
        <v>0</v>
      </c>
      <c r="H2877">
        <f t="shared" si="326"/>
        <v>0</v>
      </c>
      <c r="I2877">
        <f t="shared" si="327"/>
        <v>1</v>
      </c>
      <c r="J2877">
        <f t="shared" si="328"/>
        <v>1</v>
      </c>
      <c r="K2877">
        <f t="shared" si="329"/>
        <v>1</v>
      </c>
    </row>
    <row r="2878" spans="7:11" x14ac:dyDescent="0.25">
      <c r="G2878">
        <f t="shared" si="325"/>
        <v>0</v>
      </c>
      <c r="H2878">
        <f t="shared" si="326"/>
        <v>0</v>
      </c>
      <c r="I2878">
        <f t="shared" si="327"/>
        <v>1</v>
      </c>
      <c r="J2878">
        <f t="shared" si="328"/>
        <v>1</v>
      </c>
      <c r="K2878">
        <f t="shared" si="329"/>
        <v>1</v>
      </c>
    </row>
    <row r="2879" spans="7:11" x14ac:dyDescent="0.25">
      <c r="G2879">
        <f t="shared" si="325"/>
        <v>0</v>
      </c>
      <c r="H2879">
        <f t="shared" si="326"/>
        <v>0</v>
      </c>
      <c r="I2879">
        <f t="shared" si="327"/>
        <v>1</v>
      </c>
      <c r="J2879">
        <f t="shared" si="328"/>
        <v>1</v>
      </c>
      <c r="K2879">
        <f t="shared" si="329"/>
        <v>1</v>
      </c>
    </row>
    <row r="2880" spans="7:11" x14ac:dyDescent="0.25">
      <c r="G2880">
        <f t="shared" si="325"/>
        <v>0</v>
      </c>
      <c r="H2880">
        <f t="shared" si="326"/>
        <v>0</v>
      </c>
      <c r="I2880">
        <f t="shared" si="327"/>
        <v>1</v>
      </c>
      <c r="J2880">
        <f t="shared" si="328"/>
        <v>1</v>
      </c>
      <c r="K2880">
        <f t="shared" si="329"/>
        <v>1</v>
      </c>
    </row>
    <row r="2881" spans="7:11" x14ac:dyDescent="0.25">
      <c r="G2881">
        <f t="shared" si="325"/>
        <v>0</v>
      </c>
      <c r="H2881">
        <f t="shared" si="326"/>
        <v>0</v>
      </c>
      <c r="I2881">
        <f t="shared" si="327"/>
        <v>1</v>
      </c>
      <c r="J2881">
        <f t="shared" si="328"/>
        <v>1</v>
      </c>
      <c r="K2881">
        <f t="shared" si="329"/>
        <v>1</v>
      </c>
    </row>
    <row r="2882" spans="7:11" x14ac:dyDescent="0.25">
      <c r="G2882">
        <f t="shared" si="325"/>
        <v>0</v>
      </c>
      <c r="H2882">
        <f t="shared" si="326"/>
        <v>0</v>
      </c>
      <c r="I2882">
        <f t="shared" si="327"/>
        <v>1</v>
      </c>
      <c r="J2882">
        <f t="shared" si="328"/>
        <v>1</v>
      </c>
      <c r="K2882">
        <f t="shared" si="329"/>
        <v>1</v>
      </c>
    </row>
    <row r="2883" spans="7:11" x14ac:dyDescent="0.25">
      <c r="G2883">
        <f t="shared" si="325"/>
        <v>0</v>
      </c>
      <c r="H2883">
        <f t="shared" si="326"/>
        <v>0</v>
      </c>
      <c r="I2883">
        <f t="shared" si="327"/>
        <v>1</v>
      </c>
      <c r="J2883">
        <f t="shared" si="328"/>
        <v>1</v>
      </c>
      <c r="K2883">
        <f t="shared" si="329"/>
        <v>1</v>
      </c>
    </row>
    <row r="2884" spans="7:11" x14ac:dyDescent="0.25">
      <c r="G2884">
        <f t="shared" ref="G2884:G2947" si="330">C2884</f>
        <v>0</v>
      </c>
      <c r="H2884">
        <f t="shared" ref="H2884:H2947" si="331">E2884</f>
        <v>0</v>
      </c>
      <c r="I2884">
        <f t="shared" ref="I2884:I2947" si="332">SIN(PI()-(PI()/2-C2884)-G2884)</f>
        <v>1</v>
      </c>
      <c r="J2884">
        <f t="shared" ref="J2884:J2947" si="333">SIN(PI()-(PI()/2-E2884)-H2884)</f>
        <v>1</v>
      </c>
      <c r="K2884">
        <f t="shared" ref="K2884:K2947" si="334">I2884*J2884</f>
        <v>1</v>
      </c>
    </row>
    <row r="2885" spans="7:11" x14ac:dyDescent="0.25">
      <c r="G2885">
        <f t="shared" si="330"/>
        <v>0</v>
      </c>
      <c r="H2885">
        <f t="shared" si="331"/>
        <v>0</v>
      </c>
      <c r="I2885">
        <f t="shared" si="332"/>
        <v>1</v>
      </c>
      <c r="J2885">
        <f t="shared" si="333"/>
        <v>1</v>
      </c>
      <c r="K2885">
        <f t="shared" si="334"/>
        <v>1</v>
      </c>
    </row>
    <row r="2886" spans="7:11" x14ac:dyDescent="0.25">
      <c r="G2886">
        <f t="shared" si="330"/>
        <v>0</v>
      </c>
      <c r="H2886">
        <f t="shared" si="331"/>
        <v>0</v>
      </c>
      <c r="I2886">
        <f t="shared" si="332"/>
        <v>1</v>
      </c>
      <c r="J2886">
        <f t="shared" si="333"/>
        <v>1</v>
      </c>
      <c r="K2886">
        <f t="shared" si="334"/>
        <v>1</v>
      </c>
    </row>
    <row r="2887" spans="7:11" x14ac:dyDescent="0.25">
      <c r="G2887">
        <f t="shared" si="330"/>
        <v>0</v>
      </c>
      <c r="H2887">
        <f t="shared" si="331"/>
        <v>0</v>
      </c>
      <c r="I2887">
        <f t="shared" si="332"/>
        <v>1</v>
      </c>
      <c r="J2887">
        <f t="shared" si="333"/>
        <v>1</v>
      </c>
      <c r="K2887">
        <f t="shared" si="334"/>
        <v>1</v>
      </c>
    </row>
    <row r="2888" spans="7:11" x14ac:dyDescent="0.25">
      <c r="G2888">
        <f t="shared" si="330"/>
        <v>0</v>
      </c>
      <c r="H2888">
        <f t="shared" si="331"/>
        <v>0</v>
      </c>
      <c r="I2888">
        <f t="shared" si="332"/>
        <v>1</v>
      </c>
      <c r="J2888">
        <f t="shared" si="333"/>
        <v>1</v>
      </c>
      <c r="K2888">
        <f t="shared" si="334"/>
        <v>1</v>
      </c>
    </row>
    <row r="2889" spans="7:11" x14ac:dyDescent="0.25">
      <c r="G2889">
        <f t="shared" si="330"/>
        <v>0</v>
      </c>
      <c r="H2889">
        <f t="shared" si="331"/>
        <v>0</v>
      </c>
      <c r="I2889">
        <f t="shared" si="332"/>
        <v>1</v>
      </c>
      <c r="J2889">
        <f t="shared" si="333"/>
        <v>1</v>
      </c>
      <c r="K2889">
        <f t="shared" si="334"/>
        <v>1</v>
      </c>
    </row>
    <row r="2890" spans="7:11" x14ac:dyDescent="0.25">
      <c r="G2890">
        <f t="shared" si="330"/>
        <v>0</v>
      </c>
      <c r="H2890">
        <f t="shared" si="331"/>
        <v>0</v>
      </c>
      <c r="I2890">
        <f t="shared" si="332"/>
        <v>1</v>
      </c>
      <c r="J2890">
        <f t="shared" si="333"/>
        <v>1</v>
      </c>
      <c r="K2890">
        <f t="shared" si="334"/>
        <v>1</v>
      </c>
    </row>
    <row r="2891" spans="7:11" x14ac:dyDescent="0.25">
      <c r="G2891">
        <f t="shared" si="330"/>
        <v>0</v>
      </c>
      <c r="H2891">
        <f t="shared" si="331"/>
        <v>0</v>
      </c>
      <c r="I2891">
        <f t="shared" si="332"/>
        <v>1</v>
      </c>
      <c r="J2891">
        <f t="shared" si="333"/>
        <v>1</v>
      </c>
      <c r="K2891">
        <f t="shared" si="334"/>
        <v>1</v>
      </c>
    </row>
    <row r="2892" spans="7:11" x14ac:dyDescent="0.25">
      <c r="G2892">
        <f t="shared" si="330"/>
        <v>0</v>
      </c>
      <c r="H2892">
        <f t="shared" si="331"/>
        <v>0</v>
      </c>
      <c r="I2892">
        <f t="shared" si="332"/>
        <v>1</v>
      </c>
      <c r="J2892">
        <f t="shared" si="333"/>
        <v>1</v>
      </c>
      <c r="K2892">
        <f t="shared" si="334"/>
        <v>1</v>
      </c>
    </row>
    <row r="2893" spans="7:11" x14ac:dyDescent="0.25">
      <c r="G2893">
        <f t="shared" si="330"/>
        <v>0</v>
      </c>
      <c r="H2893">
        <f t="shared" si="331"/>
        <v>0</v>
      </c>
      <c r="I2893">
        <f t="shared" si="332"/>
        <v>1</v>
      </c>
      <c r="J2893">
        <f t="shared" si="333"/>
        <v>1</v>
      </c>
      <c r="K2893">
        <f t="shared" si="334"/>
        <v>1</v>
      </c>
    </row>
    <row r="2894" spans="7:11" x14ac:dyDescent="0.25">
      <c r="G2894">
        <f t="shared" si="330"/>
        <v>0</v>
      </c>
      <c r="H2894">
        <f t="shared" si="331"/>
        <v>0</v>
      </c>
      <c r="I2894">
        <f t="shared" si="332"/>
        <v>1</v>
      </c>
      <c r="J2894">
        <f t="shared" si="333"/>
        <v>1</v>
      </c>
      <c r="K2894">
        <f t="shared" si="334"/>
        <v>1</v>
      </c>
    </row>
    <row r="2895" spans="7:11" x14ac:dyDescent="0.25">
      <c r="G2895">
        <f t="shared" si="330"/>
        <v>0</v>
      </c>
      <c r="H2895">
        <f t="shared" si="331"/>
        <v>0</v>
      </c>
      <c r="I2895">
        <f t="shared" si="332"/>
        <v>1</v>
      </c>
      <c r="J2895">
        <f t="shared" si="333"/>
        <v>1</v>
      </c>
      <c r="K2895">
        <f t="shared" si="334"/>
        <v>1</v>
      </c>
    </row>
    <row r="2896" spans="7:11" x14ac:dyDescent="0.25">
      <c r="G2896">
        <f t="shared" si="330"/>
        <v>0</v>
      </c>
      <c r="H2896">
        <f t="shared" si="331"/>
        <v>0</v>
      </c>
      <c r="I2896">
        <f t="shared" si="332"/>
        <v>1</v>
      </c>
      <c r="J2896">
        <f t="shared" si="333"/>
        <v>1</v>
      </c>
      <c r="K2896">
        <f t="shared" si="334"/>
        <v>1</v>
      </c>
    </row>
    <row r="2897" spans="7:11" x14ac:dyDescent="0.25">
      <c r="G2897">
        <f t="shared" si="330"/>
        <v>0</v>
      </c>
      <c r="H2897">
        <f t="shared" si="331"/>
        <v>0</v>
      </c>
      <c r="I2897">
        <f t="shared" si="332"/>
        <v>1</v>
      </c>
      <c r="J2897">
        <f t="shared" si="333"/>
        <v>1</v>
      </c>
      <c r="K2897">
        <f t="shared" si="334"/>
        <v>1</v>
      </c>
    </row>
    <row r="2898" spans="7:11" x14ac:dyDescent="0.25">
      <c r="G2898">
        <f t="shared" si="330"/>
        <v>0</v>
      </c>
      <c r="H2898">
        <f t="shared" si="331"/>
        <v>0</v>
      </c>
      <c r="I2898">
        <f t="shared" si="332"/>
        <v>1</v>
      </c>
      <c r="J2898">
        <f t="shared" si="333"/>
        <v>1</v>
      </c>
      <c r="K2898">
        <f t="shared" si="334"/>
        <v>1</v>
      </c>
    </row>
    <row r="2899" spans="7:11" x14ac:dyDescent="0.25">
      <c r="G2899">
        <f t="shared" si="330"/>
        <v>0</v>
      </c>
      <c r="H2899">
        <f t="shared" si="331"/>
        <v>0</v>
      </c>
      <c r="I2899">
        <f t="shared" si="332"/>
        <v>1</v>
      </c>
      <c r="J2899">
        <f t="shared" si="333"/>
        <v>1</v>
      </c>
      <c r="K2899">
        <f t="shared" si="334"/>
        <v>1</v>
      </c>
    </row>
    <row r="2900" spans="7:11" x14ac:dyDescent="0.25">
      <c r="G2900">
        <f t="shared" si="330"/>
        <v>0</v>
      </c>
      <c r="H2900">
        <f t="shared" si="331"/>
        <v>0</v>
      </c>
      <c r="I2900">
        <f t="shared" si="332"/>
        <v>1</v>
      </c>
      <c r="J2900">
        <f t="shared" si="333"/>
        <v>1</v>
      </c>
      <c r="K2900">
        <f t="shared" si="334"/>
        <v>1</v>
      </c>
    </row>
    <row r="2901" spans="7:11" x14ac:dyDescent="0.25">
      <c r="G2901">
        <f t="shared" si="330"/>
        <v>0</v>
      </c>
      <c r="H2901">
        <f t="shared" si="331"/>
        <v>0</v>
      </c>
      <c r="I2901">
        <f t="shared" si="332"/>
        <v>1</v>
      </c>
      <c r="J2901">
        <f t="shared" si="333"/>
        <v>1</v>
      </c>
      <c r="K2901">
        <f t="shared" si="334"/>
        <v>1</v>
      </c>
    </row>
    <row r="2902" spans="7:11" x14ac:dyDescent="0.25">
      <c r="G2902">
        <f t="shared" si="330"/>
        <v>0</v>
      </c>
      <c r="H2902">
        <f t="shared" si="331"/>
        <v>0</v>
      </c>
      <c r="I2902">
        <f t="shared" si="332"/>
        <v>1</v>
      </c>
      <c r="J2902">
        <f t="shared" si="333"/>
        <v>1</v>
      </c>
      <c r="K2902">
        <f t="shared" si="334"/>
        <v>1</v>
      </c>
    </row>
    <row r="2903" spans="7:11" x14ac:dyDescent="0.25">
      <c r="G2903">
        <f t="shared" si="330"/>
        <v>0</v>
      </c>
      <c r="H2903">
        <f t="shared" si="331"/>
        <v>0</v>
      </c>
      <c r="I2903">
        <f t="shared" si="332"/>
        <v>1</v>
      </c>
      <c r="J2903">
        <f t="shared" si="333"/>
        <v>1</v>
      </c>
      <c r="K2903">
        <f t="shared" si="334"/>
        <v>1</v>
      </c>
    </row>
    <row r="2904" spans="7:11" x14ac:dyDescent="0.25">
      <c r="G2904">
        <f t="shared" si="330"/>
        <v>0</v>
      </c>
      <c r="H2904">
        <f t="shared" si="331"/>
        <v>0</v>
      </c>
      <c r="I2904">
        <f t="shared" si="332"/>
        <v>1</v>
      </c>
      <c r="J2904">
        <f t="shared" si="333"/>
        <v>1</v>
      </c>
      <c r="K2904">
        <f t="shared" si="334"/>
        <v>1</v>
      </c>
    </row>
    <row r="2905" spans="7:11" x14ac:dyDescent="0.25">
      <c r="G2905">
        <f t="shared" si="330"/>
        <v>0</v>
      </c>
      <c r="H2905">
        <f t="shared" si="331"/>
        <v>0</v>
      </c>
      <c r="I2905">
        <f t="shared" si="332"/>
        <v>1</v>
      </c>
      <c r="J2905">
        <f t="shared" si="333"/>
        <v>1</v>
      </c>
      <c r="K2905">
        <f t="shared" si="334"/>
        <v>1</v>
      </c>
    </row>
    <row r="2906" spans="7:11" x14ac:dyDescent="0.25">
      <c r="G2906">
        <f t="shared" si="330"/>
        <v>0</v>
      </c>
      <c r="H2906">
        <f t="shared" si="331"/>
        <v>0</v>
      </c>
      <c r="I2906">
        <f t="shared" si="332"/>
        <v>1</v>
      </c>
      <c r="J2906">
        <f t="shared" si="333"/>
        <v>1</v>
      </c>
      <c r="K2906">
        <f t="shared" si="334"/>
        <v>1</v>
      </c>
    </row>
    <row r="2907" spans="7:11" x14ac:dyDescent="0.25">
      <c r="G2907">
        <f t="shared" si="330"/>
        <v>0</v>
      </c>
      <c r="H2907">
        <f t="shared" si="331"/>
        <v>0</v>
      </c>
      <c r="I2907">
        <f t="shared" si="332"/>
        <v>1</v>
      </c>
      <c r="J2907">
        <f t="shared" si="333"/>
        <v>1</v>
      </c>
      <c r="K2907">
        <f t="shared" si="334"/>
        <v>1</v>
      </c>
    </row>
    <row r="2908" spans="7:11" x14ac:dyDescent="0.25">
      <c r="G2908">
        <f t="shared" si="330"/>
        <v>0</v>
      </c>
      <c r="H2908">
        <f t="shared" si="331"/>
        <v>0</v>
      </c>
      <c r="I2908">
        <f t="shared" si="332"/>
        <v>1</v>
      </c>
      <c r="J2908">
        <f t="shared" si="333"/>
        <v>1</v>
      </c>
      <c r="K2908">
        <f t="shared" si="334"/>
        <v>1</v>
      </c>
    </row>
    <row r="2909" spans="7:11" x14ac:dyDescent="0.25">
      <c r="G2909">
        <f t="shared" si="330"/>
        <v>0</v>
      </c>
      <c r="H2909">
        <f t="shared" si="331"/>
        <v>0</v>
      </c>
      <c r="I2909">
        <f t="shared" si="332"/>
        <v>1</v>
      </c>
      <c r="J2909">
        <f t="shared" si="333"/>
        <v>1</v>
      </c>
      <c r="K2909">
        <f t="shared" si="334"/>
        <v>1</v>
      </c>
    </row>
    <row r="2910" spans="7:11" x14ac:dyDescent="0.25">
      <c r="G2910">
        <f t="shared" si="330"/>
        <v>0</v>
      </c>
      <c r="H2910">
        <f t="shared" si="331"/>
        <v>0</v>
      </c>
      <c r="I2910">
        <f t="shared" si="332"/>
        <v>1</v>
      </c>
      <c r="J2910">
        <f t="shared" si="333"/>
        <v>1</v>
      </c>
      <c r="K2910">
        <f t="shared" si="334"/>
        <v>1</v>
      </c>
    </row>
    <row r="2911" spans="7:11" x14ac:dyDescent="0.25">
      <c r="G2911">
        <f t="shared" si="330"/>
        <v>0</v>
      </c>
      <c r="H2911">
        <f t="shared" si="331"/>
        <v>0</v>
      </c>
      <c r="I2911">
        <f t="shared" si="332"/>
        <v>1</v>
      </c>
      <c r="J2911">
        <f t="shared" si="333"/>
        <v>1</v>
      </c>
      <c r="K2911">
        <f t="shared" si="334"/>
        <v>1</v>
      </c>
    </row>
    <row r="2912" spans="7:11" x14ac:dyDescent="0.25">
      <c r="G2912">
        <f t="shared" si="330"/>
        <v>0</v>
      </c>
      <c r="H2912">
        <f t="shared" si="331"/>
        <v>0</v>
      </c>
      <c r="I2912">
        <f t="shared" si="332"/>
        <v>1</v>
      </c>
      <c r="J2912">
        <f t="shared" si="333"/>
        <v>1</v>
      </c>
      <c r="K2912">
        <f t="shared" si="334"/>
        <v>1</v>
      </c>
    </row>
    <row r="2913" spans="7:11" x14ac:dyDescent="0.25">
      <c r="G2913">
        <f t="shared" si="330"/>
        <v>0</v>
      </c>
      <c r="H2913">
        <f t="shared" si="331"/>
        <v>0</v>
      </c>
      <c r="I2913">
        <f t="shared" si="332"/>
        <v>1</v>
      </c>
      <c r="J2913">
        <f t="shared" si="333"/>
        <v>1</v>
      </c>
      <c r="K2913">
        <f t="shared" si="334"/>
        <v>1</v>
      </c>
    </row>
    <row r="2914" spans="7:11" x14ac:dyDescent="0.25">
      <c r="G2914">
        <f t="shared" si="330"/>
        <v>0</v>
      </c>
      <c r="H2914">
        <f t="shared" si="331"/>
        <v>0</v>
      </c>
      <c r="I2914">
        <f t="shared" si="332"/>
        <v>1</v>
      </c>
      <c r="J2914">
        <f t="shared" si="333"/>
        <v>1</v>
      </c>
      <c r="K2914">
        <f t="shared" si="334"/>
        <v>1</v>
      </c>
    </row>
    <row r="2915" spans="7:11" x14ac:dyDescent="0.25">
      <c r="G2915">
        <f t="shared" si="330"/>
        <v>0</v>
      </c>
      <c r="H2915">
        <f t="shared" si="331"/>
        <v>0</v>
      </c>
      <c r="I2915">
        <f t="shared" si="332"/>
        <v>1</v>
      </c>
      <c r="J2915">
        <f t="shared" si="333"/>
        <v>1</v>
      </c>
      <c r="K2915">
        <f t="shared" si="334"/>
        <v>1</v>
      </c>
    </row>
    <row r="2916" spans="7:11" x14ac:dyDescent="0.25">
      <c r="G2916">
        <f t="shared" si="330"/>
        <v>0</v>
      </c>
      <c r="H2916">
        <f t="shared" si="331"/>
        <v>0</v>
      </c>
      <c r="I2916">
        <f t="shared" si="332"/>
        <v>1</v>
      </c>
      <c r="J2916">
        <f t="shared" si="333"/>
        <v>1</v>
      </c>
      <c r="K2916">
        <f t="shared" si="334"/>
        <v>1</v>
      </c>
    </row>
    <row r="2917" spans="7:11" x14ac:dyDescent="0.25">
      <c r="G2917">
        <f t="shared" si="330"/>
        <v>0</v>
      </c>
      <c r="H2917">
        <f t="shared" si="331"/>
        <v>0</v>
      </c>
      <c r="I2917">
        <f t="shared" si="332"/>
        <v>1</v>
      </c>
      <c r="J2917">
        <f t="shared" si="333"/>
        <v>1</v>
      </c>
      <c r="K2917">
        <f t="shared" si="334"/>
        <v>1</v>
      </c>
    </row>
    <row r="2918" spans="7:11" x14ac:dyDescent="0.25">
      <c r="G2918">
        <f t="shared" si="330"/>
        <v>0</v>
      </c>
      <c r="H2918">
        <f t="shared" si="331"/>
        <v>0</v>
      </c>
      <c r="I2918">
        <f t="shared" si="332"/>
        <v>1</v>
      </c>
      <c r="J2918">
        <f t="shared" si="333"/>
        <v>1</v>
      </c>
      <c r="K2918">
        <f t="shared" si="334"/>
        <v>1</v>
      </c>
    </row>
    <row r="2919" spans="7:11" x14ac:dyDescent="0.25">
      <c r="G2919">
        <f t="shared" si="330"/>
        <v>0</v>
      </c>
      <c r="H2919">
        <f t="shared" si="331"/>
        <v>0</v>
      </c>
      <c r="I2919">
        <f t="shared" si="332"/>
        <v>1</v>
      </c>
      <c r="J2919">
        <f t="shared" si="333"/>
        <v>1</v>
      </c>
      <c r="K2919">
        <f t="shared" si="334"/>
        <v>1</v>
      </c>
    </row>
    <row r="2920" spans="7:11" x14ac:dyDescent="0.25">
      <c r="G2920">
        <f t="shared" si="330"/>
        <v>0</v>
      </c>
      <c r="H2920">
        <f t="shared" si="331"/>
        <v>0</v>
      </c>
      <c r="I2920">
        <f t="shared" si="332"/>
        <v>1</v>
      </c>
      <c r="J2920">
        <f t="shared" si="333"/>
        <v>1</v>
      </c>
      <c r="K2920">
        <f t="shared" si="334"/>
        <v>1</v>
      </c>
    </row>
    <row r="2921" spans="7:11" x14ac:dyDescent="0.25">
      <c r="G2921">
        <f t="shared" si="330"/>
        <v>0</v>
      </c>
      <c r="H2921">
        <f t="shared" si="331"/>
        <v>0</v>
      </c>
      <c r="I2921">
        <f t="shared" si="332"/>
        <v>1</v>
      </c>
      <c r="J2921">
        <f t="shared" si="333"/>
        <v>1</v>
      </c>
      <c r="K2921">
        <f t="shared" si="334"/>
        <v>1</v>
      </c>
    </row>
    <row r="2922" spans="7:11" x14ac:dyDescent="0.25">
      <c r="G2922">
        <f t="shared" si="330"/>
        <v>0</v>
      </c>
      <c r="H2922">
        <f t="shared" si="331"/>
        <v>0</v>
      </c>
      <c r="I2922">
        <f t="shared" si="332"/>
        <v>1</v>
      </c>
      <c r="J2922">
        <f t="shared" si="333"/>
        <v>1</v>
      </c>
      <c r="K2922">
        <f t="shared" si="334"/>
        <v>1</v>
      </c>
    </row>
    <row r="2923" spans="7:11" x14ac:dyDescent="0.25">
      <c r="G2923">
        <f t="shared" si="330"/>
        <v>0</v>
      </c>
      <c r="H2923">
        <f t="shared" si="331"/>
        <v>0</v>
      </c>
      <c r="I2923">
        <f t="shared" si="332"/>
        <v>1</v>
      </c>
      <c r="J2923">
        <f t="shared" si="333"/>
        <v>1</v>
      </c>
      <c r="K2923">
        <f t="shared" si="334"/>
        <v>1</v>
      </c>
    </row>
    <row r="2924" spans="7:11" x14ac:dyDescent="0.25">
      <c r="G2924">
        <f t="shared" si="330"/>
        <v>0</v>
      </c>
      <c r="H2924">
        <f t="shared" si="331"/>
        <v>0</v>
      </c>
      <c r="I2924">
        <f t="shared" si="332"/>
        <v>1</v>
      </c>
      <c r="J2924">
        <f t="shared" si="333"/>
        <v>1</v>
      </c>
      <c r="K2924">
        <f t="shared" si="334"/>
        <v>1</v>
      </c>
    </row>
    <row r="2925" spans="7:11" x14ac:dyDescent="0.25">
      <c r="G2925">
        <f t="shared" si="330"/>
        <v>0</v>
      </c>
      <c r="H2925">
        <f t="shared" si="331"/>
        <v>0</v>
      </c>
      <c r="I2925">
        <f t="shared" si="332"/>
        <v>1</v>
      </c>
      <c r="J2925">
        <f t="shared" si="333"/>
        <v>1</v>
      </c>
      <c r="K2925">
        <f t="shared" si="334"/>
        <v>1</v>
      </c>
    </row>
    <row r="2926" spans="7:11" x14ac:dyDescent="0.25">
      <c r="G2926">
        <f t="shared" si="330"/>
        <v>0</v>
      </c>
      <c r="H2926">
        <f t="shared" si="331"/>
        <v>0</v>
      </c>
      <c r="I2926">
        <f t="shared" si="332"/>
        <v>1</v>
      </c>
      <c r="J2926">
        <f t="shared" si="333"/>
        <v>1</v>
      </c>
      <c r="K2926">
        <f t="shared" si="334"/>
        <v>1</v>
      </c>
    </row>
    <row r="2927" spans="7:11" x14ac:dyDescent="0.25">
      <c r="G2927">
        <f t="shared" si="330"/>
        <v>0</v>
      </c>
      <c r="H2927">
        <f t="shared" si="331"/>
        <v>0</v>
      </c>
      <c r="I2927">
        <f t="shared" si="332"/>
        <v>1</v>
      </c>
      <c r="J2927">
        <f t="shared" si="333"/>
        <v>1</v>
      </c>
      <c r="K2927">
        <f t="shared" si="334"/>
        <v>1</v>
      </c>
    </row>
    <row r="2928" spans="7:11" x14ac:dyDescent="0.25">
      <c r="G2928">
        <f t="shared" si="330"/>
        <v>0</v>
      </c>
      <c r="H2928">
        <f t="shared" si="331"/>
        <v>0</v>
      </c>
      <c r="I2928">
        <f t="shared" si="332"/>
        <v>1</v>
      </c>
      <c r="J2928">
        <f t="shared" si="333"/>
        <v>1</v>
      </c>
      <c r="K2928">
        <f t="shared" si="334"/>
        <v>1</v>
      </c>
    </row>
    <row r="2929" spans="7:11" x14ac:dyDescent="0.25">
      <c r="G2929">
        <f t="shared" si="330"/>
        <v>0</v>
      </c>
      <c r="H2929">
        <f t="shared" si="331"/>
        <v>0</v>
      </c>
      <c r="I2929">
        <f t="shared" si="332"/>
        <v>1</v>
      </c>
      <c r="J2929">
        <f t="shared" si="333"/>
        <v>1</v>
      </c>
      <c r="K2929">
        <f t="shared" si="334"/>
        <v>1</v>
      </c>
    </row>
    <row r="2930" spans="7:11" x14ac:dyDescent="0.25">
      <c r="G2930">
        <f t="shared" si="330"/>
        <v>0</v>
      </c>
      <c r="H2930">
        <f t="shared" si="331"/>
        <v>0</v>
      </c>
      <c r="I2930">
        <f t="shared" si="332"/>
        <v>1</v>
      </c>
      <c r="J2930">
        <f t="shared" si="333"/>
        <v>1</v>
      </c>
      <c r="K2930">
        <f t="shared" si="334"/>
        <v>1</v>
      </c>
    </row>
    <row r="2931" spans="7:11" x14ac:dyDescent="0.25">
      <c r="G2931">
        <f t="shared" si="330"/>
        <v>0</v>
      </c>
      <c r="H2931">
        <f t="shared" si="331"/>
        <v>0</v>
      </c>
      <c r="I2931">
        <f t="shared" si="332"/>
        <v>1</v>
      </c>
      <c r="J2931">
        <f t="shared" si="333"/>
        <v>1</v>
      </c>
      <c r="K2931">
        <f t="shared" si="334"/>
        <v>1</v>
      </c>
    </row>
    <row r="2932" spans="7:11" x14ac:dyDescent="0.25">
      <c r="G2932">
        <f t="shared" si="330"/>
        <v>0</v>
      </c>
      <c r="H2932">
        <f t="shared" si="331"/>
        <v>0</v>
      </c>
      <c r="I2932">
        <f t="shared" si="332"/>
        <v>1</v>
      </c>
      <c r="J2932">
        <f t="shared" si="333"/>
        <v>1</v>
      </c>
      <c r="K2932">
        <f t="shared" si="334"/>
        <v>1</v>
      </c>
    </row>
    <row r="2933" spans="7:11" x14ac:dyDescent="0.25">
      <c r="G2933">
        <f t="shared" si="330"/>
        <v>0</v>
      </c>
      <c r="H2933">
        <f t="shared" si="331"/>
        <v>0</v>
      </c>
      <c r="I2933">
        <f t="shared" si="332"/>
        <v>1</v>
      </c>
      <c r="J2933">
        <f t="shared" si="333"/>
        <v>1</v>
      </c>
      <c r="K2933">
        <f t="shared" si="334"/>
        <v>1</v>
      </c>
    </row>
    <row r="2934" spans="7:11" x14ac:dyDescent="0.25">
      <c r="G2934">
        <f t="shared" si="330"/>
        <v>0</v>
      </c>
      <c r="H2934">
        <f t="shared" si="331"/>
        <v>0</v>
      </c>
      <c r="I2934">
        <f t="shared" si="332"/>
        <v>1</v>
      </c>
      <c r="J2934">
        <f t="shared" si="333"/>
        <v>1</v>
      </c>
      <c r="K2934">
        <f t="shared" si="334"/>
        <v>1</v>
      </c>
    </row>
    <row r="2935" spans="7:11" x14ac:dyDescent="0.25">
      <c r="G2935">
        <f t="shared" si="330"/>
        <v>0</v>
      </c>
      <c r="H2935">
        <f t="shared" si="331"/>
        <v>0</v>
      </c>
      <c r="I2935">
        <f t="shared" si="332"/>
        <v>1</v>
      </c>
      <c r="J2935">
        <f t="shared" si="333"/>
        <v>1</v>
      </c>
      <c r="K2935">
        <f t="shared" si="334"/>
        <v>1</v>
      </c>
    </row>
    <row r="2936" spans="7:11" x14ac:dyDescent="0.25">
      <c r="G2936">
        <f t="shared" si="330"/>
        <v>0</v>
      </c>
      <c r="H2936">
        <f t="shared" si="331"/>
        <v>0</v>
      </c>
      <c r="I2936">
        <f t="shared" si="332"/>
        <v>1</v>
      </c>
      <c r="J2936">
        <f t="shared" si="333"/>
        <v>1</v>
      </c>
      <c r="K2936">
        <f t="shared" si="334"/>
        <v>1</v>
      </c>
    </row>
    <row r="2937" spans="7:11" x14ac:dyDescent="0.25">
      <c r="G2937">
        <f t="shared" si="330"/>
        <v>0</v>
      </c>
      <c r="H2937">
        <f t="shared" si="331"/>
        <v>0</v>
      </c>
      <c r="I2937">
        <f t="shared" si="332"/>
        <v>1</v>
      </c>
      <c r="J2937">
        <f t="shared" si="333"/>
        <v>1</v>
      </c>
      <c r="K2937">
        <f t="shared" si="334"/>
        <v>1</v>
      </c>
    </row>
    <row r="2938" spans="7:11" x14ac:dyDescent="0.25">
      <c r="G2938">
        <f t="shared" si="330"/>
        <v>0</v>
      </c>
      <c r="H2938">
        <f t="shared" si="331"/>
        <v>0</v>
      </c>
      <c r="I2938">
        <f t="shared" si="332"/>
        <v>1</v>
      </c>
      <c r="J2938">
        <f t="shared" si="333"/>
        <v>1</v>
      </c>
      <c r="K2938">
        <f t="shared" si="334"/>
        <v>1</v>
      </c>
    </row>
    <row r="2939" spans="7:11" x14ac:dyDescent="0.25">
      <c r="G2939">
        <f t="shared" si="330"/>
        <v>0</v>
      </c>
      <c r="H2939">
        <f t="shared" si="331"/>
        <v>0</v>
      </c>
      <c r="I2939">
        <f t="shared" si="332"/>
        <v>1</v>
      </c>
      <c r="J2939">
        <f t="shared" si="333"/>
        <v>1</v>
      </c>
      <c r="K2939">
        <f t="shared" si="334"/>
        <v>1</v>
      </c>
    </row>
    <row r="2940" spans="7:11" x14ac:dyDescent="0.25">
      <c r="G2940">
        <f t="shared" si="330"/>
        <v>0</v>
      </c>
      <c r="H2940">
        <f t="shared" si="331"/>
        <v>0</v>
      </c>
      <c r="I2940">
        <f t="shared" si="332"/>
        <v>1</v>
      </c>
      <c r="J2940">
        <f t="shared" si="333"/>
        <v>1</v>
      </c>
      <c r="K2940">
        <f t="shared" si="334"/>
        <v>1</v>
      </c>
    </row>
    <row r="2941" spans="7:11" x14ac:dyDescent="0.25">
      <c r="G2941">
        <f t="shared" si="330"/>
        <v>0</v>
      </c>
      <c r="H2941">
        <f t="shared" si="331"/>
        <v>0</v>
      </c>
      <c r="I2941">
        <f t="shared" si="332"/>
        <v>1</v>
      </c>
      <c r="J2941">
        <f t="shared" si="333"/>
        <v>1</v>
      </c>
      <c r="K2941">
        <f t="shared" si="334"/>
        <v>1</v>
      </c>
    </row>
    <row r="2942" spans="7:11" x14ac:dyDescent="0.25">
      <c r="G2942">
        <f t="shared" si="330"/>
        <v>0</v>
      </c>
      <c r="H2942">
        <f t="shared" si="331"/>
        <v>0</v>
      </c>
      <c r="I2942">
        <f t="shared" si="332"/>
        <v>1</v>
      </c>
      <c r="J2942">
        <f t="shared" si="333"/>
        <v>1</v>
      </c>
      <c r="K2942">
        <f t="shared" si="334"/>
        <v>1</v>
      </c>
    </row>
    <row r="2943" spans="7:11" x14ac:dyDescent="0.25">
      <c r="G2943">
        <f t="shared" si="330"/>
        <v>0</v>
      </c>
      <c r="H2943">
        <f t="shared" si="331"/>
        <v>0</v>
      </c>
      <c r="I2943">
        <f t="shared" si="332"/>
        <v>1</v>
      </c>
      <c r="J2943">
        <f t="shared" si="333"/>
        <v>1</v>
      </c>
      <c r="K2943">
        <f t="shared" si="334"/>
        <v>1</v>
      </c>
    </row>
    <row r="2944" spans="7:11" x14ac:dyDescent="0.25">
      <c r="G2944">
        <f t="shared" si="330"/>
        <v>0</v>
      </c>
      <c r="H2944">
        <f t="shared" si="331"/>
        <v>0</v>
      </c>
      <c r="I2944">
        <f t="shared" si="332"/>
        <v>1</v>
      </c>
      <c r="J2944">
        <f t="shared" si="333"/>
        <v>1</v>
      </c>
      <c r="K2944">
        <f t="shared" si="334"/>
        <v>1</v>
      </c>
    </row>
    <row r="2945" spans="7:11" x14ac:dyDescent="0.25">
      <c r="G2945">
        <f t="shared" si="330"/>
        <v>0</v>
      </c>
      <c r="H2945">
        <f t="shared" si="331"/>
        <v>0</v>
      </c>
      <c r="I2945">
        <f t="shared" si="332"/>
        <v>1</v>
      </c>
      <c r="J2945">
        <f t="shared" si="333"/>
        <v>1</v>
      </c>
      <c r="K2945">
        <f t="shared" si="334"/>
        <v>1</v>
      </c>
    </row>
    <row r="2946" spans="7:11" x14ac:dyDescent="0.25">
      <c r="G2946">
        <f t="shared" si="330"/>
        <v>0</v>
      </c>
      <c r="H2946">
        <f t="shared" si="331"/>
        <v>0</v>
      </c>
      <c r="I2946">
        <f t="shared" si="332"/>
        <v>1</v>
      </c>
      <c r="J2946">
        <f t="shared" si="333"/>
        <v>1</v>
      </c>
      <c r="K2946">
        <f t="shared" si="334"/>
        <v>1</v>
      </c>
    </row>
    <row r="2947" spans="7:11" x14ac:dyDescent="0.25">
      <c r="G2947">
        <f t="shared" si="330"/>
        <v>0</v>
      </c>
      <c r="H2947">
        <f t="shared" si="331"/>
        <v>0</v>
      </c>
      <c r="I2947">
        <f t="shared" si="332"/>
        <v>1</v>
      </c>
      <c r="J2947">
        <f t="shared" si="333"/>
        <v>1</v>
      </c>
      <c r="K2947">
        <f t="shared" si="334"/>
        <v>1</v>
      </c>
    </row>
    <row r="2948" spans="7:11" x14ac:dyDescent="0.25">
      <c r="G2948">
        <f t="shared" ref="G2948:G3011" si="335">C2948</f>
        <v>0</v>
      </c>
      <c r="H2948">
        <f t="shared" ref="H2948:H3011" si="336">E2948</f>
        <v>0</v>
      </c>
      <c r="I2948">
        <f t="shared" ref="I2948:I3011" si="337">SIN(PI()-(PI()/2-C2948)-G2948)</f>
        <v>1</v>
      </c>
      <c r="J2948">
        <f t="shared" ref="J2948:J3011" si="338">SIN(PI()-(PI()/2-E2948)-H2948)</f>
        <v>1</v>
      </c>
      <c r="K2948">
        <f t="shared" ref="K2948:K3011" si="339">I2948*J2948</f>
        <v>1</v>
      </c>
    </row>
    <row r="2949" spans="7:11" x14ac:dyDescent="0.25">
      <c r="G2949">
        <f t="shared" si="335"/>
        <v>0</v>
      </c>
      <c r="H2949">
        <f t="shared" si="336"/>
        <v>0</v>
      </c>
      <c r="I2949">
        <f t="shared" si="337"/>
        <v>1</v>
      </c>
      <c r="J2949">
        <f t="shared" si="338"/>
        <v>1</v>
      </c>
      <c r="K2949">
        <f t="shared" si="339"/>
        <v>1</v>
      </c>
    </row>
    <row r="2950" spans="7:11" x14ac:dyDescent="0.25">
      <c r="G2950">
        <f t="shared" si="335"/>
        <v>0</v>
      </c>
      <c r="H2950">
        <f t="shared" si="336"/>
        <v>0</v>
      </c>
      <c r="I2950">
        <f t="shared" si="337"/>
        <v>1</v>
      </c>
      <c r="J2950">
        <f t="shared" si="338"/>
        <v>1</v>
      </c>
      <c r="K2950">
        <f t="shared" si="339"/>
        <v>1</v>
      </c>
    </row>
    <row r="2951" spans="7:11" x14ac:dyDescent="0.25">
      <c r="G2951">
        <f t="shared" si="335"/>
        <v>0</v>
      </c>
      <c r="H2951">
        <f t="shared" si="336"/>
        <v>0</v>
      </c>
      <c r="I2951">
        <f t="shared" si="337"/>
        <v>1</v>
      </c>
      <c r="J2951">
        <f t="shared" si="338"/>
        <v>1</v>
      </c>
      <c r="K2951">
        <f t="shared" si="339"/>
        <v>1</v>
      </c>
    </row>
    <row r="2952" spans="7:11" x14ac:dyDescent="0.25">
      <c r="G2952">
        <f t="shared" si="335"/>
        <v>0</v>
      </c>
      <c r="H2952">
        <f t="shared" si="336"/>
        <v>0</v>
      </c>
      <c r="I2952">
        <f t="shared" si="337"/>
        <v>1</v>
      </c>
      <c r="J2952">
        <f t="shared" si="338"/>
        <v>1</v>
      </c>
      <c r="K2952">
        <f t="shared" si="339"/>
        <v>1</v>
      </c>
    </row>
    <row r="2953" spans="7:11" x14ac:dyDescent="0.25">
      <c r="G2953">
        <f t="shared" si="335"/>
        <v>0</v>
      </c>
      <c r="H2953">
        <f t="shared" si="336"/>
        <v>0</v>
      </c>
      <c r="I2953">
        <f t="shared" si="337"/>
        <v>1</v>
      </c>
      <c r="J2953">
        <f t="shared" si="338"/>
        <v>1</v>
      </c>
      <c r="K2953">
        <f t="shared" si="339"/>
        <v>1</v>
      </c>
    </row>
    <row r="2954" spans="7:11" x14ac:dyDescent="0.25">
      <c r="G2954">
        <f t="shared" si="335"/>
        <v>0</v>
      </c>
      <c r="H2954">
        <f t="shared" si="336"/>
        <v>0</v>
      </c>
      <c r="I2954">
        <f t="shared" si="337"/>
        <v>1</v>
      </c>
      <c r="J2954">
        <f t="shared" si="338"/>
        <v>1</v>
      </c>
      <c r="K2954">
        <f t="shared" si="339"/>
        <v>1</v>
      </c>
    </row>
    <row r="2955" spans="7:11" x14ac:dyDescent="0.25">
      <c r="G2955">
        <f t="shared" si="335"/>
        <v>0</v>
      </c>
      <c r="H2955">
        <f t="shared" si="336"/>
        <v>0</v>
      </c>
      <c r="I2955">
        <f t="shared" si="337"/>
        <v>1</v>
      </c>
      <c r="J2955">
        <f t="shared" si="338"/>
        <v>1</v>
      </c>
      <c r="K2955">
        <f t="shared" si="339"/>
        <v>1</v>
      </c>
    </row>
    <row r="2956" spans="7:11" x14ac:dyDescent="0.25">
      <c r="G2956">
        <f t="shared" si="335"/>
        <v>0</v>
      </c>
      <c r="H2956">
        <f t="shared" si="336"/>
        <v>0</v>
      </c>
      <c r="I2956">
        <f t="shared" si="337"/>
        <v>1</v>
      </c>
      <c r="J2956">
        <f t="shared" si="338"/>
        <v>1</v>
      </c>
      <c r="K2956">
        <f t="shared" si="339"/>
        <v>1</v>
      </c>
    </row>
    <row r="2957" spans="7:11" x14ac:dyDescent="0.25">
      <c r="G2957">
        <f t="shared" si="335"/>
        <v>0</v>
      </c>
      <c r="H2957">
        <f t="shared" si="336"/>
        <v>0</v>
      </c>
      <c r="I2957">
        <f t="shared" si="337"/>
        <v>1</v>
      </c>
      <c r="J2957">
        <f t="shared" si="338"/>
        <v>1</v>
      </c>
      <c r="K2957">
        <f t="shared" si="339"/>
        <v>1</v>
      </c>
    </row>
    <row r="2958" spans="7:11" x14ac:dyDescent="0.25">
      <c r="G2958">
        <f t="shared" si="335"/>
        <v>0</v>
      </c>
      <c r="H2958">
        <f t="shared" si="336"/>
        <v>0</v>
      </c>
      <c r="I2958">
        <f t="shared" si="337"/>
        <v>1</v>
      </c>
      <c r="J2958">
        <f t="shared" si="338"/>
        <v>1</v>
      </c>
      <c r="K2958">
        <f t="shared" si="339"/>
        <v>1</v>
      </c>
    </row>
    <row r="2959" spans="7:11" x14ac:dyDescent="0.25">
      <c r="G2959">
        <f t="shared" si="335"/>
        <v>0</v>
      </c>
      <c r="H2959">
        <f t="shared" si="336"/>
        <v>0</v>
      </c>
      <c r="I2959">
        <f t="shared" si="337"/>
        <v>1</v>
      </c>
      <c r="J2959">
        <f t="shared" si="338"/>
        <v>1</v>
      </c>
      <c r="K2959">
        <f t="shared" si="339"/>
        <v>1</v>
      </c>
    </row>
    <row r="2960" spans="7:11" x14ac:dyDescent="0.25">
      <c r="G2960">
        <f t="shared" si="335"/>
        <v>0</v>
      </c>
      <c r="H2960">
        <f t="shared" si="336"/>
        <v>0</v>
      </c>
      <c r="I2960">
        <f t="shared" si="337"/>
        <v>1</v>
      </c>
      <c r="J2960">
        <f t="shared" si="338"/>
        <v>1</v>
      </c>
      <c r="K2960">
        <f t="shared" si="339"/>
        <v>1</v>
      </c>
    </row>
    <row r="2961" spans="7:11" x14ac:dyDescent="0.25">
      <c r="G2961">
        <f t="shared" si="335"/>
        <v>0</v>
      </c>
      <c r="H2961">
        <f t="shared" si="336"/>
        <v>0</v>
      </c>
      <c r="I2961">
        <f t="shared" si="337"/>
        <v>1</v>
      </c>
      <c r="J2961">
        <f t="shared" si="338"/>
        <v>1</v>
      </c>
      <c r="K2961">
        <f t="shared" si="339"/>
        <v>1</v>
      </c>
    </row>
    <row r="2962" spans="7:11" x14ac:dyDescent="0.25">
      <c r="G2962">
        <f t="shared" si="335"/>
        <v>0</v>
      </c>
      <c r="H2962">
        <f t="shared" si="336"/>
        <v>0</v>
      </c>
      <c r="I2962">
        <f t="shared" si="337"/>
        <v>1</v>
      </c>
      <c r="J2962">
        <f t="shared" si="338"/>
        <v>1</v>
      </c>
      <c r="K2962">
        <f t="shared" si="339"/>
        <v>1</v>
      </c>
    </row>
    <row r="2963" spans="7:11" x14ac:dyDescent="0.25">
      <c r="G2963">
        <f t="shared" si="335"/>
        <v>0</v>
      </c>
      <c r="H2963">
        <f t="shared" si="336"/>
        <v>0</v>
      </c>
      <c r="I2963">
        <f t="shared" si="337"/>
        <v>1</v>
      </c>
      <c r="J2963">
        <f t="shared" si="338"/>
        <v>1</v>
      </c>
      <c r="K2963">
        <f t="shared" si="339"/>
        <v>1</v>
      </c>
    </row>
    <row r="2964" spans="7:11" x14ac:dyDescent="0.25">
      <c r="G2964">
        <f t="shared" si="335"/>
        <v>0</v>
      </c>
      <c r="H2964">
        <f t="shared" si="336"/>
        <v>0</v>
      </c>
      <c r="I2964">
        <f t="shared" si="337"/>
        <v>1</v>
      </c>
      <c r="J2964">
        <f t="shared" si="338"/>
        <v>1</v>
      </c>
      <c r="K2964">
        <f t="shared" si="339"/>
        <v>1</v>
      </c>
    </row>
    <row r="2965" spans="7:11" x14ac:dyDescent="0.25">
      <c r="G2965">
        <f t="shared" si="335"/>
        <v>0</v>
      </c>
      <c r="H2965">
        <f t="shared" si="336"/>
        <v>0</v>
      </c>
      <c r="I2965">
        <f t="shared" si="337"/>
        <v>1</v>
      </c>
      <c r="J2965">
        <f t="shared" si="338"/>
        <v>1</v>
      </c>
      <c r="K2965">
        <f t="shared" si="339"/>
        <v>1</v>
      </c>
    </row>
    <row r="2966" spans="7:11" x14ac:dyDescent="0.25">
      <c r="G2966">
        <f t="shared" si="335"/>
        <v>0</v>
      </c>
      <c r="H2966">
        <f t="shared" si="336"/>
        <v>0</v>
      </c>
      <c r="I2966">
        <f t="shared" si="337"/>
        <v>1</v>
      </c>
      <c r="J2966">
        <f t="shared" si="338"/>
        <v>1</v>
      </c>
      <c r="K2966">
        <f t="shared" si="339"/>
        <v>1</v>
      </c>
    </row>
    <row r="2967" spans="7:11" x14ac:dyDescent="0.25">
      <c r="G2967">
        <f t="shared" si="335"/>
        <v>0</v>
      </c>
      <c r="H2967">
        <f t="shared" si="336"/>
        <v>0</v>
      </c>
      <c r="I2967">
        <f t="shared" si="337"/>
        <v>1</v>
      </c>
      <c r="J2967">
        <f t="shared" si="338"/>
        <v>1</v>
      </c>
      <c r="K2967">
        <f t="shared" si="339"/>
        <v>1</v>
      </c>
    </row>
    <row r="2968" spans="7:11" x14ac:dyDescent="0.25">
      <c r="G2968">
        <f t="shared" si="335"/>
        <v>0</v>
      </c>
      <c r="H2968">
        <f t="shared" si="336"/>
        <v>0</v>
      </c>
      <c r="I2968">
        <f t="shared" si="337"/>
        <v>1</v>
      </c>
      <c r="J2968">
        <f t="shared" si="338"/>
        <v>1</v>
      </c>
      <c r="K2968">
        <f t="shared" si="339"/>
        <v>1</v>
      </c>
    </row>
    <row r="2969" spans="7:11" x14ac:dyDescent="0.25">
      <c r="G2969">
        <f t="shared" si="335"/>
        <v>0</v>
      </c>
      <c r="H2969">
        <f t="shared" si="336"/>
        <v>0</v>
      </c>
      <c r="I2969">
        <f t="shared" si="337"/>
        <v>1</v>
      </c>
      <c r="J2969">
        <f t="shared" si="338"/>
        <v>1</v>
      </c>
      <c r="K2969">
        <f t="shared" si="339"/>
        <v>1</v>
      </c>
    </row>
    <row r="2970" spans="7:11" x14ac:dyDescent="0.25">
      <c r="G2970">
        <f t="shared" si="335"/>
        <v>0</v>
      </c>
      <c r="H2970">
        <f t="shared" si="336"/>
        <v>0</v>
      </c>
      <c r="I2970">
        <f t="shared" si="337"/>
        <v>1</v>
      </c>
      <c r="J2970">
        <f t="shared" si="338"/>
        <v>1</v>
      </c>
      <c r="K2970">
        <f t="shared" si="339"/>
        <v>1</v>
      </c>
    </row>
    <row r="2971" spans="7:11" x14ac:dyDescent="0.25">
      <c r="G2971">
        <f t="shared" si="335"/>
        <v>0</v>
      </c>
      <c r="H2971">
        <f t="shared" si="336"/>
        <v>0</v>
      </c>
      <c r="I2971">
        <f t="shared" si="337"/>
        <v>1</v>
      </c>
      <c r="J2971">
        <f t="shared" si="338"/>
        <v>1</v>
      </c>
      <c r="K2971">
        <f t="shared" si="339"/>
        <v>1</v>
      </c>
    </row>
    <row r="2972" spans="7:11" x14ac:dyDescent="0.25">
      <c r="G2972">
        <f t="shared" si="335"/>
        <v>0</v>
      </c>
      <c r="H2972">
        <f t="shared" si="336"/>
        <v>0</v>
      </c>
      <c r="I2972">
        <f t="shared" si="337"/>
        <v>1</v>
      </c>
      <c r="J2972">
        <f t="shared" si="338"/>
        <v>1</v>
      </c>
      <c r="K2972">
        <f t="shared" si="339"/>
        <v>1</v>
      </c>
    </row>
    <row r="2973" spans="7:11" x14ac:dyDescent="0.25">
      <c r="G2973">
        <f t="shared" si="335"/>
        <v>0</v>
      </c>
      <c r="H2973">
        <f t="shared" si="336"/>
        <v>0</v>
      </c>
      <c r="I2973">
        <f t="shared" si="337"/>
        <v>1</v>
      </c>
      <c r="J2973">
        <f t="shared" si="338"/>
        <v>1</v>
      </c>
      <c r="K2973">
        <f t="shared" si="339"/>
        <v>1</v>
      </c>
    </row>
    <row r="2974" spans="7:11" x14ac:dyDescent="0.25">
      <c r="G2974">
        <f t="shared" si="335"/>
        <v>0</v>
      </c>
      <c r="H2974">
        <f t="shared" si="336"/>
        <v>0</v>
      </c>
      <c r="I2974">
        <f t="shared" si="337"/>
        <v>1</v>
      </c>
      <c r="J2974">
        <f t="shared" si="338"/>
        <v>1</v>
      </c>
      <c r="K2974">
        <f t="shared" si="339"/>
        <v>1</v>
      </c>
    </row>
    <row r="2975" spans="7:11" x14ac:dyDescent="0.25">
      <c r="G2975">
        <f t="shared" si="335"/>
        <v>0</v>
      </c>
      <c r="H2975">
        <f t="shared" si="336"/>
        <v>0</v>
      </c>
      <c r="I2975">
        <f t="shared" si="337"/>
        <v>1</v>
      </c>
      <c r="J2975">
        <f t="shared" si="338"/>
        <v>1</v>
      </c>
      <c r="K2975">
        <f t="shared" si="339"/>
        <v>1</v>
      </c>
    </row>
    <row r="2976" spans="7:11" x14ac:dyDescent="0.25">
      <c r="G2976">
        <f t="shared" si="335"/>
        <v>0</v>
      </c>
      <c r="H2976">
        <f t="shared" si="336"/>
        <v>0</v>
      </c>
      <c r="I2976">
        <f t="shared" si="337"/>
        <v>1</v>
      </c>
      <c r="J2976">
        <f t="shared" si="338"/>
        <v>1</v>
      </c>
      <c r="K2976">
        <f t="shared" si="339"/>
        <v>1</v>
      </c>
    </row>
    <row r="2977" spans="7:11" x14ac:dyDescent="0.25">
      <c r="G2977">
        <f t="shared" si="335"/>
        <v>0</v>
      </c>
      <c r="H2977">
        <f t="shared" si="336"/>
        <v>0</v>
      </c>
      <c r="I2977">
        <f t="shared" si="337"/>
        <v>1</v>
      </c>
      <c r="J2977">
        <f t="shared" si="338"/>
        <v>1</v>
      </c>
      <c r="K2977">
        <f t="shared" si="339"/>
        <v>1</v>
      </c>
    </row>
    <row r="2978" spans="7:11" x14ac:dyDescent="0.25">
      <c r="G2978">
        <f t="shared" si="335"/>
        <v>0</v>
      </c>
      <c r="H2978">
        <f t="shared" si="336"/>
        <v>0</v>
      </c>
      <c r="I2978">
        <f t="shared" si="337"/>
        <v>1</v>
      </c>
      <c r="J2978">
        <f t="shared" si="338"/>
        <v>1</v>
      </c>
      <c r="K2978">
        <f t="shared" si="339"/>
        <v>1</v>
      </c>
    </row>
    <row r="2979" spans="7:11" x14ac:dyDescent="0.25">
      <c r="G2979">
        <f t="shared" si="335"/>
        <v>0</v>
      </c>
      <c r="H2979">
        <f t="shared" si="336"/>
        <v>0</v>
      </c>
      <c r="I2979">
        <f t="shared" si="337"/>
        <v>1</v>
      </c>
      <c r="J2979">
        <f t="shared" si="338"/>
        <v>1</v>
      </c>
      <c r="K2979">
        <f t="shared" si="339"/>
        <v>1</v>
      </c>
    </row>
    <row r="2980" spans="7:11" x14ac:dyDescent="0.25">
      <c r="G2980">
        <f t="shared" si="335"/>
        <v>0</v>
      </c>
      <c r="H2980">
        <f t="shared" si="336"/>
        <v>0</v>
      </c>
      <c r="I2980">
        <f t="shared" si="337"/>
        <v>1</v>
      </c>
      <c r="J2980">
        <f t="shared" si="338"/>
        <v>1</v>
      </c>
      <c r="K2980">
        <f t="shared" si="339"/>
        <v>1</v>
      </c>
    </row>
    <row r="2981" spans="7:11" x14ac:dyDescent="0.25">
      <c r="G2981">
        <f t="shared" si="335"/>
        <v>0</v>
      </c>
      <c r="H2981">
        <f t="shared" si="336"/>
        <v>0</v>
      </c>
      <c r="I2981">
        <f t="shared" si="337"/>
        <v>1</v>
      </c>
      <c r="J2981">
        <f t="shared" si="338"/>
        <v>1</v>
      </c>
      <c r="K2981">
        <f t="shared" si="339"/>
        <v>1</v>
      </c>
    </row>
    <row r="2982" spans="7:11" x14ac:dyDescent="0.25">
      <c r="G2982">
        <f t="shared" si="335"/>
        <v>0</v>
      </c>
      <c r="H2982">
        <f t="shared" si="336"/>
        <v>0</v>
      </c>
      <c r="I2982">
        <f t="shared" si="337"/>
        <v>1</v>
      </c>
      <c r="J2982">
        <f t="shared" si="338"/>
        <v>1</v>
      </c>
      <c r="K2982">
        <f t="shared" si="339"/>
        <v>1</v>
      </c>
    </row>
    <row r="2983" spans="7:11" x14ac:dyDescent="0.25">
      <c r="G2983">
        <f t="shared" si="335"/>
        <v>0</v>
      </c>
      <c r="H2983">
        <f t="shared" si="336"/>
        <v>0</v>
      </c>
      <c r="I2983">
        <f t="shared" si="337"/>
        <v>1</v>
      </c>
      <c r="J2983">
        <f t="shared" si="338"/>
        <v>1</v>
      </c>
      <c r="K2983">
        <f t="shared" si="339"/>
        <v>1</v>
      </c>
    </row>
    <row r="2984" spans="7:11" x14ac:dyDescent="0.25">
      <c r="G2984">
        <f t="shared" si="335"/>
        <v>0</v>
      </c>
      <c r="H2984">
        <f t="shared" si="336"/>
        <v>0</v>
      </c>
      <c r="I2984">
        <f t="shared" si="337"/>
        <v>1</v>
      </c>
      <c r="J2984">
        <f t="shared" si="338"/>
        <v>1</v>
      </c>
      <c r="K2984">
        <f t="shared" si="339"/>
        <v>1</v>
      </c>
    </row>
    <row r="2985" spans="7:11" x14ac:dyDescent="0.25">
      <c r="G2985">
        <f t="shared" si="335"/>
        <v>0</v>
      </c>
      <c r="H2985">
        <f t="shared" si="336"/>
        <v>0</v>
      </c>
      <c r="I2985">
        <f t="shared" si="337"/>
        <v>1</v>
      </c>
      <c r="J2985">
        <f t="shared" si="338"/>
        <v>1</v>
      </c>
      <c r="K2985">
        <f t="shared" si="339"/>
        <v>1</v>
      </c>
    </row>
    <row r="2986" spans="7:11" x14ac:dyDescent="0.25">
      <c r="G2986">
        <f t="shared" si="335"/>
        <v>0</v>
      </c>
      <c r="H2986">
        <f t="shared" si="336"/>
        <v>0</v>
      </c>
      <c r="I2986">
        <f t="shared" si="337"/>
        <v>1</v>
      </c>
      <c r="J2986">
        <f t="shared" si="338"/>
        <v>1</v>
      </c>
      <c r="K2986">
        <f t="shared" si="339"/>
        <v>1</v>
      </c>
    </row>
    <row r="2987" spans="7:11" x14ac:dyDescent="0.25">
      <c r="G2987">
        <f t="shared" si="335"/>
        <v>0</v>
      </c>
      <c r="H2987">
        <f t="shared" si="336"/>
        <v>0</v>
      </c>
      <c r="I2987">
        <f t="shared" si="337"/>
        <v>1</v>
      </c>
      <c r="J2987">
        <f t="shared" si="338"/>
        <v>1</v>
      </c>
      <c r="K2987">
        <f t="shared" si="339"/>
        <v>1</v>
      </c>
    </row>
    <row r="2988" spans="7:11" x14ac:dyDescent="0.25">
      <c r="G2988">
        <f t="shared" si="335"/>
        <v>0</v>
      </c>
      <c r="H2988">
        <f t="shared" si="336"/>
        <v>0</v>
      </c>
      <c r="I2988">
        <f t="shared" si="337"/>
        <v>1</v>
      </c>
      <c r="J2988">
        <f t="shared" si="338"/>
        <v>1</v>
      </c>
      <c r="K2988">
        <f t="shared" si="339"/>
        <v>1</v>
      </c>
    </row>
    <row r="2989" spans="7:11" x14ac:dyDescent="0.25">
      <c r="G2989">
        <f t="shared" si="335"/>
        <v>0</v>
      </c>
      <c r="H2989">
        <f t="shared" si="336"/>
        <v>0</v>
      </c>
      <c r="I2989">
        <f t="shared" si="337"/>
        <v>1</v>
      </c>
      <c r="J2989">
        <f t="shared" si="338"/>
        <v>1</v>
      </c>
      <c r="K2989">
        <f t="shared" si="339"/>
        <v>1</v>
      </c>
    </row>
    <row r="2990" spans="7:11" x14ac:dyDescent="0.25">
      <c r="G2990">
        <f t="shared" si="335"/>
        <v>0</v>
      </c>
      <c r="H2990">
        <f t="shared" si="336"/>
        <v>0</v>
      </c>
      <c r="I2990">
        <f t="shared" si="337"/>
        <v>1</v>
      </c>
      <c r="J2990">
        <f t="shared" si="338"/>
        <v>1</v>
      </c>
      <c r="K2990">
        <f t="shared" si="339"/>
        <v>1</v>
      </c>
    </row>
    <row r="2991" spans="7:11" x14ac:dyDescent="0.25">
      <c r="G2991">
        <f t="shared" si="335"/>
        <v>0</v>
      </c>
      <c r="H2991">
        <f t="shared" si="336"/>
        <v>0</v>
      </c>
      <c r="I2991">
        <f t="shared" si="337"/>
        <v>1</v>
      </c>
      <c r="J2991">
        <f t="shared" si="338"/>
        <v>1</v>
      </c>
      <c r="K2991">
        <f t="shared" si="339"/>
        <v>1</v>
      </c>
    </row>
    <row r="2992" spans="7:11" x14ac:dyDescent="0.25">
      <c r="G2992">
        <f t="shared" si="335"/>
        <v>0</v>
      </c>
      <c r="H2992">
        <f t="shared" si="336"/>
        <v>0</v>
      </c>
      <c r="I2992">
        <f t="shared" si="337"/>
        <v>1</v>
      </c>
      <c r="J2992">
        <f t="shared" si="338"/>
        <v>1</v>
      </c>
      <c r="K2992">
        <f t="shared" si="339"/>
        <v>1</v>
      </c>
    </row>
    <row r="2993" spans="7:11" x14ac:dyDescent="0.25">
      <c r="G2993">
        <f t="shared" si="335"/>
        <v>0</v>
      </c>
      <c r="H2993">
        <f t="shared" si="336"/>
        <v>0</v>
      </c>
      <c r="I2993">
        <f t="shared" si="337"/>
        <v>1</v>
      </c>
      <c r="J2993">
        <f t="shared" si="338"/>
        <v>1</v>
      </c>
      <c r="K2993">
        <f t="shared" si="339"/>
        <v>1</v>
      </c>
    </row>
    <row r="2994" spans="7:11" x14ac:dyDescent="0.25">
      <c r="G2994">
        <f t="shared" si="335"/>
        <v>0</v>
      </c>
      <c r="H2994">
        <f t="shared" si="336"/>
        <v>0</v>
      </c>
      <c r="I2994">
        <f t="shared" si="337"/>
        <v>1</v>
      </c>
      <c r="J2994">
        <f t="shared" si="338"/>
        <v>1</v>
      </c>
      <c r="K2994">
        <f t="shared" si="339"/>
        <v>1</v>
      </c>
    </row>
    <row r="2995" spans="7:11" x14ac:dyDescent="0.25">
      <c r="G2995">
        <f t="shared" si="335"/>
        <v>0</v>
      </c>
      <c r="H2995">
        <f t="shared" si="336"/>
        <v>0</v>
      </c>
      <c r="I2995">
        <f t="shared" si="337"/>
        <v>1</v>
      </c>
      <c r="J2995">
        <f t="shared" si="338"/>
        <v>1</v>
      </c>
      <c r="K2995">
        <f t="shared" si="339"/>
        <v>1</v>
      </c>
    </row>
    <row r="2996" spans="7:11" x14ac:dyDescent="0.25">
      <c r="G2996">
        <f t="shared" si="335"/>
        <v>0</v>
      </c>
      <c r="H2996">
        <f t="shared" si="336"/>
        <v>0</v>
      </c>
      <c r="I2996">
        <f t="shared" si="337"/>
        <v>1</v>
      </c>
      <c r="J2996">
        <f t="shared" si="338"/>
        <v>1</v>
      </c>
      <c r="K2996">
        <f t="shared" si="339"/>
        <v>1</v>
      </c>
    </row>
    <row r="2997" spans="7:11" x14ac:dyDescent="0.25">
      <c r="G2997">
        <f t="shared" si="335"/>
        <v>0</v>
      </c>
      <c r="H2997">
        <f t="shared" si="336"/>
        <v>0</v>
      </c>
      <c r="I2997">
        <f t="shared" si="337"/>
        <v>1</v>
      </c>
      <c r="J2997">
        <f t="shared" si="338"/>
        <v>1</v>
      </c>
      <c r="K2997">
        <f t="shared" si="339"/>
        <v>1</v>
      </c>
    </row>
    <row r="2998" spans="7:11" x14ac:dyDescent="0.25">
      <c r="G2998">
        <f t="shared" si="335"/>
        <v>0</v>
      </c>
      <c r="H2998">
        <f t="shared" si="336"/>
        <v>0</v>
      </c>
      <c r="I2998">
        <f t="shared" si="337"/>
        <v>1</v>
      </c>
      <c r="J2998">
        <f t="shared" si="338"/>
        <v>1</v>
      </c>
      <c r="K2998">
        <f t="shared" si="339"/>
        <v>1</v>
      </c>
    </row>
    <row r="2999" spans="7:11" x14ac:dyDescent="0.25">
      <c r="G2999">
        <f t="shared" si="335"/>
        <v>0</v>
      </c>
      <c r="H2999">
        <f t="shared" si="336"/>
        <v>0</v>
      </c>
      <c r="I2999">
        <f t="shared" si="337"/>
        <v>1</v>
      </c>
      <c r="J2999">
        <f t="shared" si="338"/>
        <v>1</v>
      </c>
      <c r="K2999">
        <f t="shared" si="339"/>
        <v>1</v>
      </c>
    </row>
    <row r="3000" spans="7:11" x14ac:dyDescent="0.25">
      <c r="G3000">
        <f t="shared" si="335"/>
        <v>0</v>
      </c>
      <c r="H3000">
        <f t="shared" si="336"/>
        <v>0</v>
      </c>
      <c r="I3000">
        <f t="shared" si="337"/>
        <v>1</v>
      </c>
      <c r="J3000">
        <f t="shared" si="338"/>
        <v>1</v>
      </c>
      <c r="K3000">
        <f t="shared" si="339"/>
        <v>1</v>
      </c>
    </row>
    <row r="3001" spans="7:11" x14ac:dyDescent="0.25">
      <c r="G3001">
        <f t="shared" si="335"/>
        <v>0</v>
      </c>
      <c r="H3001">
        <f t="shared" si="336"/>
        <v>0</v>
      </c>
      <c r="I3001">
        <f t="shared" si="337"/>
        <v>1</v>
      </c>
      <c r="J3001">
        <f t="shared" si="338"/>
        <v>1</v>
      </c>
      <c r="K3001">
        <f t="shared" si="339"/>
        <v>1</v>
      </c>
    </row>
    <row r="3002" spans="7:11" x14ac:dyDescent="0.25">
      <c r="G3002">
        <f t="shared" si="335"/>
        <v>0</v>
      </c>
      <c r="H3002">
        <f t="shared" si="336"/>
        <v>0</v>
      </c>
      <c r="I3002">
        <f t="shared" si="337"/>
        <v>1</v>
      </c>
      <c r="J3002">
        <f t="shared" si="338"/>
        <v>1</v>
      </c>
      <c r="K3002">
        <f t="shared" si="339"/>
        <v>1</v>
      </c>
    </row>
    <row r="3003" spans="7:11" x14ac:dyDescent="0.25">
      <c r="G3003">
        <f t="shared" si="335"/>
        <v>0</v>
      </c>
      <c r="H3003">
        <f t="shared" si="336"/>
        <v>0</v>
      </c>
      <c r="I3003">
        <f t="shared" si="337"/>
        <v>1</v>
      </c>
      <c r="J3003">
        <f t="shared" si="338"/>
        <v>1</v>
      </c>
      <c r="K3003">
        <f t="shared" si="339"/>
        <v>1</v>
      </c>
    </row>
    <row r="3004" spans="7:11" x14ac:dyDescent="0.25">
      <c r="G3004">
        <f t="shared" si="335"/>
        <v>0</v>
      </c>
      <c r="H3004">
        <f t="shared" si="336"/>
        <v>0</v>
      </c>
      <c r="I3004">
        <f t="shared" si="337"/>
        <v>1</v>
      </c>
      <c r="J3004">
        <f t="shared" si="338"/>
        <v>1</v>
      </c>
      <c r="K3004">
        <f t="shared" si="339"/>
        <v>1</v>
      </c>
    </row>
    <row r="3005" spans="7:11" x14ac:dyDescent="0.25">
      <c r="G3005">
        <f t="shared" si="335"/>
        <v>0</v>
      </c>
      <c r="H3005">
        <f t="shared" si="336"/>
        <v>0</v>
      </c>
      <c r="I3005">
        <f t="shared" si="337"/>
        <v>1</v>
      </c>
      <c r="J3005">
        <f t="shared" si="338"/>
        <v>1</v>
      </c>
      <c r="K3005">
        <f t="shared" si="339"/>
        <v>1</v>
      </c>
    </row>
    <row r="3006" spans="7:11" x14ac:dyDescent="0.25">
      <c r="G3006">
        <f t="shared" si="335"/>
        <v>0</v>
      </c>
      <c r="H3006">
        <f t="shared" si="336"/>
        <v>0</v>
      </c>
      <c r="I3006">
        <f t="shared" si="337"/>
        <v>1</v>
      </c>
      <c r="J3006">
        <f t="shared" si="338"/>
        <v>1</v>
      </c>
      <c r="K3006">
        <f t="shared" si="339"/>
        <v>1</v>
      </c>
    </row>
    <row r="3007" spans="7:11" x14ac:dyDescent="0.25">
      <c r="G3007">
        <f t="shared" si="335"/>
        <v>0</v>
      </c>
      <c r="H3007">
        <f t="shared" si="336"/>
        <v>0</v>
      </c>
      <c r="I3007">
        <f t="shared" si="337"/>
        <v>1</v>
      </c>
      <c r="J3007">
        <f t="shared" si="338"/>
        <v>1</v>
      </c>
      <c r="K3007">
        <f t="shared" si="339"/>
        <v>1</v>
      </c>
    </row>
    <row r="3008" spans="7:11" x14ac:dyDescent="0.25">
      <c r="G3008">
        <f t="shared" si="335"/>
        <v>0</v>
      </c>
      <c r="H3008">
        <f t="shared" si="336"/>
        <v>0</v>
      </c>
      <c r="I3008">
        <f t="shared" si="337"/>
        <v>1</v>
      </c>
      <c r="J3008">
        <f t="shared" si="338"/>
        <v>1</v>
      </c>
      <c r="K3008">
        <f t="shared" si="339"/>
        <v>1</v>
      </c>
    </row>
    <row r="3009" spans="7:11" x14ac:dyDescent="0.25">
      <c r="G3009">
        <f t="shared" si="335"/>
        <v>0</v>
      </c>
      <c r="H3009">
        <f t="shared" si="336"/>
        <v>0</v>
      </c>
      <c r="I3009">
        <f t="shared" si="337"/>
        <v>1</v>
      </c>
      <c r="J3009">
        <f t="shared" si="338"/>
        <v>1</v>
      </c>
      <c r="K3009">
        <f t="shared" si="339"/>
        <v>1</v>
      </c>
    </row>
    <row r="3010" spans="7:11" x14ac:dyDescent="0.25">
      <c r="G3010">
        <f t="shared" si="335"/>
        <v>0</v>
      </c>
      <c r="H3010">
        <f t="shared" si="336"/>
        <v>0</v>
      </c>
      <c r="I3010">
        <f t="shared" si="337"/>
        <v>1</v>
      </c>
      <c r="J3010">
        <f t="shared" si="338"/>
        <v>1</v>
      </c>
      <c r="K3010">
        <f t="shared" si="339"/>
        <v>1</v>
      </c>
    </row>
    <row r="3011" spans="7:11" x14ac:dyDescent="0.25">
      <c r="G3011">
        <f t="shared" si="335"/>
        <v>0</v>
      </c>
      <c r="H3011">
        <f t="shared" si="336"/>
        <v>0</v>
      </c>
      <c r="I3011">
        <f t="shared" si="337"/>
        <v>1</v>
      </c>
      <c r="J3011">
        <f t="shared" si="338"/>
        <v>1</v>
      </c>
      <c r="K3011">
        <f t="shared" si="339"/>
        <v>1</v>
      </c>
    </row>
    <row r="3012" spans="7:11" x14ac:dyDescent="0.25">
      <c r="G3012">
        <f t="shared" ref="G3012:G3075" si="340">C3012</f>
        <v>0</v>
      </c>
      <c r="H3012">
        <f t="shared" ref="H3012:H3075" si="341">E3012</f>
        <v>0</v>
      </c>
      <c r="I3012">
        <f t="shared" ref="I3012:I3075" si="342">SIN(PI()-(PI()/2-C3012)-G3012)</f>
        <v>1</v>
      </c>
      <c r="J3012">
        <f t="shared" ref="J3012:J3075" si="343">SIN(PI()-(PI()/2-E3012)-H3012)</f>
        <v>1</v>
      </c>
      <c r="K3012">
        <f t="shared" ref="K3012:K3075" si="344">I3012*J3012</f>
        <v>1</v>
      </c>
    </row>
    <row r="3013" spans="7:11" x14ac:dyDescent="0.25">
      <c r="G3013">
        <f t="shared" si="340"/>
        <v>0</v>
      </c>
      <c r="H3013">
        <f t="shared" si="341"/>
        <v>0</v>
      </c>
      <c r="I3013">
        <f t="shared" si="342"/>
        <v>1</v>
      </c>
      <c r="J3013">
        <f t="shared" si="343"/>
        <v>1</v>
      </c>
      <c r="K3013">
        <f t="shared" si="344"/>
        <v>1</v>
      </c>
    </row>
    <row r="3014" spans="7:11" x14ac:dyDescent="0.25">
      <c r="G3014">
        <f t="shared" si="340"/>
        <v>0</v>
      </c>
      <c r="H3014">
        <f t="shared" si="341"/>
        <v>0</v>
      </c>
      <c r="I3014">
        <f t="shared" si="342"/>
        <v>1</v>
      </c>
      <c r="J3014">
        <f t="shared" si="343"/>
        <v>1</v>
      </c>
      <c r="K3014">
        <f t="shared" si="344"/>
        <v>1</v>
      </c>
    </row>
    <row r="3015" spans="7:11" x14ac:dyDescent="0.25">
      <c r="G3015">
        <f t="shared" si="340"/>
        <v>0</v>
      </c>
      <c r="H3015">
        <f t="shared" si="341"/>
        <v>0</v>
      </c>
      <c r="I3015">
        <f t="shared" si="342"/>
        <v>1</v>
      </c>
      <c r="J3015">
        <f t="shared" si="343"/>
        <v>1</v>
      </c>
      <c r="K3015">
        <f t="shared" si="344"/>
        <v>1</v>
      </c>
    </row>
    <row r="3016" spans="7:11" x14ac:dyDescent="0.25">
      <c r="G3016">
        <f t="shared" si="340"/>
        <v>0</v>
      </c>
      <c r="H3016">
        <f t="shared" si="341"/>
        <v>0</v>
      </c>
      <c r="I3016">
        <f t="shared" si="342"/>
        <v>1</v>
      </c>
      <c r="J3016">
        <f t="shared" si="343"/>
        <v>1</v>
      </c>
      <c r="K3016">
        <f t="shared" si="344"/>
        <v>1</v>
      </c>
    </row>
    <row r="3017" spans="7:11" x14ac:dyDescent="0.25">
      <c r="G3017">
        <f t="shared" si="340"/>
        <v>0</v>
      </c>
      <c r="H3017">
        <f t="shared" si="341"/>
        <v>0</v>
      </c>
      <c r="I3017">
        <f t="shared" si="342"/>
        <v>1</v>
      </c>
      <c r="J3017">
        <f t="shared" si="343"/>
        <v>1</v>
      </c>
      <c r="K3017">
        <f t="shared" si="344"/>
        <v>1</v>
      </c>
    </row>
    <row r="3018" spans="7:11" x14ac:dyDescent="0.25">
      <c r="G3018">
        <f t="shared" si="340"/>
        <v>0</v>
      </c>
      <c r="H3018">
        <f t="shared" si="341"/>
        <v>0</v>
      </c>
      <c r="I3018">
        <f t="shared" si="342"/>
        <v>1</v>
      </c>
      <c r="J3018">
        <f t="shared" si="343"/>
        <v>1</v>
      </c>
      <c r="K3018">
        <f t="shared" si="344"/>
        <v>1</v>
      </c>
    </row>
    <row r="3019" spans="7:11" x14ac:dyDescent="0.25">
      <c r="G3019">
        <f t="shared" si="340"/>
        <v>0</v>
      </c>
      <c r="H3019">
        <f t="shared" si="341"/>
        <v>0</v>
      </c>
      <c r="I3019">
        <f t="shared" si="342"/>
        <v>1</v>
      </c>
      <c r="J3019">
        <f t="shared" si="343"/>
        <v>1</v>
      </c>
      <c r="K3019">
        <f t="shared" si="344"/>
        <v>1</v>
      </c>
    </row>
    <row r="3020" spans="7:11" x14ac:dyDescent="0.25">
      <c r="G3020">
        <f t="shared" si="340"/>
        <v>0</v>
      </c>
      <c r="H3020">
        <f t="shared" si="341"/>
        <v>0</v>
      </c>
      <c r="I3020">
        <f t="shared" si="342"/>
        <v>1</v>
      </c>
      <c r="J3020">
        <f t="shared" si="343"/>
        <v>1</v>
      </c>
      <c r="K3020">
        <f t="shared" si="344"/>
        <v>1</v>
      </c>
    </row>
    <row r="3021" spans="7:11" x14ac:dyDescent="0.25">
      <c r="G3021">
        <f t="shared" si="340"/>
        <v>0</v>
      </c>
      <c r="H3021">
        <f t="shared" si="341"/>
        <v>0</v>
      </c>
      <c r="I3021">
        <f t="shared" si="342"/>
        <v>1</v>
      </c>
      <c r="J3021">
        <f t="shared" si="343"/>
        <v>1</v>
      </c>
      <c r="K3021">
        <f t="shared" si="344"/>
        <v>1</v>
      </c>
    </row>
    <row r="3022" spans="7:11" x14ac:dyDescent="0.25">
      <c r="G3022">
        <f t="shared" si="340"/>
        <v>0</v>
      </c>
      <c r="H3022">
        <f t="shared" si="341"/>
        <v>0</v>
      </c>
      <c r="I3022">
        <f t="shared" si="342"/>
        <v>1</v>
      </c>
      <c r="J3022">
        <f t="shared" si="343"/>
        <v>1</v>
      </c>
      <c r="K3022">
        <f t="shared" si="344"/>
        <v>1</v>
      </c>
    </row>
    <row r="3023" spans="7:11" x14ac:dyDescent="0.25">
      <c r="G3023">
        <f t="shared" si="340"/>
        <v>0</v>
      </c>
      <c r="H3023">
        <f t="shared" si="341"/>
        <v>0</v>
      </c>
      <c r="I3023">
        <f t="shared" si="342"/>
        <v>1</v>
      </c>
      <c r="J3023">
        <f t="shared" si="343"/>
        <v>1</v>
      </c>
      <c r="K3023">
        <f t="shared" si="344"/>
        <v>1</v>
      </c>
    </row>
    <row r="3024" spans="7:11" x14ac:dyDescent="0.25">
      <c r="G3024">
        <f t="shared" si="340"/>
        <v>0</v>
      </c>
      <c r="H3024">
        <f t="shared" si="341"/>
        <v>0</v>
      </c>
      <c r="I3024">
        <f t="shared" si="342"/>
        <v>1</v>
      </c>
      <c r="J3024">
        <f t="shared" si="343"/>
        <v>1</v>
      </c>
      <c r="K3024">
        <f t="shared" si="344"/>
        <v>1</v>
      </c>
    </row>
    <row r="3025" spans="7:11" x14ac:dyDescent="0.25">
      <c r="G3025">
        <f t="shared" si="340"/>
        <v>0</v>
      </c>
      <c r="H3025">
        <f t="shared" si="341"/>
        <v>0</v>
      </c>
      <c r="I3025">
        <f t="shared" si="342"/>
        <v>1</v>
      </c>
      <c r="J3025">
        <f t="shared" si="343"/>
        <v>1</v>
      </c>
      <c r="K3025">
        <f t="shared" si="344"/>
        <v>1</v>
      </c>
    </row>
    <row r="3026" spans="7:11" x14ac:dyDescent="0.25">
      <c r="G3026">
        <f t="shared" si="340"/>
        <v>0</v>
      </c>
      <c r="H3026">
        <f t="shared" si="341"/>
        <v>0</v>
      </c>
      <c r="I3026">
        <f t="shared" si="342"/>
        <v>1</v>
      </c>
      <c r="J3026">
        <f t="shared" si="343"/>
        <v>1</v>
      </c>
      <c r="K3026">
        <f t="shared" si="344"/>
        <v>1</v>
      </c>
    </row>
    <row r="3027" spans="7:11" x14ac:dyDescent="0.25">
      <c r="G3027">
        <f t="shared" si="340"/>
        <v>0</v>
      </c>
      <c r="H3027">
        <f t="shared" si="341"/>
        <v>0</v>
      </c>
      <c r="I3027">
        <f t="shared" si="342"/>
        <v>1</v>
      </c>
      <c r="J3027">
        <f t="shared" si="343"/>
        <v>1</v>
      </c>
      <c r="K3027">
        <f t="shared" si="344"/>
        <v>1</v>
      </c>
    </row>
    <row r="3028" spans="7:11" x14ac:dyDescent="0.25">
      <c r="G3028">
        <f t="shared" si="340"/>
        <v>0</v>
      </c>
      <c r="H3028">
        <f t="shared" si="341"/>
        <v>0</v>
      </c>
      <c r="I3028">
        <f t="shared" si="342"/>
        <v>1</v>
      </c>
      <c r="J3028">
        <f t="shared" si="343"/>
        <v>1</v>
      </c>
      <c r="K3028">
        <f t="shared" si="344"/>
        <v>1</v>
      </c>
    </row>
    <row r="3029" spans="7:11" x14ac:dyDescent="0.25">
      <c r="G3029">
        <f t="shared" si="340"/>
        <v>0</v>
      </c>
      <c r="H3029">
        <f t="shared" si="341"/>
        <v>0</v>
      </c>
      <c r="I3029">
        <f t="shared" si="342"/>
        <v>1</v>
      </c>
      <c r="J3029">
        <f t="shared" si="343"/>
        <v>1</v>
      </c>
      <c r="K3029">
        <f t="shared" si="344"/>
        <v>1</v>
      </c>
    </row>
    <row r="3030" spans="7:11" x14ac:dyDescent="0.25">
      <c r="G3030">
        <f t="shared" si="340"/>
        <v>0</v>
      </c>
      <c r="H3030">
        <f t="shared" si="341"/>
        <v>0</v>
      </c>
      <c r="I3030">
        <f t="shared" si="342"/>
        <v>1</v>
      </c>
      <c r="J3030">
        <f t="shared" si="343"/>
        <v>1</v>
      </c>
      <c r="K3030">
        <f t="shared" si="344"/>
        <v>1</v>
      </c>
    </row>
    <row r="3031" spans="7:11" x14ac:dyDescent="0.25">
      <c r="G3031">
        <f t="shared" si="340"/>
        <v>0</v>
      </c>
      <c r="H3031">
        <f t="shared" si="341"/>
        <v>0</v>
      </c>
      <c r="I3031">
        <f t="shared" si="342"/>
        <v>1</v>
      </c>
      <c r="J3031">
        <f t="shared" si="343"/>
        <v>1</v>
      </c>
      <c r="K3031">
        <f t="shared" si="344"/>
        <v>1</v>
      </c>
    </row>
    <row r="3032" spans="7:11" x14ac:dyDescent="0.25">
      <c r="G3032">
        <f t="shared" si="340"/>
        <v>0</v>
      </c>
      <c r="H3032">
        <f t="shared" si="341"/>
        <v>0</v>
      </c>
      <c r="I3032">
        <f t="shared" si="342"/>
        <v>1</v>
      </c>
      <c r="J3032">
        <f t="shared" si="343"/>
        <v>1</v>
      </c>
      <c r="K3032">
        <f t="shared" si="344"/>
        <v>1</v>
      </c>
    </row>
    <row r="3033" spans="7:11" x14ac:dyDescent="0.25">
      <c r="G3033">
        <f t="shared" si="340"/>
        <v>0</v>
      </c>
      <c r="H3033">
        <f t="shared" si="341"/>
        <v>0</v>
      </c>
      <c r="I3033">
        <f t="shared" si="342"/>
        <v>1</v>
      </c>
      <c r="J3033">
        <f t="shared" si="343"/>
        <v>1</v>
      </c>
      <c r="K3033">
        <f t="shared" si="344"/>
        <v>1</v>
      </c>
    </row>
    <row r="3034" spans="7:11" x14ac:dyDescent="0.25">
      <c r="G3034">
        <f t="shared" si="340"/>
        <v>0</v>
      </c>
      <c r="H3034">
        <f t="shared" si="341"/>
        <v>0</v>
      </c>
      <c r="I3034">
        <f t="shared" si="342"/>
        <v>1</v>
      </c>
      <c r="J3034">
        <f t="shared" si="343"/>
        <v>1</v>
      </c>
      <c r="K3034">
        <f t="shared" si="344"/>
        <v>1</v>
      </c>
    </row>
    <row r="3035" spans="7:11" x14ac:dyDescent="0.25">
      <c r="G3035">
        <f t="shared" si="340"/>
        <v>0</v>
      </c>
      <c r="H3035">
        <f t="shared" si="341"/>
        <v>0</v>
      </c>
      <c r="I3035">
        <f t="shared" si="342"/>
        <v>1</v>
      </c>
      <c r="J3035">
        <f t="shared" si="343"/>
        <v>1</v>
      </c>
      <c r="K3035">
        <f t="shared" si="344"/>
        <v>1</v>
      </c>
    </row>
    <row r="3036" spans="7:11" x14ac:dyDescent="0.25">
      <c r="G3036">
        <f t="shared" si="340"/>
        <v>0</v>
      </c>
      <c r="H3036">
        <f t="shared" si="341"/>
        <v>0</v>
      </c>
      <c r="I3036">
        <f t="shared" si="342"/>
        <v>1</v>
      </c>
      <c r="J3036">
        <f t="shared" si="343"/>
        <v>1</v>
      </c>
      <c r="K3036">
        <f t="shared" si="344"/>
        <v>1</v>
      </c>
    </row>
    <row r="3037" spans="7:11" x14ac:dyDescent="0.25">
      <c r="G3037">
        <f t="shared" si="340"/>
        <v>0</v>
      </c>
      <c r="H3037">
        <f t="shared" si="341"/>
        <v>0</v>
      </c>
      <c r="I3037">
        <f t="shared" si="342"/>
        <v>1</v>
      </c>
      <c r="J3037">
        <f t="shared" si="343"/>
        <v>1</v>
      </c>
      <c r="K3037">
        <f t="shared" si="344"/>
        <v>1</v>
      </c>
    </row>
    <row r="3038" spans="7:11" x14ac:dyDescent="0.25">
      <c r="G3038">
        <f t="shared" si="340"/>
        <v>0</v>
      </c>
      <c r="H3038">
        <f t="shared" si="341"/>
        <v>0</v>
      </c>
      <c r="I3038">
        <f t="shared" si="342"/>
        <v>1</v>
      </c>
      <c r="J3038">
        <f t="shared" si="343"/>
        <v>1</v>
      </c>
      <c r="K3038">
        <f t="shared" si="344"/>
        <v>1</v>
      </c>
    </row>
    <row r="3039" spans="7:11" x14ac:dyDescent="0.25">
      <c r="G3039">
        <f t="shared" si="340"/>
        <v>0</v>
      </c>
      <c r="H3039">
        <f t="shared" si="341"/>
        <v>0</v>
      </c>
      <c r="I3039">
        <f t="shared" si="342"/>
        <v>1</v>
      </c>
      <c r="J3039">
        <f t="shared" si="343"/>
        <v>1</v>
      </c>
      <c r="K3039">
        <f t="shared" si="344"/>
        <v>1</v>
      </c>
    </row>
    <row r="3040" spans="7:11" x14ac:dyDescent="0.25">
      <c r="G3040">
        <f t="shared" si="340"/>
        <v>0</v>
      </c>
      <c r="H3040">
        <f t="shared" si="341"/>
        <v>0</v>
      </c>
      <c r="I3040">
        <f t="shared" si="342"/>
        <v>1</v>
      </c>
      <c r="J3040">
        <f t="shared" si="343"/>
        <v>1</v>
      </c>
      <c r="K3040">
        <f t="shared" si="344"/>
        <v>1</v>
      </c>
    </row>
    <row r="3041" spans="7:11" x14ac:dyDescent="0.25">
      <c r="G3041">
        <f t="shared" si="340"/>
        <v>0</v>
      </c>
      <c r="H3041">
        <f t="shared" si="341"/>
        <v>0</v>
      </c>
      <c r="I3041">
        <f t="shared" si="342"/>
        <v>1</v>
      </c>
      <c r="J3041">
        <f t="shared" si="343"/>
        <v>1</v>
      </c>
      <c r="K3041">
        <f t="shared" si="344"/>
        <v>1</v>
      </c>
    </row>
    <row r="3042" spans="7:11" x14ac:dyDescent="0.25">
      <c r="G3042">
        <f t="shared" si="340"/>
        <v>0</v>
      </c>
      <c r="H3042">
        <f t="shared" si="341"/>
        <v>0</v>
      </c>
      <c r="I3042">
        <f t="shared" si="342"/>
        <v>1</v>
      </c>
      <c r="J3042">
        <f t="shared" si="343"/>
        <v>1</v>
      </c>
      <c r="K3042">
        <f t="shared" si="344"/>
        <v>1</v>
      </c>
    </row>
    <row r="3043" spans="7:11" x14ac:dyDescent="0.25">
      <c r="G3043">
        <f t="shared" si="340"/>
        <v>0</v>
      </c>
      <c r="H3043">
        <f t="shared" si="341"/>
        <v>0</v>
      </c>
      <c r="I3043">
        <f t="shared" si="342"/>
        <v>1</v>
      </c>
      <c r="J3043">
        <f t="shared" si="343"/>
        <v>1</v>
      </c>
      <c r="K3043">
        <f t="shared" si="344"/>
        <v>1</v>
      </c>
    </row>
    <row r="3044" spans="7:11" x14ac:dyDescent="0.25">
      <c r="G3044">
        <f t="shared" si="340"/>
        <v>0</v>
      </c>
      <c r="H3044">
        <f t="shared" si="341"/>
        <v>0</v>
      </c>
      <c r="I3044">
        <f t="shared" si="342"/>
        <v>1</v>
      </c>
      <c r="J3044">
        <f t="shared" si="343"/>
        <v>1</v>
      </c>
      <c r="K3044">
        <f t="shared" si="344"/>
        <v>1</v>
      </c>
    </row>
    <row r="3045" spans="7:11" x14ac:dyDescent="0.25">
      <c r="G3045">
        <f t="shared" si="340"/>
        <v>0</v>
      </c>
      <c r="H3045">
        <f t="shared" si="341"/>
        <v>0</v>
      </c>
      <c r="I3045">
        <f t="shared" si="342"/>
        <v>1</v>
      </c>
      <c r="J3045">
        <f t="shared" si="343"/>
        <v>1</v>
      </c>
      <c r="K3045">
        <f t="shared" si="344"/>
        <v>1</v>
      </c>
    </row>
    <row r="3046" spans="7:11" x14ac:dyDescent="0.25">
      <c r="G3046">
        <f t="shared" si="340"/>
        <v>0</v>
      </c>
      <c r="H3046">
        <f t="shared" si="341"/>
        <v>0</v>
      </c>
      <c r="I3046">
        <f t="shared" si="342"/>
        <v>1</v>
      </c>
      <c r="J3046">
        <f t="shared" si="343"/>
        <v>1</v>
      </c>
      <c r="K3046">
        <f t="shared" si="344"/>
        <v>1</v>
      </c>
    </row>
    <row r="3047" spans="7:11" x14ac:dyDescent="0.25">
      <c r="G3047">
        <f t="shared" si="340"/>
        <v>0</v>
      </c>
      <c r="H3047">
        <f t="shared" si="341"/>
        <v>0</v>
      </c>
      <c r="I3047">
        <f t="shared" si="342"/>
        <v>1</v>
      </c>
      <c r="J3047">
        <f t="shared" si="343"/>
        <v>1</v>
      </c>
      <c r="K3047">
        <f t="shared" si="344"/>
        <v>1</v>
      </c>
    </row>
    <row r="3048" spans="7:11" x14ac:dyDescent="0.25">
      <c r="G3048">
        <f t="shared" si="340"/>
        <v>0</v>
      </c>
      <c r="H3048">
        <f t="shared" si="341"/>
        <v>0</v>
      </c>
      <c r="I3048">
        <f t="shared" si="342"/>
        <v>1</v>
      </c>
      <c r="J3048">
        <f t="shared" si="343"/>
        <v>1</v>
      </c>
      <c r="K3048">
        <f t="shared" si="344"/>
        <v>1</v>
      </c>
    </row>
    <row r="3049" spans="7:11" x14ac:dyDescent="0.25">
      <c r="G3049">
        <f t="shared" si="340"/>
        <v>0</v>
      </c>
      <c r="H3049">
        <f t="shared" si="341"/>
        <v>0</v>
      </c>
      <c r="I3049">
        <f t="shared" si="342"/>
        <v>1</v>
      </c>
      <c r="J3049">
        <f t="shared" si="343"/>
        <v>1</v>
      </c>
      <c r="K3049">
        <f t="shared" si="344"/>
        <v>1</v>
      </c>
    </row>
    <row r="3050" spans="7:11" x14ac:dyDescent="0.25">
      <c r="G3050">
        <f t="shared" si="340"/>
        <v>0</v>
      </c>
      <c r="H3050">
        <f t="shared" si="341"/>
        <v>0</v>
      </c>
      <c r="I3050">
        <f t="shared" si="342"/>
        <v>1</v>
      </c>
      <c r="J3050">
        <f t="shared" si="343"/>
        <v>1</v>
      </c>
      <c r="K3050">
        <f t="shared" si="344"/>
        <v>1</v>
      </c>
    </row>
    <row r="3051" spans="7:11" x14ac:dyDescent="0.25">
      <c r="G3051">
        <f t="shared" si="340"/>
        <v>0</v>
      </c>
      <c r="H3051">
        <f t="shared" si="341"/>
        <v>0</v>
      </c>
      <c r="I3051">
        <f t="shared" si="342"/>
        <v>1</v>
      </c>
      <c r="J3051">
        <f t="shared" si="343"/>
        <v>1</v>
      </c>
      <c r="K3051">
        <f t="shared" si="344"/>
        <v>1</v>
      </c>
    </row>
    <row r="3052" spans="7:11" x14ac:dyDescent="0.25">
      <c r="G3052">
        <f t="shared" si="340"/>
        <v>0</v>
      </c>
      <c r="H3052">
        <f t="shared" si="341"/>
        <v>0</v>
      </c>
      <c r="I3052">
        <f t="shared" si="342"/>
        <v>1</v>
      </c>
      <c r="J3052">
        <f t="shared" si="343"/>
        <v>1</v>
      </c>
      <c r="K3052">
        <f t="shared" si="344"/>
        <v>1</v>
      </c>
    </row>
    <row r="3053" spans="7:11" x14ac:dyDescent="0.25">
      <c r="G3053">
        <f t="shared" si="340"/>
        <v>0</v>
      </c>
      <c r="H3053">
        <f t="shared" si="341"/>
        <v>0</v>
      </c>
      <c r="I3053">
        <f t="shared" si="342"/>
        <v>1</v>
      </c>
      <c r="J3053">
        <f t="shared" si="343"/>
        <v>1</v>
      </c>
      <c r="K3053">
        <f t="shared" si="344"/>
        <v>1</v>
      </c>
    </row>
    <row r="3054" spans="7:11" x14ac:dyDescent="0.25">
      <c r="G3054">
        <f t="shared" si="340"/>
        <v>0</v>
      </c>
      <c r="H3054">
        <f t="shared" si="341"/>
        <v>0</v>
      </c>
      <c r="I3054">
        <f t="shared" si="342"/>
        <v>1</v>
      </c>
      <c r="J3054">
        <f t="shared" si="343"/>
        <v>1</v>
      </c>
      <c r="K3054">
        <f t="shared" si="344"/>
        <v>1</v>
      </c>
    </row>
    <row r="3055" spans="7:11" x14ac:dyDescent="0.25">
      <c r="G3055">
        <f t="shared" si="340"/>
        <v>0</v>
      </c>
      <c r="H3055">
        <f t="shared" si="341"/>
        <v>0</v>
      </c>
      <c r="I3055">
        <f t="shared" si="342"/>
        <v>1</v>
      </c>
      <c r="J3055">
        <f t="shared" si="343"/>
        <v>1</v>
      </c>
      <c r="K3055">
        <f t="shared" si="344"/>
        <v>1</v>
      </c>
    </row>
    <row r="3056" spans="7:11" x14ac:dyDescent="0.25">
      <c r="G3056">
        <f t="shared" si="340"/>
        <v>0</v>
      </c>
      <c r="H3056">
        <f t="shared" si="341"/>
        <v>0</v>
      </c>
      <c r="I3056">
        <f t="shared" si="342"/>
        <v>1</v>
      </c>
      <c r="J3056">
        <f t="shared" si="343"/>
        <v>1</v>
      </c>
      <c r="K3056">
        <f t="shared" si="344"/>
        <v>1</v>
      </c>
    </row>
    <row r="3057" spans="7:11" x14ac:dyDescent="0.25">
      <c r="G3057">
        <f t="shared" si="340"/>
        <v>0</v>
      </c>
      <c r="H3057">
        <f t="shared" si="341"/>
        <v>0</v>
      </c>
      <c r="I3057">
        <f t="shared" si="342"/>
        <v>1</v>
      </c>
      <c r="J3057">
        <f t="shared" si="343"/>
        <v>1</v>
      </c>
      <c r="K3057">
        <f t="shared" si="344"/>
        <v>1</v>
      </c>
    </row>
    <row r="3058" spans="7:11" x14ac:dyDescent="0.25">
      <c r="G3058">
        <f t="shared" si="340"/>
        <v>0</v>
      </c>
      <c r="H3058">
        <f t="shared" si="341"/>
        <v>0</v>
      </c>
      <c r="I3058">
        <f t="shared" si="342"/>
        <v>1</v>
      </c>
      <c r="J3058">
        <f t="shared" si="343"/>
        <v>1</v>
      </c>
      <c r="K3058">
        <f t="shared" si="344"/>
        <v>1</v>
      </c>
    </row>
    <row r="3059" spans="7:11" x14ac:dyDescent="0.25">
      <c r="G3059">
        <f t="shared" si="340"/>
        <v>0</v>
      </c>
      <c r="H3059">
        <f t="shared" si="341"/>
        <v>0</v>
      </c>
      <c r="I3059">
        <f t="shared" si="342"/>
        <v>1</v>
      </c>
      <c r="J3059">
        <f t="shared" si="343"/>
        <v>1</v>
      </c>
      <c r="K3059">
        <f t="shared" si="344"/>
        <v>1</v>
      </c>
    </row>
    <row r="3060" spans="7:11" x14ac:dyDescent="0.25">
      <c r="G3060">
        <f t="shared" si="340"/>
        <v>0</v>
      </c>
      <c r="H3060">
        <f t="shared" si="341"/>
        <v>0</v>
      </c>
      <c r="I3060">
        <f t="shared" si="342"/>
        <v>1</v>
      </c>
      <c r="J3060">
        <f t="shared" si="343"/>
        <v>1</v>
      </c>
      <c r="K3060">
        <f t="shared" si="344"/>
        <v>1</v>
      </c>
    </row>
    <row r="3061" spans="7:11" x14ac:dyDescent="0.25">
      <c r="G3061">
        <f t="shared" si="340"/>
        <v>0</v>
      </c>
      <c r="H3061">
        <f t="shared" si="341"/>
        <v>0</v>
      </c>
      <c r="I3061">
        <f t="shared" si="342"/>
        <v>1</v>
      </c>
      <c r="J3061">
        <f t="shared" si="343"/>
        <v>1</v>
      </c>
      <c r="K3061">
        <f t="shared" si="344"/>
        <v>1</v>
      </c>
    </row>
    <row r="3062" spans="7:11" x14ac:dyDescent="0.25">
      <c r="G3062">
        <f t="shared" si="340"/>
        <v>0</v>
      </c>
      <c r="H3062">
        <f t="shared" si="341"/>
        <v>0</v>
      </c>
      <c r="I3062">
        <f t="shared" si="342"/>
        <v>1</v>
      </c>
      <c r="J3062">
        <f t="shared" si="343"/>
        <v>1</v>
      </c>
      <c r="K3062">
        <f t="shared" si="344"/>
        <v>1</v>
      </c>
    </row>
    <row r="3063" spans="7:11" x14ac:dyDescent="0.25">
      <c r="G3063">
        <f t="shared" si="340"/>
        <v>0</v>
      </c>
      <c r="H3063">
        <f t="shared" si="341"/>
        <v>0</v>
      </c>
      <c r="I3063">
        <f t="shared" si="342"/>
        <v>1</v>
      </c>
      <c r="J3063">
        <f t="shared" si="343"/>
        <v>1</v>
      </c>
      <c r="K3063">
        <f t="shared" si="344"/>
        <v>1</v>
      </c>
    </row>
    <row r="3064" spans="7:11" x14ac:dyDescent="0.25">
      <c r="G3064">
        <f t="shared" si="340"/>
        <v>0</v>
      </c>
      <c r="H3064">
        <f t="shared" si="341"/>
        <v>0</v>
      </c>
      <c r="I3064">
        <f t="shared" si="342"/>
        <v>1</v>
      </c>
      <c r="J3064">
        <f t="shared" si="343"/>
        <v>1</v>
      </c>
      <c r="K3064">
        <f t="shared" si="344"/>
        <v>1</v>
      </c>
    </row>
    <row r="3065" spans="7:11" x14ac:dyDescent="0.25">
      <c r="G3065">
        <f t="shared" si="340"/>
        <v>0</v>
      </c>
      <c r="H3065">
        <f t="shared" si="341"/>
        <v>0</v>
      </c>
      <c r="I3065">
        <f t="shared" si="342"/>
        <v>1</v>
      </c>
      <c r="J3065">
        <f t="shared" si="343"/>
        <v>1</v>
      </c>
      <c r="K3065">
        <f t="shared" si="344"/>
        <v>1</v>
      </c>
    </row>
    <row r="3066" spans="7:11" x14ac:dyDescent="0.25">
      <c r="G3066">
        <f t="shared" si="340"/>
        <v>0</v>
      </c>
      <c r="H3066">
        <f t="shared" si="341"/>
        <v>0</v>
      </c>
      <c r="I3066">
        <f t="shared" si="342"/>
        <v>1</v>
      </c>
      <c r="J3066">
        <f t="shared" si="343"/>
        <v>1</v>
      </c>
      <c r="K3066">
        <f t="shared" si="344"/>
        <v>1</v>
      </c>
    </row>
    <row r="3067" spans="7:11" x14ac:dyDescent="0.25">
      <c r="G3067">
        <f t="shared" si="340"/>
        <v>0</v>
      </c>
      <c r="H3067">
        <f t="shared" si="341"/>
        <v>0</v>
      </c>
      <c r="I3067">
        <f t="shared" si="342"/>
        <v>1</v>
      </c>
      <c r="J3067">
        <f t="shared" si="343"/>
        <v>1</v>
      </c>
      <c r="K3067">
        <f t="shared" si="344"/>
        <v>1</v>
      </c>
    </row>
    <row r="3068" spans="7:11" x14ac:dyDescent="0.25">
      <c r="G3068">
        <f t="shared" si="340"/>
        <v>0</v>
      </c>
      <c r="H3068">
        <f t="shared" si="341"/>
        <v>0</v>
      </c>
      <c r="I3068">
        <f t="shared" si="342"/>
        <v>1</v>
      </c>
      <c r="J3068">
        <f t="shared" si="343"/>
        <v>1</v>
      </c>
      <c r="K3068">
        <f t="shared" si="344"/>
        <v>1</v>
      </c>
    </row>
    <row r="3069" spans="7:11" x14ac:dyDescent="0.25">
      <c r="G3069">
        <f t="shared" si="340"/>
        <v>0</v>
      </c>
      <c r="H3069">
        <f t="shared" si="341"/>
        <v>0</v>
      </c>
      <c r="I3069">
        <f t="shared" si="342"/>
        <v>1</v>
      </c>
      <c r="J3069">
        <f t="shared" si="343"/>
        <v>1</v>
      </c>
      <c r="K3069">
        <f t="shared" si="344"/>
        <v>1</v>
      </c>
    </row>
    <row r="3070" spans="7:11" x14ac:dyDescent="0.25">
      <c r="G3070">
        <f t="shared" si="340"/>
        <v>0</v>
      </c>
      <c r="H3070">
        <f t="shared" si="341"/>
        <v>0</v>
      </c>
      <c r="I3070">
        <f t="shared" si="342"/>
        <v>1</v>
      </c>
      <c r="J3070">
        <f t="shared" si="343"/>
        <v>1</v>
      </c>
      <c r="K3070">
        <f t="shared" si="344"/>
        <v>1</v>
      </c>
    </row>
    <row r="3071" spans="7:11" x14ac:dyDescent="0.25">
      <c r="G3071">
        <f t="shared" si="340"/>
        <v>0</v>
      </c>
      <c r="H3071">
        <f t="shared" si="341"/>
        <v>0</v>
      </c>
      <c r="I3071">
        <f t="shared" si="342"/>
        <v>1</v>
      </c>
      <c r="J3071">
        <f t="shared" si="343"/>
        <v>1</v>
      </c>
      <c r="K3071">
        <f t="shared" si="344"/>
        <v>1</v>
      </c>
    </row>
    <row r="3072" spans="7:11" x14ac:dyDescent="0.25">
      <c r="G3072">
        <f t="shared" si="340"/>
        <v>0</v>
      </c>
      <c r="H3072">
        <f t="shared" si="341"/>
        <v>0</v>
      </c>
      <c r="I3072">
        <f t="shared" si="342"/>
        <v>1</v>
      </c>
      <c r="J3072">
        <f t="shared" si="343"/>
        <v>1</v>
      </c>
      <c r="K3072">
        <f t="shared" si="344"/>
        <v>1</v>
      </c>
    </row>
    <row r="3073" spans="7:11" x14ac:dyDescent="0.25">
      <c r="G3073">
        <f t="shared" si="340"/>
        <v>0</v>
      </c>
      <c r="H3073">
        <f t="shared" si="341"/>
        <v>0</v>
      </c>
      <c r="I3073">
        <f t="shared" si="342"/>
        <v>1</v>
      </c>
      <c r="J3073">
        <f t="shared" si="343"/>
        <v>1</v>
      </c>
      <c r="K3073">
        <f t="shared" si="344"/>
        <v>1</v>
      </c>
    </row>
    <row r="3074" spans="7:11" x14ac:dyDescent="0.25">
      <c r="G3074">
        <f t="shared" si="340"/>
        <v>0</v>
      </c>
      <c r="H3074">
        <f t="shared" si="341"/>
        <v>0</v>
      </c>
      <c r="I3074">
        <f t="shared" si="342"/>
        <v>1</v>
      </c>
      <c r="J3074">
        <f t="shared" si="343"/>
        <v>1</v>
      </c>
      <c r="K3074">
        <f t="shared" si="344"/>
        <v>1</v>
      </c>
    </row>
    <row r="3075" spans="7:11" x14ac:dyDescent="0.25">
      <c r="G3075">
        <f t="shared" si="340"/>
        <v>0</v>
      </c>
      <c r="H3075">
        <f t="shared" si="341"/>
        <v>0</v>
      </c>
      <c r="I3075">
        <f t="shared" si="342"/>
        <v>1</v>
      </c>
      <c r="J3075">
        <f t="shared" si="343"/>
        <v>1</v>
      </c>
      <c r="K3075">
        <f t="shared" si="344"/>
        <v>1</v>
      </c>
    </row>
    <row r="3076" spans="7:11" x14ac:dyDescent="0.25">
      <c r="G3076">
        <f t="shared" ref="G3076:G3139" si="345">C3076</f>
        <v>0</v>
      </c>
      <c r="H3076">
        <f t="shared" ref="H3076:H3139" si="346">E3076</f>
        <v>0</v>
      </c>
      <c r="I3076">
        <f t="shared" ref="I3076:I3139" si="347">SIN(PI()-(PI()/2-C3076)-G3076)</f>
        <v>1</v>
      </c>
      <c r="J3076">
        <f t="shared" ref="J3076:J3139" si="348">SIN(PI()-(PI()/2-E3076)-H3076)</f>
        <v>1</v>
      </c>
      <c r="K3076">
        <f t="shared" ref="K3076:K3139" si="349">I3076*J3076</f>
        <v>1</v>
      </c>
    </row>
    <row r="3077" spans="7:11" x14ac:dyDescent="0.25">
      <c r="G3077">
        <f t="shared" si="345"/>
        <v>0</v>
      </c>
      <c r="H3077">
        <f t="shared" si="346"/>
        <v>0</v>
      </c>
      <c r="I3077">
        <f t="shared" si="347"/>
        <v>1</v>
      </c>
      <c r="J3077">
        <f t="shared" si="348"/>
        <v>1</v>
      </c>
      <c r="K3077">
        <f t="shared" si="349"/>
        <v>1</v>
      </c>
    </row>
    <row r="3078" spans="7:11" x14ac:dyDescent="0.25">
      <c r="G3078">
        <f t="shared" si="345"/>
        <v>0</v>
      </c>
      <c r="H3078">
        <f t="shared" si="346"/>
        <v>0</v>
      </c>
      <c r="I3078">
        <f t="shared" si="347"/>
        <v>1</v>
      </c>
      <c r="J3078">
        <f t="shared" si="348"/>
        <v>1</v>
      </c>
      <c r="K3078">
        <f t="shared" si="349"/>
        <v>1</v>
      </c>
    </row>
    <row r="3079" spans="7:11" x14ac:dyDescent="0.25">
      <c r="G3079">
        <f t="shared" si="345"/>
        <v>0</v>
      </c>
      <c r="H3079">
        <f t="shared" si="346"/>
        <v>0</v>
      </c>
      <c r="I3079">
        <f t="shared" si="347"/>
        <v>1</v>
      </c>
      <c r="J3079">
        <f t="shared" si="348"/>
        <v>1</v>
      </c>
      <c r="K3079">
        <f t="shared" si="349"/>
        <v>1</v>
      </c>
    </row>
    <row r="3080" spans="7:11" x14ac:dyDescent="0.25">
      <c r="G3080">
        <f t="shared" si="345"/>
        <v>0</v>
      </c>
      <c r="H3080">
        <f t="shared" si="346"/>
        <v>0</v>
      </c>
      <c r="I3080">
        <f t="shared" si="347"/>
        <v>1</v>
      </c>
      <c r="J3080">
        <f t="shared" si="348"/>
        <v>1</v>
      </c>
      <c r="K3080">
        <f t="shared" si="349"/>
        <v>1</v>
      </c>
    </row>
    <row r="3081" spans="7:11" x14ac:dyDescent="0.25">
      <c r="G3081">
        <f t="shared" si="345"/>
        <v>0</v>
      </c>
      <c r="H3081">
        <f t="shared" si="346"/>
        <v>0</v>
      </c>
      <c r="I3081">
        <f t="shared" si="347"/>
        <v>1</v>
      </c>
      <c r="J3081">
        <f t="shared" si="348"/>
        <v>1</v>
      </c>
      <c r="K3081">
        <f t="shared" si="349"/>
        <v>1</v>
      </c>
    </row>
    <row r="3082" spans="7:11" x14ac:dyDescent="0.25">
      <c r="G3082">
        <f t="shared" si="345"/>
        <v>0</v>
      </c>
      <c r="H3082">
        <f t="shared" si="346"/>
        <v>0</v>
      </c>
      <c r="I3082">
        <f t="shared" si="347"/>
        <v>1</v>
      </c>
      <c r="J3082">
        <f t="shared" si="348"/>
        <v>1</v>
      </c>
      <c r="K3082">
        <f t="shared" si="349"/>
        <v>1</v>
      </c>
    </row>
    <row r="3083" spans="7:11" x14ac:dyDescent="0.25">
      <c r="G3083">
        <f t="shared" si="345"/>
        <v>0</v>
      </c>
      <c r="H3083">
        <f t="shared" si="346"/>
        <v>0</v>
      </c>
      <c r="I3083">
        <f t="shared" si="347"/>
        <v>1</v>
      </c>
      <c r="J3083">
        <f t="shared" si="348"/>
        <v>1</v>
      </c>
      <c r="K3083">
        <f t="shared" si="349"/>
        <v>1</v>
      </c>
    </row>
    <row r="3084" spans="7:11" x14ac:dyDescent="0.25">
      <c r="G3084">
        <f t="shared" si="345"/>
        <v>0</v>
      </c>
      <c r="H3084">
        <f t="shared" si="346"/>
        <v>0</v>
      </c>
      <c r="I3084">
        <f t="shared" si="347"/>
        <v>1</v>
      </c>
      <c r="J3084">
        <f t="shared" si="348"/>
        <v>1</v>
      </c>
      <c r="K3084">
        <f t="shared" si="349"/>
        <v>1</v>
      </c>
    </row>
    <row r="3085" spans="7:11" x14ac:dyDescent="0.25">
      <c r="G3085">
        <f t="shared" si="345"/>
        <v>0</v>
      </c>
      <c r="H3085">
        <f t="shared" si="346"/>
        <v>0</v>
      </c>
      <c r="I3085">
        <f t="shared" si="347"/>
        <v>1</v>
      </c>
      <c r="J3085">
        <f t="shared" si="348"/>
        <v>1</v>
      </c>
      <c r="K3085">
        <f t="shared" si="349"/>
        <v>1</v>
      </c>
    </row>
    <row r="3086" spans="7:11" x14ac:dyDescent="0.25">
      <c r="G3086">
        <f t="shared" si="345"/>
        <v>0</v>
      </c>
      <c r="H3086">
        <f t="shared" si="346"/>
        <v>0</v>
      </c>
      <c r="I3086">
        <f t="shared" si="347"/>
        <v>1</v>
      </c>
      <c r="J3086">
        <f t="shared" si="348"/>
        <v>1</v>
      </c>
      <c r="K3086">
        <f t="shared" si="349"/>
        <v>1</v>
      </c>
    </row>
    <row r="3087" spans="7:11" x14ac:dyDescent="0.25">
      <c r="G3087">
        <f t="shared" si="345"/>
        <v>0</v>
      </c>
      <c r="H3087">
        <f t="shared" si="346"/>
        <v>0</v>
      </c>
      <c r="I3087">
        <f t="shared" si="347"/>
        <v>1</v>
      </c>
      <c r="J3087">
        <f t="shared" si="348"/>
        <v>1</v>
      </c>
      <c r="K3087">
        <f t="shared" si="349"/>
        <v>1</v>
      </c>
    </row>
    <row r="3088" spans="7:11" x14ac:dyDescent="0.25">
      <c r="G3088">
        <f t="shared" si="345"/>
        <v>0</v>
      </c>
      <c r="H3088">
        <f t="shared" si="346"/>
        <v>0</v>
      </c>
      <c r="I3088">
        <f t="shared" si="347"/>
        <v>1</v>
      </c>
      <c r="J3088">
        <f t="shared" si="348"/>
        <v>1</v>
      </c>
      <c r="K3088">
        <f t="shared" si="349"/>
        <v>1</v>
      </c>
    </row>
    <row r="3089" spans="7:11" x14ac:dyDescent="0.25">
      <c r="G3089">
        <f t="shared" si="345"/>
        <v>0</v>
      </c>
      <c r="H3089">
        <f t="shared" si="346"/>
        <v>0</v>
      </c>
      <c r="I3089">
        <f t="shared" si="347"/>
        <v>1</v>
      </c>
      <c r="J3089">
        <f t="shared" si="348"/>
        <v>1</v>
      </c>
      <c r="K3089">
        <f t="shared" si="349"/>
        <v>1</v>
      </c>
    </row>
    <row r="3090" spans="7:11" x14ac:dyDescent="0.25">
      <c r="G3090">
        <f t="shared" si="345"/>
        <v>0</v>
      </c>
      <c r="H3090">
        <f t="shared" si="346"/>
        <v>0</v>
      </c>
      <c r="I3090">
        <f t="shared" si="347"/>
        <v>1</v>
      </c>
      <c r="J3090">
        <f t="shared" si="348"/>
        <v>1</v>
      </c>
      <c r="K3090">
        <f t="shared" si="349"/>
        <v>1</v>
      </c>
    </row>
    <row r="3091" spans="7:11" x14ac:dyDescent="0.25">
      <c r="G3091">
        <f t="shared" si="345"/>
        <v>0</v>
      </c>
      <c r="H3091">
        <f t="shared" si="346"/>
        <v>0</v>
      </c>
      <c r="I3091">
        <f t="shared" si="347"/>
        <v>1</v>
      </c>
      <c r="J3091">
        <f t="shared" si="348"/>
        <v>1</v>
      </c>
      <c r="K3091">
        <f t="shared" si="349"/>
        <v>1</v>
      </c>
    </row>
    <row r="3092" spans="7:11" x14ac:dyDescent="0.25">
      <c r="G3092">
        <f t="shared" si="345"/>
        <v>0</v>
      </c>
      <c r="H3092">
        <f t="shared" si="346"/>
        <v>0</v>
      </c>
      <c r="I3092">
        <f t="shared" si="347"/>
        <v>1</v>
      </c>
      <c r="J3092">
        <f t="shared" si="348"/>
        <v>1</v>
      </c>
      <c r="K3092">
        <f t="shared" si="349"/>
        <v>1</v>
      </c>
    </row>
    <row r="3093" spans="7:11" x14ac:dyDescent="0.25">
      <c r="G3093">
        <f t="shared" si="345"/>
        <v>0</v>
      </c>
      <c r="H3093">
        <f t="shared" si="346"/>
        <v>0</v>
      </c>
      <c r="I3093">
        <f t="shared" si="347"/>
        <v>1</v>
      </c>
      <c r="J3093">
        <f t="shared" si="348"/>
        <v>1</v>
      </c>
      <c r="K3093">
        <f t="shared" si="349"/>
        <v>1</v>
      </c>
    </row>
    <row r="3094" spans="7:11" x14ac:dyDescent="0.25">
      <c r="G3094">
        <f t="shared" si="345"/>
        <v>0</v>
      </c>
      <c r="H3094">
        <f t="shared" si="346"/>
        <v>0</v>
      </c>
      <c r="I3094">
        <f t="shared" si="347"/>
        <v>1</v>
      </c>
      <c r="J3094">
        <f t="shared" si="348"/>
        <v>1</v>
      </c>
      <c r="K3094">
        <f t="shared" si="349"/>
        <v>1</v>
      </c>
    </row>
    <row r="3095" spans="7:11" x14ac:dyDescent="0.25">
      <c r="G3095">
        <f t="shared" si="345"/>
        <v>0</v>
      </c>
      <c r="H3095">
        <f t="shared" si="346"/>
        <v>0</v>
      </c>
      <c r="I3095">
        <f t="shared" si="347"/>
        <v>1</v>
      </c>
      <c r="J3095">
        <f t="shared" si="348"/>
        <v>1</v>
      </c>
      <c r="K3095">
        <f t="shared" si="349"/>
        <v>1</v>
      </c>
    </row>
    <row r="3096" spans="7:11" x14ac:dyDescent="0.25">
      <c r="G3096">
        <f t="shared" si="345"/>
        <v>0</v>
      </c>
      <c r="H3096">
        <f t="shared" si="346"/>
        <v>0</v>
      </c>
      <c r="I3096">
        <f t="shared" si="347"/>
        <v>1</v>
      </c>
      <c r="J3096">
        <f t="shared" si="348"/>
        <v>1</v>
      </c>
      <c r="K3096">
        <f t="shared" si="349"/>
        <v>1</v>
      </c>
    </row>
    <row r="3097" spans="7:11" x14ac:dyDescent="0.25">
      <c r="G3097">
        <f t="shared" si="345"/>
        <v>0</v>
      </c>
      <c r="H3097">
        <f t="shared" si="346"/>
        <v>0</v>
      </c>
      <c r="I3097">
        <f t="shared" si="347"/>
        <v>1</v>
      </c>
      <c r="J3097">
        <f t="shared" si="348"/>
        <v>1</v>
      </c>
      <c r="K3097">
        <f t="shared" si="349"/>
        <v>1</v>
      </c>
    </row>
    <row r="3098" spans="7:11" x14ac:dyDescent="0.25">
      <c r="G3098">
        <f t="shared" si="345"/>
        <v>0</v>
      </c>
      <c r="H3098">
        <f t="shared" si="346"/>
        <v>0</v>
      </c>
      <c r="I3098">
        <f t="shared" si="347"/>
        <v>1</v>
      </c>
      <c r="J3098">
        <f t="shared" si="348"/>
        <v>1</v>
      </c>
      <c r="K3098">
        <f t="shared" si="349"/>
        <v>1</v>
      </c>
    </row>
    <row r="3099" spans="7:11" x14ac:dyDescent="0.25">
      <c r="G3099">
        <f t="shared" si="345"/>
        <v>0</v>
      </c>
      <c r="H3099">
        <f t="shared" si="346"/>
        <v>0</v>
      </c>
      <c r="I3099">
        <f t="shared" si="347"/>
        <v>1</v>
      </c>
      <c r="J3099">
        <f t="shared" si="348"/>
        <v>1</v>
      </c>
      <c r="K3099">
        <f t="shared" si="349"/>
        <v>1</v>
      </c>
    </row>
    <row r="3100" spans="7:11" x14ac:dyDescent="0.25">
      <c r="G3100">
        <f t="shared" si="345"/>
        <v>0</v>
      </c>
      <c r="H3100">
        <f t="shared" si="346"/>
        <v>0</v>
      </c>
      <c r="I3100">
        <f t="shared" si="347"/>
        <v>1</v>
      </c>
      <c r="J3100">
        <f t="shared" si="348"/>
        <v>1</v>
      </c>
      <c r="K3100">
        <f t="shared" si="349"/>
        <v>1</v>
      </c>
    </row>
    <row r="3101" spans="7:11" x14ac:dyDescent="0.25">
      <c r="G3101">
        <f t="shared" si="345"/>
        <v>0</v>
      </c>
      <c r="H3101">
        <f t="shared" si="346"/>
        <v>0</v>
      </c>
      <c r="I3101">
        <f t="shared" si="347"/>
        <v>1</v>
      </c>
      <c r="J3101">
        <f t="shared" si="348"/>
        <v>1</v>
      </c>
      <c r="K3101">
        <f t="shared" si="349"/>
        <v>1</v>
      </c>
    </row>
    <row r="3102" spans="7:11" x14ac:dyDescent="0.25">
      <c r="G3102">
        <f t="shared" si="345"/>
        <v>0</v>
      </c>
      <c r="H3102">
        <f t="shared" si="346"/>
        <v>0</v>
      </c>
      <c r="I3102">
        <f t="shared" si="347"/>
        <v>1</v>
      </c>
      <c r="J3102">
        <f t="shared" si="348"/>
        <v>1</v>
      </c>
      <c r="K3102">
        <f t="shared" si="349"/>
        <v>1</v>
      </c>
    </row>
    <row r="3103" spans="7:11" x14ac:dyDescent="0.25">
      <c r="G3103">
        <f t="shared" si="345"/>
        <v>0</v>
      </c>
      <c r="H3103">
        <f t="shared" si="346"/>
        <v>0</v>
      </c>
      <c r="I3103">
        <f t="shared" si="347"/>
        <v>1</v>
      </c>
      <c r="J3103">
        <f t="shared" si="348"/>
        <v>1</v>
      </c>
      <c r="K3103">
        <f t="shared" si="349"/>
        <v>1</v>
      </c>
    </row>
    <row r="3104" spans="7:11" x14ac:dyDescent="0.25">
      <c r="G3104">
        <f t="shared" si="345"/>
        <v>0</v>
      </c>
      <c r="H3104">
        <f t="shared" si="346"/>
        <v>0</v>
      </c>
      <c r="I3104">
        <f t="shared" si="347"/>
        <v>1</v>
      </c>
      <c r="J3104">
        <f t="shared" si="348"/>
        <v>1</v>
      </c>
      <c r="K3104">
        <f t="shared" si="349"/>
        <v>1</v>
      </c>
    </row>
    <row r="3105" spans="7:11" x14ac:dyDescent="0.25">
      <c r="G3105">
        <f t="shared" si="345"/>
        <v>0</v>
      </c>
      <c r="H3105">
        <f t="shared" si="346"/>
        <v>0</v>
      </c>
      <c r="I3105">
        <f t="shared" si="347"/>
        <v>1</v>
      </c>
      <c r="J3105">
        <f t="shared" si="348"/>
        <v>1</v>
      </c>
      <c r="K3105">
        <f t="shared" si="349"/>
        <v>1</v>
      </c>
    </row>
    <row r="3106" spans="7:11" x14ac:dyDescent="0.25">
      <c r="G3106">
        <f t="shared" si="345"/>
        <v>0</v>
      </c>
      <c r="H3106">
        <f t="shared" si="346"/>
        <v>0</v>
      </c>
      <c r="I3106">
        <f t="shared" si="347"/>
        <v>1</v>
      </c>
      <c r="J3106">
        <f t="shared" si="348"/>
        <v>1</v>
      </c>
      <c r="K3106">
        <f t="shared" si="349"/>
        <v>1</v>
      </c>
    </row>
    <row r="3107" spans="7:11" x14ac:dyDescent="0.25">
      <c r="G3107">
        <f t="shared" si="345"/>
        <v>0</v>
      </c>
      <c r="H3107">
        <f t="shared" si="346"/>
        <v>0</v>
      </c>
      <c r="I3107">
        <f t="shared" si="347"/>
        <v>1</v>
      </c>
      <c r="J3107">
        <f t="shared" si="348"/>
        <v>1</v>
      </c>
      <c r="K3107">
        <f t="shared" si="349"/>
        <v>1</v>
      </c>
    </row>
    <row r="3108" spans="7:11" x14ac:dyDescent="0.25">
      <c r="G3108">
        <f t="shared" si="345"/>
        <v>0</v>
      </c>
      <c r="H3108">
        <f t="shared" si="346"/>
        <v>0</v>
      </c>
      <c r="I3108">
        <f t="shared" si="347"/>
        <v>1</v>
      </c>
      <c r="J3108">
        <f t="shared" si="348"/>
        <v>1</v>
      </c>
      <c r="K3108">
        <f t="shared" si="349"/>
        <v>1</v>
      </c>
    </row>
    <row r="3109" spans="7:11" x14ac:dyDescent="0.25">
      <c r="G3109">
        <f t="shared" si="345"/>
        <v>0</v>
      </c>
      <c r="H3109">
        <f t="shared" si="346"/>
        <v>0</v>
      </c>
      <c r="I3109">
        <f t="shared" si="347"/>
        <v>1</v>
      </c>
      <c r="J3109">
        <f t="shared" si="348"/>
        <v>1</v>
      </c>
      <c r="K3109">
        <f t="shared" si="349"/>
        <v>1</v>
      </c>
    </row>
    <row r="3110" spans="7:11" x14ac:dyDescent="0.25">
      <c r="G3110">
        <f t="shared" si="345"/>
        <v>0</v>
      </c>
      <c r="H3110">
        <f t="shared" si="346"/>
        <v>0</v>
      </c>
      <c r="I3110">
        <f t="shared" si="347"/>
        <v>1</v>
      </c>
      <c r="J3110">
        <f t="shared" si="348"/>
        <v>1</v>
      </c>
      <c r="K3110">
        <f t="shared" si="349"/>
        <v>1</v>
      </c>
    </row>
    <row r="3111" spans="7:11" x14ac:dyDescent="0.25">
      <c r="G3111">
        <f t="shared" si="345"/>
        <v>0</v>
      </c>
      <c r="H3111">
        <f t="shared" si="346"/>
        <v>0</v>
      </c>
      <c r="I3111">
        <f t="shared" si="347"/>
        <v>1</v>
      </c>
      <c r="J3111">
        <f t="shared" si="348"/>
        <v>1</v>
      </c>
      <c r="K3111">
        <f t="shared" si="349"/>
        <v>1</v>
      </c>
    </row>
    <row r="3112" spans="7:11" x14ac:dyDescent="0.25">
      <c r="G3112">
        <f t="shared" si="345"/>
        <v>0</v>
      </c>
      <c r="H3112">
        <f t="shared" si="346"/>
        <v>0</v>
      </c>
      <c r="I3112">
        <f t="shared" si="347"/>
        <v>1</v>
      </c>
      <c r="J3112">
        <f t="shared" si="348"/>
        <v>1</v>
      </c>
      <c r="K3112">
        <f t="shared" si="349"/>
        <v>1</v>
      </c>
    </row>
    <row r="3113" spans="7:11" x14ac:dyDescent="0.25">
      <c r="G3113">
        <f t="shared" si="345"/>
        <v>0</v>
      </c>
      <c r="H3113">
        <f t="shared" si="346"/>
        <v>0</v>
      </c>
      <c r="I3113">
        <f t="shared" si="347"/>
        <v>1</v>
      </c>
      <c r="J3113">
        <f t="shared" si="348"/>
        <v>1</v>
      </c>
      <c r="K3113">
        <f t="shared" si="349"/>
        <v>1</v>
      </c>
    </row>
    <row r="3114" spans="7:11" x14ac:dyDescent="0.25">
      <c r="G3114">
        <f t="shared" si="345"/>
        <v>0</v>
      </c>
      <c r="H3114">
        <f t="shared" si="346"/>
        <v>0</v>
      </c>
      <c r="I3114">
        <f t="shared" si="347"/>
        <v>1</v>
      </c>
      <c r="J3114">
        <f t="shared" si="348"/>
        <v>1</v>
      </c>
      <c r="K3114">
        <f t="shared" si="349"/>
        <v>1</v>
      </c>
    </row>
    <row r="3115" spans="7:11" x14ac:dyDescent="0.25">
      <c r="G3115">
        <f t="shared" si="345"/>
        <v>0</v>
      </c>
      <c r="H3115">
        <f t="shared" si="346"/>
        <v>0</v>
      </c>
      <c r="I3115">
        <f t="shared" si="347"/>
        <v>1</v>
      </c>
      <c r="J3115">
        <f t="shared" si="348"/>
        <v>1</v>
      </c>
      <c r="K3115">
        <f t="shared" si="349"/>
        <v>1</v>
      </c>
    </row>
    <row r="3116" spans="7:11" x14ac:dyDescent="0.25">
      <c r="G3116">
        <f t="shared" si="345"/>
        <v>0</v>
      </c>
      <c r="H3116">
        <f t="shared" si="346"/>
        <v>0</v>
      </c>
      <c r="I3116">
        <f t="shared" si="347"/>
        <v>1</v>
      </c>
      <c r="J3116">
        <f t="shared" si="348"/>
        <v>1</v>
      </c>
      <c r="K3116">
        <f t="shared" si="349"/>
        <v>1</v>
      </c>
    </row>
    <row r="3117" spans="7:11" x14ac:dyDescent="0.25">
      <c r="G3117">
        <f t="shared" si="345"/>
        <v>0</v>
      </c>
      <c r="H3117">
        <f t="shared" si="346"/>
        <v>0</v>
      </c>
      <c r="I3117">
        <f t="shared" si="347"/>
        <v>1</v>
      </c>
      <c r="J3117">
        <f t="shared" si="348"/>
        <v>1</v>
      </c>
      <c r="K3117">
        <f t="shared" si="349"/>
        <v>1</v>
      </c>
    </row>
    <row r="3118" spans="7:11" x14ac:dyDescent="0.25">
      <c r="G3118">
        <f t="shared" si="345"/>
        <v>0</v>
      </c>
      <c r="H3118">
        <f t="shared" si="346"/>
        <v>0</v>
      </c>
      <c r="I3118">
        <f t="shared" si="347"/>
        <v>1</v>
      </c>
      <c r="J3118">
        <f t="shared" si="348"/>
        <v>1</v>
      </c>
      <c r="K3118">
        <f t="shared" si="349"/>
        <v>1</v>
      </c>
    </row>
    <row r="3119" spans="7:11" x14ac:dyDescent="0.25">
      <c r="G3119">
        <f t="shared" si="345"/>
        <v>0</v>
      </c>
      <c r="H3119">
        <f t="shared" si="346"/>
        <v>0</v>
      </c>
      <c r="I3119">
        <f t="shared" si="347"/>
        <v>1</v>
      </c>
      <c r="J3119">
        <f t="shared" si="348"/>
        <v>1</v>
      </c>
      <c r="K3119">
        <f t="shared" si="349"/>
        <v>1</v>
      </c>
    </row>
    <row r="3120" spans="7:11" x14ac:dyDescent="0.25">
      <c r="G3120">
        <f t="shared" si="345"/>
        <v>0</v>
      </c>
      <c r="H3120">
        <f t="shared" si="346"/>
        <v>0</v>
      </c>
      <c r="I3120">
        <f t="shared" si="347"/>
        <v>1</v>
      </c>
      <c r="J3120">
        <f t="shared" si="348"/>
        <v>1</v>
      </c>
      <c r="K3120">
        <f t="shared" si="349"/>
        <v>1</v>
      </c>
    </row>
    <row r="3121" spans="7:11" x14ac:dyDescent="0.25">
      <c r="G3121">
        <f t="shared" si="345"/>
        <v>0</v>
      </c>
      <c r="H3121">
        <f t="shared" si="346"/>
        <v>0</v>
      </c>
      <c r="I3121">
        <f t="shared" si="347"/>
        <v>1</v>
      </c>
      <c r="J3121">
        <f t="shared" si="348"/>
        <v>1</v>
      </c>
      <c r="K3121">
        <f t="shared" si="349"/>
        <v>1</v>
      </c>
    </row>
    <row r="3122" spans="7:11" x14ac:dyDescent="0.25">
      <c r="G3122">
        <f t="shared" si="345"/>
        <v>0</v>
      </c>
      <c r="H3122">
        <f t="shared" si="346"/>
        <v>0</v>
      </c>
      <c r="I3122">
        <f t="shared" si="347"/>
        <v>1</v>
      </c>
      <c r="J3122">
        <f t="shared" si="348"/>
        <v>1</v>
      </c>
      <c r="K3122">
        <f t="shared" si="349"/>
        <v>1</v>
      </c>
    </row>
    <row r="3123" spans="7:11" x14ac:dyDescent="0.25">
      <c r="G3123">
        <f t="shared" si="345"/>
        <v>0</v>
      </c>
      <c r="H3123">
        <f t="shared" si="346"/>
        <v>0</v>
      </c>
      <c r="I3123">
        <f t="shared" si="347"/>
        <v>1</v>
      </c>
      <c r="J3123">
        <f t="shared" si="348"/>
        <v>1</v>
      </c>
      <c r="K3123">
        <f t="shared" si="349"/>
        <v>1</v>
      </c>
    </row>
    <row r="3124" spans="7:11" x14ac:dyDescent="0.25">
      <c r="G3124">
        <f t="shared" si="345"/>
        <v>0</v>
      </c>
      <c r="H3124">
        <f t="shared" si="346"/>
        <v>0</v>
      </c>
      <c r="I3124">
        <f t="shared" si="347"/>
        <v>1</v>
      </c>
      <c r="J3124">
        <f t="shared" si="348"/>
        <v>1</v>
      </c>
      <c r="K3124">
        <f t="shared" si="349"/>
        <v>1</v>
      </c>
    </row>
    <row r="3125" spans="7:11" x14ac:dyDescent="0.25">
      <c r="G3125">
        <f t="shared" si="345"/>
        <v>0</v>
      </c>
      <c r="H3125">
        <f t="shared" si="346"/>
        <v>0</v>
      </c>
      <c r="I3125">
        <f t="shared" si="347"/>
        <v>1</v>
      </c>
      <c r="J3125">
        <f t="shared" si="348"/>
        <v>1</v>
      </c>
      <c r="K3125">
        <f t="shared" si="349"/>
        <v>1</v>
      </c>
    </row>
    <row r="3126" spans="7:11" x14ac:dyDescent="0.25">
      <c r="G3126">
        <f t="shared" si="345"/>
        <v>0</v>
      </c>
      <c r="H3126">
        <f t="shared" si="346"/>
        <v>0</v>
      </c>
      <c r="I3126">
        <f t="shared" si="347"/>
        <v>1</v>
      </c>
      <c r="J3126">
        <f t="shared" si="348"/>
        <v>1</v>
      </c>
      <c r="K3126">
        <f t="shared" si="349"/>
        <v>1</v>
      </c>
    </row>
    <row r="3127" spans="7:11" x14ac:dyDescent="0.25">
      <c r="G3127">
        <f t="shared" si="345"/>
        <v>0</v>
      </c>
      <c r="H3127">
        <f t="shared" si="346"/>
        <v>0</v>
      </c>
      <c r="I3127">
        <f t="shared" si="347"/>
        <v>1</v>
      </c>
      <c r="J3127">
        <f t="shared" si="348"/>
        <v>1</v>
      </c>
      <c r="K3127">
        <f t="shared" si="349"/>
        <v>1</v>
      </c>
    </row>
    <row r="3128" spans="7:11" x14ac:dyDescent="0.25">
      <c r="G3128">
        <f t="shared" si="345"/>
        <v>0</v>
      </c>
      <c r="H3128">
        <f t="shared" si="346"/>
        <v>0</v>
      </c>
      <c r="I3128">
        <f t="shared" si="347"/>
        <v>1</v>
      </c>
      <c r="J3128">
        <f t="shared" si="348"/>
        <v>1</v>
      </c>
      <c r="K3128">
        <f t="shared" si="349"/>
        <v>1</v>
      </c>
    </row>
    <row r="3129" spans="7:11" x14ac:dyDescent="0.25">
      <c r="G3129">
        <f t="shared" si="345"/>
        <v>0</v>
      </c>
      <c r="H3129">
        <f t="shared" si="346"/>
        <v>0</v>
      </c>
      <c r="I3129">
        <f t="shared" si="347"/>
        <v>1</v>
      </c>
      <c r="J3129">
        <f t="shared" si="348"/>
        <v>1</v>
      </c>
      <c r="K3129">
        <f t="shared" si="349"/>
        <v>1</v>
      </c>
    </row>
    <row r="3130" spans="7:11" x14ac:dyDescent="0.25">
      <c r="G3130">
        <f t="shared" si="345"/>
        <v>0</v>
      </c>
      <c r="H3130">
        <f t="shared" si="346"/>
        <v>0</v>
      </c>
      <c r="I3130">
        <f t="shared" si="347"/>
        <v>1</v>
      </c>
      <c r="J3130">
        <f t="shared" si="348"/>
        <v>1</v>
      </c>
      <c r="K3130">
        <f t="shared" si="349"/>
        <v>1</v>
      </c>
    </row>
    <row r="3131" spans="7:11" x14ac:dyDescent="0.25">
      <c r="G3131">
        <f t="shared" si="345"/>
        <v>0</v>
      </c>
      <c r="H3131">
        <f t="shared" si="346"/>
        <v>0</v>
      </c>
      <c r="I3131">
        <f t="shared" si="347"/>
        <v>1</v>
      </c>
      <c r="J3131">
        <f t="shared" si="348"/>
        <v>1</v>
      </c>
      <c r="K3131">
        <f t="shared" si="349"/>
        <v>1</v>
      </c>
    </row>
    <row r="3132" spans="7:11" x14ac:dyDescent="0.25">
      <c r="G3132">
        <f t="shared" si="345"/>
        <v>0</v>
      </c>
      <c r="H3132">
        <f t="shared" si="346"/>
        <v>0</v>
      </c>
      <c r="I3132">
        <f t="shared" si="347"/>
        <v>1</v>
      </c>
      <c r="J3132">
        <f t="shared" si="348"/>
        <v>1</v>
      </c>
      <c r="K3132">
        <f t="shared" si="349"/>
        <v>1</v>
      </c>
    </row>
    <row r="3133" spans="7:11" x14ac:dyDescent="0.25">
      <c r="G3133">
        <f t="shared" si="345"/>
        <v>0</v>
      </c>
      <c r="H3133">
        <f t="shared" si="346"/>
        <v>0</v>
      </c>
      <c r="I3133">
        <f t="shared" si="347"/>
        <v>1</v>
      </c>
      <c r="J3133">
        <f t="shared" si="348"/>
        <v>1</v>
      </c>
      <c r="K3133">
        <f t="shared" si="349"/>
        <v>1</v>
      </c>
    </row>
    <row r="3134" spans="7:11" x14ac:dyDescent="0.25">
      <c r="G3134">
        <f t="shared" si="345"/>
        <v>0</v>
      </c>
      <c r="H3134">
        <f t="shared" si="346"/>
        <v>0</v>
      </c>
      <c r="I3134">
        <f t="shared" si="347"/>
        <v>1</v>
      </c>
      <c r="J3134">
        <f t="shared" si="348"/>
        <v>1</v>
      </c>
      <c r="K3134">
        <f t="shared" si="349"/>
        <v>1</v>
      </c>
    </row>
    <row r="3135" spans="7:11" x14ac:dyDescent="0.25">
      <c r="G3135">
        <f t="shared" si="345"/>
        <v>0</v>
      </c>
      <c r="H3135">
        <f t="shared" si="346"/>
        <v>0</v>
      </c>
      <c r="I3135">
        <f t="shared" si="347"/>
        <v>1</v>
      </c>
      <c r="J3135">
        <f t="shared" si="348"/>
        <v>1</v>
      </c>
      <c r="K3135">
        <f t="shared" si="349"/>
        <v>1</v>
      </c>
    </row>
    <row r="3136" spans="7:11" x14ac:dyDescent="0.25">
      <c r="G3136">
        <f t="shared" si="345"/>
        <v>0</v>
      </c>
      <c r="H3136">
        <f t="shared" si="346"/>
        <v>0</v>
      </c>
      <c r="I3136">
        <f t="shared" si="347"/>
        <v>1</v>
      </c>
      <c r="J3136">
        <f t="shared" si="348"/>
        <v>1</v>
      </c>
      <c r="K3136">
        <f t="shared" si="349"/>
        <v>1</v>
      </c>
    </row>
    <row r="3137" spans="7:11" x14ac:dyDescent="0.25">
      <c r="G3137">
        <f t="shared" si="345"/>
        <v>0</v>
      </c>
      <c r="H3137">
        <f t="shared" si="346"/>
        <v>0</v>
      </c>
      <c r="I3137">
        <f t="shared" si="347"/>
        <v>1</v>
      </c>
      <c r="J3137">
        <f t="shared" si="348"/>
        <v>1</v>
      </c>
      <c r="K3137">
        <f t="shared" si="349"/>
        <v>1</v>
      </c>
    </row>
    <row r="3138" spans="7:11" x14ac:dyDescent="0.25">
      <c r="G3138">
        <f t="shared" si="345"/>
        <v>0</v>
      </c>
      <c r="H3138">
        <f t="shared" si="346"/>
        <v>0</v>
      </c>
      <c r="I3138">
        <f t="shared" si="347"/>
        <v>1</v>
      </c>
      <c r="J3138">
        <f t="shared" si="348"/>
        <v>1</v>
      </c>
      <c r="K3138">
        <f t="shared" si="349"/>
        <v>1</v>
      </c>
    </row>
    <row r="3139" spans="7:11" x14ac:dyDescent="0.25">
      <c r="G3139">
        <f t="shared" si="345"/>
        <v>0</v>
      </c>
      <c r="H3139">
        <f t="shared" si="346"/>
        <v>0</v>
      </c>
      <c r="I3139">
        <f t="shared" si="347"/>
        <v>1</v>
      </c>
      <c r="J3139">
        <f t="shared" si="348"/>
        <v>1</v>
      </c>
      <c r="K3139">
        <f t="shared" si="349"/>
        <v>1</v>
      </c>
    </row>
    <row r="3140" spans="7:11" x14ac:dyDescent="0.25">
      <c r="G3140">
        <f t="shared" ref="G3140:G3203" si="350">C3140</f>
        <v>0</v>
      </c>
      <c r="H3140">
        <f t="shared" ref="H3140:H3203" si="351">E3140</f>
        <v>0</v>
      </c>
      <c r="I3140">
        <f t="shared" ref="I3140:I3203" si="352">SIN(PI()-(PI()/2-C3140)-G3140)</f>
        <v>1</v>
      </c>
      <c r="J3140">
        <f t="shared" ref="J3140:J3203" si="353">SIN(PI()-(PI()/2-E3140)-H3140)</f>
        <v>1</v>
      </c>
      <c r="K3140">
        <f t="shared" ref="K3140:K3203" si="354">I3140*J3140</f>
        <v>1</v>
      </c>
    </row>
    <row r="3141" spans="7:11" x14ac:dyDescent="0.25">
      <c r="G3141">
        <f t="shared" si="350"/>
        <v>0</v>
      </c>
      <c r="H3141">
        <f t="shared" si="351"/>
        <v>0</v>
      </c>
      <c r="I3141">
        <f t="shared" si="352"/>
        <v>1</v>
      </c>
      <c r="J3141">
        <f t="shared" si="353"/>
        <v>1</v>
      </c>
      <c r="K3141">
        <f t="shared" si="354"/>
        <v>1</v>
      </c>
    </row>
    <row r="3142" spans="7:11" x14ac:dyDescent="0.25">
      <c r="G3142">
        <f t="shared" si="350"/>
        <v>0</v>
      </c>
      <c r="H3142">
        <f t="shared" si="351"/>
        <v>0</v>
      </c>
      <c r="I3142">
        <f t="shared" si="352"/>
        <v>1</v>
      </c>
      <c r="J3142">
        <f t="shared" si="353"/>
        <v>1</v>
      </c>
      <c r="K3142">
        <f t="shared" si="354"/>
        <v>1</v>
      </c>
    </row>
    <row r="3143" spans="7:11" x14ac:dyDescent="0.25">
      <c r="G3143">
        <f t="shared" si="350"/>
        <v>0</v>
      </c>
      <c r="H3143">
        <f t="shared" si="351"/>
        <v>0</v>
      </c>
      <c r="I3143">
        <f t="shared" si="352"/>
        <v>1</v>
      </c>
      <c r="J3143">
        <f t="shared" si="353"/>
        <v>1</v>
      </c>
      <c r="K3143">
        <f t="shared" si="354"/>
        <v>1</v>
      </c>
    </row>
    <row r="3144" spans="7:11" x14ac:dyDescent="0.25">
      <c r="G3144">
        <f t="shared" si="350"/>
        <v>0</v>
      </c>
      <c r="H3144">
        <f t="shared" si="351"/>
        <v>0</v>
      </c>
      <c r="I3144">
        <f t="shared" si="352"/>
        <v>1</v>
      </c>
      <c r="J3144">
        <f t="shared" si="353"/>
        <v>1</v>
      </c>
      <c r="K3144">
        <f t="shared" si="354"/>
        <v>1</v>
      </c>
    </row>
    <row r="3145" spans="7:11" x14ac:dyDescent="0.25">
      <c r="G3145">
        <f t="shared" si="350"/>
        <v>0</v>
      </c>
      <c r="H3145">
        <f t="shared" si="351"/>
        <v>0</v>
      </c>
      <c r="I3145">
        <f t="shared" si="352"/>
        <v>1</v>
      </c>
      <c r="J3145">
        <f t="shared" si="353"/>
        <v>1</v>
      </c>
      <c r="K3145">
        <f t="shared" si="354"/>
        <v>1</v>
      </c>
    </row>
    <row r="3146" spans="7:11" x14ac:dyDescent="0.25">
      <c r="G3146">
        <f t="shared" si="350"/>
        <v>0</v>
      </c>
      <c r="H3146">
        <f t="shared" si="351"/>
        <v>0</v>
      </c>
      <c r="I3146">
        <f t="shared" si="352"/>
        <v>1</v>
      </c>
      <c r="J3146">
        <f t="shared" si="353"/>
        <v>1</v>
      </c>
      <c r="K3146">
        <f t="shared" si="354"/>
        <v>1</v>
      </c>
    </row>
    <row r="3147" spans="7:11" x14ac:dyDescent="0.25">
      <c r="G3147">
        <f t="shared" si="350"/>
        <v>0</v>
      </c>
      <c r="H3147">
        <f t="shared" si="351"/>
        <v>0</v>
      </c>
      <c r="I3147">
        <f t="shared" si="352"/>
        <v>1</v>
      </c>
      <c r="J3147">
        <f t="shared" si="353"/>
        <v>1</v>
      </c>
      <c r="K3147">
        <f t="shared" si="354"/>
        <v>1</v>
      </c>
    </row>
    <row r="3148" spans="7:11" x14ac:dyDescent="0.25">
      <c r="G3148">
        <f t="shared" si="350"/>
        <v>0</v>
      </c>
      <c r="H3148">
        <f t="shared" si="351"/>
        <v>0</v>
      </c>
      <c r="I3148">
        <f t="shared" si="352"/>
        <v>1</v>
      </c>
      <c r="J3148">
        <f t="shared" si="353"/>
        <v>1</v>
      </c>
      <c r="K3148">
        <f t="shared" si="354"/>
        <v>1</v>
      </c>
    </row>
    <row r="3149" spans="7:11" x14ac:dyDescent="0.25">
      <c r="G3149">
        <f t="shared" si="350"/>
        <v>0</v>
      </c>
      <c r="H3149">
        <f t="shared" si="351"/>
        <v>0</v>
      </c>
      <c r="I3149">
        <f t="shared" si="352"/>
        <v>1</v>
      </c>
      <c r="J3149">
        <f t="shared" si="353"/>
        <v>1</v>
      </c>
      <c r="K3149">
        <f t="shared" si="354"/>
        <v>1</v>
      </c>
    </row>
    <row r="3150" spans="7:11" x14ac:dyDescent="0.25">
      <c r="G3150">
        <f t="shared" si="350"/>
        <v>0</v>
      </c>
      <c r="H3150">
        <f t="shared" si="351"/>
        <v>0</v>
      </c>
      <c r="I3150">
        <f t="shared" si="352"/>
        <v>1</v>
      </c>
      <c r="J3150">
        <f t="shared" si="353"/>
        <v>1</v>
      </c>
      <c r="K3150">
        <f t="shared" si="354"/>
        <v>1</v>
      </c>
    </row>
    <row r="3151" spans="7:11" x14ac:dyDescent="0.25">
      <c r="G3151">
        <f t="shared" si="350"/>
        <v>0</v>
      </c>
      <c r="H3151">
        <f t="shared" si="351"/>
        <v>0</v>
      </c>
      <c r="I3151">
        <f t="shared" si="352"/>
        <v>1</v>
      </c>
      <c r="J3151">
        <f t="shared" si="353"/>
        <v>1</v>
      </c>
      <c r="K3151">
        <f t="shared" si="354"/>
        <v>1</v>
      </c>
    </row>
    <row r="3152" spans="7:11" x14ac:dyDescent="0.25">
      <c r="G3152">
        <f t="shared" si="350"/>
        <v>0</v>
      </c>
      <c r="H3152">
        <f t="shared" si="351"/>
        <v>0</v>
      </c>
      <c r="I3152">
        <f t="shared" si="352"/>
        <v>1</v>
      </c>
      <c r="J3152">
        <f t="shared" si="353"/>
        <v>1</v>
      </c>
      <c r="K3152">
        <f t="shared" si="354"/>
        <v>1</v>
      </c>
    </row>
    <row r="3153" spans="7:11" x14ac:dyDescent="0.25">
      <c r="G3153">
        <f t="shared" si="350"/>
        <v>0</v>
      </c>
      <c r="H3153">
        <f t="shared" si="351"/>
        <v>0</v>
      </c>
      <c r="I3153">
        <f t="shared" si="352"/>
        <v>1</v>
      </c>
      <c r="J3153">
        <f t="shared" si="353"/>
        <v>1</v>
      </c>
      <c r="K3153">
        <f t="shared" si="354"/>
        <v>1</v>
      </c>
    </row>
    <row r="3154" spans="7:11" x14ac:dyDescent="0.25">
      <c r="G3154">
        <f t="shared" si="350"/>
        <v>0</v>
      </c>
      <c r="H3154">
        <f t="shared" si="351"/>
        <v>0</v>
      </c>
      <c r="I3154">
        <f t="shared" si="352"/>
        <v>1</v>
      </c>
      <c r="J3154">
        <f t="shared" si="353"/>
        <v>1</v>
      </c>
      <c r="K3154">
        <f t="shared" si="354"/>
        <v>1</v>
      </c>
    </row>
    <row r="3155" spans="7:11" x14ac:dyDescent="0.25">
      <c r="G3155">
        <f t="shared" si="350"/>
        <v>0</v>
      </c>
      <c r="H3155">
        <f t="shared" si="351"/>
        <v>0</v>
      </c>
      <c r="I3155">
        <f t="shared" si="352"/>
        <v>1</v>
      </c>
      <c r="J3155">
        <f t="shared" si="353"/>
        <v>1</v>
      </c>
      <c r="K3155">
        <f t="shared" si="354"/>
        <v>1</v>
      </c>
    </row>
    <row r="3156" spans="7:11" x14ac:dyDescent="0.25">
      <c r="G3156">
        <f t="shared" si="350"/>
        <v>0</v>
      </c>
      <c r="H3156">
        <f t="shared" si="351"/>
        <v>0</v>
      </c>
      <c r="I3156">
        <f t="shared" si="352"/>
        <v>1</v>
      </c>
      <c r="J3156">
        <f t="shared" si="353"/>
        <v>1</v>
      </c>
      <c r="K3156">
        <f t="shared" si="354"/>
        <v>1</v>
      </c>
    </row>
    <row r="3157" spans="7:11" x14ac:dyDescent="0.25">
      <c r="G3157">
        <f t="shared" si="350"/>
        <v>0</v>
      </c>
      <c r="H3157">
        <f t="shared" si="351"/>
        <v>0</v>
      </c>
      <c r="I3157">
        <f t="shared" si="352"/>
        <v>1</v>
      </c>
      <c r="J3157">
        <f t="shared" si="353"/>
        <v>1</v>
      </c>
      <c r="K3157">
        <f t="shared" si="354"/>
        <v>1</v>
      </c>
    </row>
    <row r="3158" spans="7:11" x14ac:dyDescent="0.25">
      <c r="G3158">
        <f t="shared" si="350"/>
        <v>0</v>
      </c>
      <c r="H3158">
        <f t="shared" si="351"/>
        <v>0</v>
      </c>
      <c r="I3158">
        <f t="shared" si="352"/>
        <v>1</v>
      </c>
      <c r="J3158">
        <f t="shared" si="353"/>
        <v>1</v>
      </c>
      <c r="K3158">
        <f t="shared" si="354"/>
        <v>1</v>
      </c>
    </row>
    <row r="3159" spans="7:11" x14ac:dyDescent="0.25">
      <c r="G3159">
        <f t="shared" si="350"/>
        <v>0</v>
      </c>
      <c r="H3159">
        <f t="shared" si="351"/>
        <v>0</v>
      </c>
      <c r="I3159">
        <f t="shared" si="352"/>
        <v>1</v>
      </c>
      <c r="J3159">
        <f t="shared" si="353"/>
        <v>1</v>
      </c>
      <c r="K3159">
        <f t="shared" si="354"/>
        <v>1</v>
      </c>
    </row>
    <row r="3160" spans="7:11" x14ac:dyDescent="0.25">
      <c r="G3160">
        <f t="shared" si="350"/>
        <v>0</v>
      </c>
      <c r="H3160">
        <f t="shared" si="351"/>
        <v>0</v>
      </c>
      <c r="I3160">
        <f t="shared" si="352"/>
        <v>1</v>
      </c>
      <c r="J3160">
        <f t="shared" si="353"/>
        <v>1</v>
      </c>
      <c r="K3160">
        <f t="shared" si="354"/>
        <v>1</v>
      </c>
    </row>
    <row r="3161" spans="7:11" x14ac:dyDescent="0.25">
      <c r="G3161">
        <f t="shared" si="350"/>
        <v>0</v>
      </c>
      <c r="H3161">
        <f t="shared" si="351"/>
        <v>0</v>
      </c>
      <c r="I3161">
        <f t="shared" si="352"/>
        <v>1</v>
      </c>
      <c r="J3161">
        <f t="shared" si="353"/>
        <v>1</v>
      </c>
      <c r="K3161">
        <f t="shared" si="354"/>
        <v>1</v>
      </c>
    </row>
    <row r="3162" spans="7:11" x14ac:dyDescent="0.25">
      <c r="G3162">
        <f t="shared" si="350"/>
        <v>0</v>
      </c>
      <c r="H3162">
        <f t="shared" si="351"/>
        <v>0</v>
      </c>
      <c r="I3162">
        <f t="shared" si="352"/>
        <v>1</v>
      </c>
      <c r="J3162">
        <f t="shared" si="353"/>
        <v>1</v>
      </c>
      <c r="K3162">
        <f t="shared" si="354"/>
        <v>1</v>
      </c>
    </row>
    <row r="3163" spans="7:11" x14ac:dyDescent="0.25">
      <c r="G3163">
        <f t="shared" si="350"/>
        <v>0</v>
      </c>
      <c r="H3163">
        <f t="shared" si="351"/>
        <v>0</v>
      </c>
      <c r="I3163">
        <f t="shared" si="352"/>
        <v>1</v>
      </c>
      <c r="J3163">
        <f t="shared" si="353"/>
        <v>1</v>
      </c>
      <c r="K3163">
        <f t="shared" si="354"/>
        <v>1</v>
      </c>
    </row>
    <row r="3164" spans="7:11" x14ac:dyDescent="0.25">
      <c r="G3164">
        <f t="shared" si="350"/>
        <v>0</v>
      </c>
      <c r="H3164">
        <f t="shared" si="351"/>
        <v>0</v>
      </c>
      <c r="I3164">
        <f t="shared" si="352"/>
        <v>1</v>
      </c>
      <c r="J3164">
        <f t="shared" si="353"/>
        <v>1</v>
      </c>
      <c r="K3164">
        <f t="shared" si="354"/>
        <v>1</v>
      </c>
    </row>
    <row r="3165" spans="7:11" x14ac:dyDescent="0.25">
      <c r="G3165">
        <f t="shared" si="350"/>
        <v>0</v>
      </c>
      <c r="H3165">
        <f t="shared" si="351"/>
        <v>0</v>
      </c>
      <c r="I3165">
        <f t="shared" si="352"/>
        <v>1</v>
      </c>
      <c r="J3165">
        <f t="shared" si="353"/>
        <v>1</v>
      </c>
      <c r="K3165">
        <f t="shared" si="354"/>
        <v>1</v>
      </c>
    </row>
    <row r="3166" spans="7:11" x14ac:dyDescent="0.25">
      <c r="G3166">
        <f t="shared" si="350"/>
        <v>0</v>
      </c>
      <c r="H3166">
        <f t="shared" si="351"/>
        <v>0</v>
      </c>
      <c r="I3166">
        <f t="shared" si="352"/>
        <v>1</v>
      </c>
      <c r="J3166">
        <f t="shared" si="353"/>
        <v>1</v>
      </c>
      <c r="K3166">
        <f t="shared" si="354"/>
        <v>1</v>
      </c>
    </row>
    <row r="3167" spans="7:11" x14ac:dyDescent="0.25">
      <c r="G3167">
        <f t="shared" si="350"/>
        <v>0</v>
      </c>
      <c r="H3167">
        <f t="shared" si="351"/>
        <v>0</v>
      </c>
      <c r="I3167">
        <f t="shared" si="352"/>
        <v>1</v>
      </c>
      <c r="J3167">
        <f t="shared" si="353"/>
        <v>1</v>
      </c>
      <c r="K3167">
        <f t="shared" si="354"/>
        <v>1</v>
      </c>
    </row>
    <row r="3168" spans="7:11" x14ac:dyDescent="0.25">
      <c r="G3168">
        <f t="shared" si="350"/>
        <v>0</v>
      </c>
      <c r="H3168">
        <f t="shared" si="351"/>
        <v>0</v>
      </c>
      <c r="I3168">
        <f t="shared" si="352"/>
        <v>1</v>
      </c>
      <c r="J3168">
        <f t="shared" si="353"/>
        <v>1</v>
      </c>
      <c r="K3168">
        <f t="shared" si="354"/>
        <v>1</v>
      </c>
    </row>
    <row r="3169" spans="7:11" x14ac:dyDescent="0.25">
      <c r="G3169">
        <f t="shared" si="350"/>
        <v>0</v>
      </c>
      <c r="H3169">
        <f t="shared" si="351"/>
        <v>0</v>
      </c>
      <c r="I3169">
        <f t="shared" si="352"/>
        <v>1</v>
      </c>
      <c r="J3169">
        <f t="shared" si="353"/>
        <v>1</v>
      </c>
      <c r="K3169">
        <f t="shared" si="354"/>
        <v>1</v>
      </c>
    </row>
    <row r="3170" spans="7:11" x14ac:dyDescent="0.25">
      <c r="G3170">
        <f t="shared" si="350"/>
        <v>0</v>
      </c>
      <c r="H3170">
        <f t="shared" si="351"/>
        <v>0</v>
      </c>
      <c r="I3170">
        <f t="shared" si="352"/>
        <v>1</v>
      </c>
      <c r="J3170">
        <f t="shared" si="353"/>
        <v>1</v>
      </c>
      <c r="K3170">
        <f t="shared" si="354"/>
        <v>1</v>
      </c>
    </row>
    <row r="3171" spans="7:11" x14ac:dyDescent="0.25">
      <c r="G3171">
        <f t="shared" si="350"/>
        <v>0</v>
      </c>
      <c r="H3171">
        <f t="shared" si="351"/>
        <v>0</v>
      </c>
      <c r="I3171">
        <f t="shared" si="352"/>
        <v>1</v>
      </c>
      <c r="J3171">
        <f t="shared" si="353"/>
        <v>1</v>
      </c>
      <c r="K3171">
        <f t="shared" si="354"/>
        <v>1</v>
      </c>
    </row>
    <row r="3172" spans="7:11" x14ac:dyDescent="0.25">
      <c r="G3172">
        <f t="shared" si="350"/>
        <v>0</v>
      </c>
      <c r="H3172">
        <f t="shared" si="351"/>
        <v>0</v>
      </c>
      <c r="I3172">
        <f t="shared" si="352"/>
        <v>1</v>
      </c>
      <c r="J3172">
        <f t="shared" si="353"/>
        <v>1</v>
      </c>
      <c r="K3172">
        <f t="shared" si="354"/>
        <v>1</v>
      </c>
    </row>
    <row r="3173" spans="7:11" x14ac:dyDescent="0.25">
      <c r="G3173">
        <f t="shared" si="350"/>
        <v>0</v>
      </c>
      <c r="H3173">
        <f t="shared" si="351"/>
        <v>0</v>
      </c>
      <c r="I3173">
        <f t="shared" si="352"/>
        <v>1</v>
      </c>
      <c r="J3173">
        <f t="shared" si="353"/>
        <v>1</v>
      </c>
      <c r="K3173">
        <f t="shared" si="354"/>
        <v>1</v>
      </c>
    </row>
    <row r="3174" spans="7:11" x14ac:dyDescent="0.25">
      <c r="G3174">
        <f t="shared" si="350"/>
        <v>0</v>
      </c>
      <c r="H3174">
        <f t="shared" si="351"/>
        <v>0</v>
      </c>
      <c r="I3174">
        <f t="shared" si="352"/>
        <v>1</v>
      </c>
      <c r="J3174">
        <f t="shared" si="353"/>
        <v>1</v>
      </c>
      <c r="K3174">
        <f t="shared" si="354"/>
        <v>1</v>
      </c>
    </row>
    <row r="3175" spans="7:11" x14ac:dyDescent="0.25">
      <c r="G3175">
        <f t="shared" si="350"/>
        <v>0</v>
      </c>
      <c r="H3175">
        <f t="shared" si="351"/>
        <v>0</v>
      </c>
      <c r="I3175">
        <f t="shared" si="352"/>
        <v>1</v>
      </c>
      <c r="J3175">
        <f t="shared" si="353"/>
        <v>1</v>
      </c>
      <c r="K3175">
        <f t="shared" si="354"/>
        <v>1</v>
      </c>
    </row>
    <row r="3176" spans="7:11" x14ac:dyDescent="0.25">
      <c r="G3176">
        <f t="shared" si="350"/>
        <v>0</v>
      </c>
      <c r="H3176">
        <f t="shared" si="351"/>
        <v>0</v>
      </c>
      <c r="I3176">
        <f t="shared" si="352"/>
        <v>1</v>
      </c>
      <c r="J3176">
        <f t="shared" si="353"/>
        <v>1</v>
      </c>
      <c r="K3176">
        <f t="shared" si="354"/>
        <v>1</v>
      </c>
    </row>
    <row r="3177" spans="7:11" x14ac:dyDescent="0.25">
      <c r="G3177">
        <f t="shared" si="350"/>
        <v>0</v>
      </c>
      <c r="H3177">
        <f t="shared" si="351"/>
        <v>0</v>
      </c>
      <c r="I3177">
        <f t="shared" si="352"/>
        <v>1</v>
      </c>
      <c r="J3177">
        <f t="shared" si="353"/>
        <v>1</v>
      </c>
      <c r="K3177">
        <f t="shared" si="354"/>
        <v>1</v>
      </c>
    </row>
    <row r="3178" spans="7:11" x14ac:dyDescent="0.25">
      <c r="G3178">
        <f t="shared" si="350"/>
        <v>0</v>
      </c>
      <c r="H3178">
        <f t="shared" si="351"/>
        <v>0</v>
      </c>
      <c r="I3178">
        <f t="shared" si="352"/>
        <v>1</v>
      </c>
      <c r="J3178">
        <f t="shared" si="353"/>
        <v>1</v>
      </c>
      <c r="K3178">
        <f t="shared" si="354"/>
        <v>1</v>
      </c>
    </row>
    <row r="3179" spans="7:11" x14ac:dyDescent="0.25">
      <c r="G3179">
        <f t="shared" si="350"/>
        <v>0</v>
      </c>
      <c r="H3179">
        <f t="shared" si="351"/>
        <v>0</v>
      </c>
      <c r="I3179">
        <f t="shared" si="352"/>
        <v>1</v>
      </c>
      <c r="J3179">
        <f t="shared" si="353"/>
        <v>1</v>
      </c>
      <c r="K3179">
        <f t="shared" si="354"/>
        <v>1</v>
      </c>
    </row>
    <row r="3180" spans="7:11" x14ac:dyDescent="0.25">
      <c r="G3180">
        <f t="shared" si="350"/>
        <v>0</v>
      </c>
      <c r="H3180">
        <f t="shared" si="351"/>
        <v>0</v>
      </c>
      <c r="I3180">
        <f t="shared" si="352"/>
        <v>1</v>
      </c>
      <c r="J3180">
        <f t="shared" si="353"/>
        <v>1</v>
      </c>
      <c r="K3180">
        <f t="shared" si="354"/>
        <v>1</v>
      </c>
    </row>
    <row r="3181" spans="7:11" x14ac:dyDescent="0.25">
      <c r="G3181">
        <f t="shared" si="350"/>
        <v>0</v>
      </c>
      <c r="H3181">
        <f t="shared" si="351"/>
        <v>0</v>
      </c>
      <c r="I3181">
        <f t="shared" si="352"/>
        <v>1</v>
      </c>
      <c r="J3181">
        <f t="shared" si="353"/>
        <v>1</v>
      </c>
      <c r="K3181">
        <f t="shared" si="354"/>
        <v>1</v>
      </c>
    </row>
    <row r="3182" spans="7:11" x14ac:dyDescent="0.25">
      <c r="G3182">
        <f t="shared" si="350"/>
        <v>0</v>
      </c>
      <c r="H3182">
        <f t="shared" si="351"/>
        <v>0</v>
      </c>
      <c r="I3182">
        <f t="shared" si="352"/>
        <v>1</v>
      </c>
      <c r="J3182">
        <f t="shared" si="353"/>
        <v>1</v>
      </c>
      <c r="K3182">
        <f t="shared" si="354"/>
        <v>1</v>
      </c>
    </row>
    <row r="3183" spans="7:11" x14ac:dyDescent="0.25">
      <c r="G3183">
        <f t="shared" si="350"/>
        <v>0</v>
      </c>
      <c r="H3183">
        <f t="shared" si="351"/>
        <v>0</v>
      </c>
      <c r="I3183">
        <f t="shared" si="352"/>
        <v>1</v>
      </c>
      <c r="J3183">
        <f t="shared" si="353"/>
        <v>1</v>
      </c>
      <c r="K3183">
        <f t="shared" si="354"/>
        <v>1</v>
      </c>
    </row>
    <row r="3184" spans="7:11" x14ac:dyDescent="0.25">
      <c r="G3184">
        <f t="shared" si="350"/>
        <v>0</v>
      </c>
      <c r="H3184">
        <f t="shared" si="351"/>
        <v>0</v>
      </c>
      <c r="I3184">
        <f t="shared" si="352"/>
        <v>1</v>
      </c>
      <c r="J3184">
        <f t="shared" si="353"/>
        <v>1</v>
      </c>
      <c r="K3184">
        <f t="shared" si="354"/>
        <v>1</v>
      </c>
    </row>
    <row r="3185" spans="7:11" x14ac:dyDescent="0.25">
      <c r="G3185">
        <f t="shared" si="350"/>
        <v>0</v>
      </c>
      <c r="H3185">
        <f t="shared" si="351"/>
        <v>0</v>
      </c>
      <c r="I3185">
        <f t="shared" si="352"/>
        <v>1</v>
      </c>
      <c r="J3185">
        <f t="shared" si="353"/>
        <v>1</v>
      </c>
      <c r="K3185">
        <f t="shared" si="354"/>
        <v>1</v>
      </c>
    </row>
    <row r="3186" spans="7:11" x14ac:dyDescent="0.25">
      <c r="G3186">
        <f t="shared" si="350"/>
        <v>0</v>
      </c>
      <c r="H3186">
        <f t="shared" si="351"/>
        <v>0</v>
      </c>
      <c r="I3186">
        <f t="shared" si="352"/>
        <v>1</v>
      </c>
      <c r="J3186">
        <f t="shared" si="353"/>
        <v>1</v>
      </c>
      <c r="K3186">
        <f t="shared" si="354"/>
        <v>1</v>
      </c>
    </row>
    <row r="3187" spans="7:11" x14ac:dyDescent="0.25">
      <c r="G3187">
        <f t="shared" si="350"/>
        <v>0</v>
      </c>
      <c r="H3187">
        <f t="shared" si="351"/>
        <v>0</v>
      </c>
      <c r="I3187">
        <f t="shared" si="352"/>
        <v>1</v>
      </c>
      <c r="J3187">
        <f t="shared" si="353"/>
        <v>1</v>
      </c>
      <c r="K3187">
        <f t="shared" si="354"/>
        <v>1</v>
      </c>
    </row>
    <row r="3188" spans="7:11" x14ac:dyDescent="0.25">
      <c r="G3188">
        <f t="shared" si="350"/>
        <v>0</v>
      </c>
      <c r="H3188">
        <f t="shared" si="351"/>
        <v>0</v>
      </c>
      <c r="I3188">
        <f t="shared" si="352"/>
        <v>1</v>
      </c>
      <c r="J3188">
        <f t="shared" si="353"/>
        <v>1</v>
      </c>
      <c r="K3188">
        <f t="shared" si="354"/>
        <v>1</v>
      </c>
    </row>
    <row r="3189" spans="7:11" x14ac:dyDescent="0.25">
      <c r="G3189">
        <f t="shared" si="350"/>
        <v>0</v>
      </c>
      <c r="H3189">
        <f t="shared" si="351"/>
        <v>0</v>
      </c>
      <c r="I3189">
        <f t="shared" si="352"/>
        <v>1</v>
      </c>
      <c r="J3189">
        <f t="shared" si="353"/>
        <v>1</v>
      </c>
      <c r="K3189">
        <f t="shared" si="354"/>
        <v>1</v>
      </c>
    </row>
    <row r="3190" spans="7:11" x14ac:dyDescent="0.25">
      <c r="G3190">
        <f t="shared" si="350"/>
        <v>0</v>
      </c>
      <c r="H3190">
        <f t="shared" si="351"/>
        <v>0</v>
      </c>
      <c r="I3190">
        <f t="shared" si="352"/>
        <v>1</v>
      </c>
      <c r="J3190">
        <f t="shared" si="353"/>
        <v>1</v>
      </c>
      <c r="K3190">
        <f t="shared" si="354"/>
        <v>1</v>
      </c>
    </row>
    <row r="3191" spans="7:11" x14ac:dyDescent="0.25">
      <c r="G3191">
        <f t="shared" si="350"/>
        <v>0</v>
      </c>
      <c r="H3191">
        <f t="shared" si="351"/>
        <v>0</v>
      </c>
      <c r="I3191">
        <f t="shared" si="352"/>
        <v>1</v>
      </c>
      <c r="J3191">
        <f t="shared" si="353"/>
        <v>1</v>
      </c>
      <c r="K3191">
        <f t="shared" si="354"/>
        <v>1</v>
      </c>
    </row>
    <row r="3192" spans="7:11" x14ac:dyDescent="0.25">
      <c r="G3192">
        <f t="shared" si="350"/>
        <v>0</v>
      </c>
      <c r="H3192">
        <f t="shared" si="351"/>
        <v>0</v>
      </c>
      <c r="I3192">
        <f t="shared" si="352"/>
        <v>1</v>
      </c>
      <c r="J3192">
        <f t="shared" si="353"/>
        <v>1</v>
      </c>
      <c r="K3192">
        <f t="shared" si="354"/>
        <v>1</v>
      </c>
    </row>
    <row r="3193" spans="7:11" x14ac:dyDescent="0.25">
      <c r="G3193">
        <f t="shared" si="350"/>
        <v>0</v>
      </c>
      <c r="H3193">
        <f t="shared" si="351"/>
        <v>0</v>
      </c>
      <c r="I3193">
        <f t="shared" si="352"/>
        <v>1</v>
      </c>
      <c r="J3193">
        <f t="shared" si="353"/>
        <v>1</v>
      </c>
      <c r="K3193">
        <f t="shared" si="354"/>
        <v>1</v>
      </c>
    </row>
    <row r="3194" spans="7:11" x14ac:dyDescent="0.25">
      <c r="G3194">
        <f t="shared" si="350"/>
        <v>0</v>
      </c>
      <c r="H3194">
        <f t="shared" si="351"/>
        <v>0</v>
      </c>
      <c r="I3194">
        <f t="shared" si="352"/>
        <v>1</v>
      </c>
      <c r="J3194">
        <f t="shared" si="353"/>
        <v>1</v>
      </c>
      <c r="K3194">
        <f t="shared" si="354"/>
        <v>1</v>
      </c>
    </row>
    <row r="3195" spans="7:11" x14ac:dyDescent="0.25">
      <c r="G3195">
        <f t="shared" si="350"/>
        <v>0</v>
      </c>
      <c r="H3195">
        <f t="shared" si="351"/>
        <v>0</v>
      </c>
      <c r="I3195">
        <f t="shared" si="352"/>
        <v>1</v>
      </c>
      <c r="J3195">
        <f t="shared" si="353"/>
        <v>1</v>
      </c>
      <c r="K3195">
        <f t="shared" si="354"/>
        <v>1</v>
      </c>
    </row>
    <row r="3196" spans="7:11" x14ac:dyDescent="0.25">
      <c r="G3196">
        <f t="shared" si="350"/>
        <v>0</v>
      </c>
      <c r="H3196">
        <f t="shared" si="351"/>
        <v>0</v>
      </c>
      <c r="I3196">
        <f t="shared" si="352"/>
        <v>1</v>
      </c>
      <c r="J3196">
        <f t="shared" si="353"/>
        <v>1</v>
      </c>
      <c r="K3196">
        <f t="shared" si="354"/>
        <v>1</v>
      </c>
    </row>
    <row r="3197" spans="7:11" x14ac:dyDescent="0.25">
      <c r="G3197">
        <f t="shared" si="350"/>
        <v>0</v>
      </c>
      <c r="H3197">
        <f t="shared" si="351"/>
        <v>0</v>
      </c>
      <c r="I3197">
        <f t="shared" si="352"/>
        <v>1</v>
      </c>
      <c r="J3197">
        <f t="shared" si="353"/>
        <v>1</v>
      </c>
      <c r="K3197">
        <f t="shared" si="354"/>
        <v>1</v>
      </c>
    </row>
    <row r="3198" spans="7:11" x14ac:dyDescent="0.25">
      <c r="G3198">
        <f t="shared" si="350"/>
        <v>0</v>
      </c>
      <c r="H3198">
        <f t="shared" si="351"/>
        <v>0</v>
      </c>
      <c r="I3198">
        <f t="shared" si="352"/>
        <v>1</v>
      </c>
      <c r="J3198">
        <f t="shared" si="353"/>
        <v>1</v>
      </c>
      <c r="K3198">
        <f t="shared" si="354"/>
        <v>1</v>
      </c>
    </row>
    <row r="3199" spans="7:11" x14ac:dyDescent="0.25">
      <c r="G3199">
        <f t="shared" si="350"/>
        <v>0</v>
      </c>
      <c r="H3199">
        <f t="shared" si="351"/>
        <v>0</v>
      </c>
      <c r="I3199">
        <f t="shared" si="352"/>
        <v>1</v>
      </c>
      <c r="J3199">
        <f t="shared" si="353"/>
        <v>1</v>
      </c>
      <c r="K3199">
        <f t="shared" si="354"/>
        <v>1</v>
      </c>
    </row>
    <row r="3200" spans="7:11" x14ac:dyDescent="0.25">
      <c r="G3200">
        <f t="shared" si="350"/>
        <v>0</v>
      </c>
      <c r="H3200">
        <f t="shared" si="351"/>
        <v>0</v>
      </c>
      <c r="I3200">
        <f t="shared" si="352"/>
        <v>1</v>
      </c>
      <c r="J3200">
        <f t="shared" si="353"/>
        <v>1</v>
      </c>
      <c r="K3200">
        <f t="shared" si="354"/>
        <v>1</v>
      </c>
    </row>
    <row r="3201" spans="7:11" x14ac:dyDescent="0.25">
      <c r="G3201">
        <f t="shared" si="350"/>
        <v>0</v>
      </c>
      <c r="H3201">
        <f t="shared" si="351"/>
        <v>0</v>
      </c>
      <c r="I3201">
        <f t="shared" si="352"/>
        <v>1</v>
      </c>
      <c r="J3201">
        <f t="shared" si="353"/>
        <v>1</v>
      </c>
      <c r="K3201">
        <f t="shared" si="354"/>
        <v>1</v>
      </c>
    </row>
    <row r="3202" spans="7:11" x14ac:dyDescent="0.25">
      <c r="G3202">
        <f t="shared" si="350"/>
        <v>0</v>
      </c>
      <c r="H3202">
        <f t="shared" si="351"/>
        <v>0</v>
      </c>
      <c r="I3202">
        <f t="shared" si="352"/>
        <v>1</v>
      </c>
      <c r="J3202">
        <f t="shared" si="353"/>
        <v>1</v>
      </c>
      <c r="K3202">
        <f t="shared" si="354"/>
        <v>1</v>
      </c>
    </row>
    <row r="3203" spans="7:11" x14ac:dyDescent="0.25">
      <c r="G3203">
        <f t="shared" si="350"/>
        <v>0</v>
      </c>
      <c r="H3203">
        <f t="shared" si="351"/>
        <v>0</v>
      </c>
      <c r="I3203">
        <f t="shared" si="352"/>
        <v>1</v>
      </c>
      <c r="J3203">
        <f t="shared" si="353"/>
        <v>1</v>
      </c>
      <c r="K3203">
        <f t="shared" si="354"/>
        <v>1</v>
      </c>
    </row>
    <row r="3204" spans="7:11" x14ac:dyDescent="0.25">
      <c r="G3204">
        <f t="shared" ref="G3204:G3267" si="355">C3204</f>
        <v>0</v>
      </c>
      <c r="H3204">
        <f t="shared" ref="H3204:H3267" si="356">E3204</f>
        <v>0</v>
      </c>
      <c r="I3204">
        <f t="shared" ref="I3204:I3267" si="357">SIN(PI()-(PI()/2-C3204)-G3204)</f>
        <v>1</v>
      </c>
      <c r="J3204">
        <f t="shared" ref="J3204:J3267" si="358">SIN(PI()-(PI()/2-E3204)-H3204)</f>
        <v>1</v>
      </c>
      <c r="K3204">
        <f t="shared" ref="K3204:K3267" si="359">I3204*J3204</f>
        <v>1</v>
      </c>
    </row>
    <row r="3205" spans="7:11" x14ac:dyDescent="0.25">
      <c r="G3205">
        <f t="shared" si="355"/>
        <v>0</v>
      </c>
      <c r="H3205">
        <f t="shared" si="356"/>
        <v>0</v>
      </c>
      <c r="I3205">
        <f t="shared" si="357"/>
        <v>1</v>
      </c>
      <c r="J3205">
        <f t="shared" si="358"/>
        <v>1</v>
      </c>
      <c r="K3205">
        <f t="shared" si="359"/>
        <v>1</v>
      </c>
    </row>
    <row r="3206" spans="7:11" x14ac:dyDescent="0.25">
      <c r="G3206">
        <f t="shared" si="355"/>
        <v>0</v>
      </c>
      <c r="H3206">
        <f t="shared" si="356"/>
        <v>0</v>
      </c>
      <c r="I3206">
        <f t="shared" si="357"/>
        <v>1</v>
      </c>
      <c r="J3206">
        <f t="shared" si="358"/>
        <v>1</v>
      </c>
      <c r="K3206">
        <f t="shared" si="359"/>
        <v>1</v>
      </c>
    </row>
    <row r="3207" spans="7:11" x14ac:dyDescent="0.25">
      <c r="G3207">
        <f t="shared" si="355"/>
        <v>0</v>
      </c>
      <c r="H3207">
        <f t="shared" si="356"/>
        <v>0</v>
      </c>
      <c r="I3207">
        <f t="shared" si="357"/>
        <v>1</v>
      </c>
      <c r="J3207">
        <f t="shared" si="358"/>
        <v>1</v>
      </c>
      <c r="K3207">
        <f t="shared" si="359"/>
        <v>1</v>
      </c>
    </row>
    <row r="3208" spans="7:11" x14ac:dyDescent="0.25">
      <c r="G3208">
        <f t="shared" si="355"/>
        <v>0</v>
      </c>
      <c r="H3208">
        <f t="shared" si="356"/>
        <v>0</v>
      </c>
      <c r="I3208">
        <f t="shared" si="357"/>
        <v>1</v>
      </c>
      <c r="J3208">
        <f t="shared" si="358"/>
        <v>1</v>
      </c>
      <c r="K3208">
        <f t="shared" si="359"/>
        <v>1</v>
      </c>
    </row>
    <row r="3209" spans="7:11" x14ac:dyDescent="0.25">
      <c r="G3209">
        <f t="shared" si="355"/>
        <v>0</v>
      </c>
      <c r="H3209">
        <f t="shared" si="356"/>
        <v>0</v>
      </c>
      <c r="I3209">
        <f t="shared" si="357"/>
        <v>1</v>
      </c>
      <c r="J3209">
        <f t="shared" si="358"/>
        <v>1</v>
      </c>
      <c r="K3209">
        <f t="shared" si="359"/>
        <v>1</v>
      </c>
    </row>
    <row r="3210" spans="7:11" x14ac:dyDescent="0.25">
      <c r="G3210">
        <f t="shared" si="355"/>
        <v>0</v>
      </c>
      <c r="H3210">
        <f t="shared" si="356"/>
        <v>0</v>
      </c>
      <c r="I3210">
        <f t="shared" si="357"/>
        <v>1</v>
      </c>
      <c r="J3210">
        <f t="shared" si="358"/>
        <v>1</v>
      </c>
      <c r="K3210">
        <f t="shared" si="359"/>
        <v>1</v>
      </c>
    </row>
    <row r="3211" spans="7:11" x14ac:dyDescent="0.25">
      <c r="G3211">
        <f t="shared" si="355"/>
        <v>0</v>
      </c>
      <c r="H3211">
        <f t="shared" si="356"/>
        <v>0</v>
      </c>
      <c r="I3211">
        <f t="shared" si="357"/>
        <v>1</v>
      </c>
      <c r="J3211">
        <f t="shared" si="358"/>
        <v>1</v>
      </c>
      <c r="K3211">
        <f t="shared" si="359"/>
        <v>1</v>
      </c>
    </row>
    <row r="3212" spans="7:11" x14ac:dyDescent="0.25">
      <c r="G3212">
        <f t="shared" si="355"/>
        <v>0</v>
      </c>
      <c r="H3212">
        <f t="shared" si="356"/>
        <v>0</v>
      </c>
      <c r="I3212">
        <f t="shared" si="357"/>
        <v>1</v>
      </c>
      <c r="J3212">
        <f t="shared" si="358"/>
        <v>1</v>
      </c>
      <c r="K3212">
        <f t="shared" si="359"/>
        <v>1</v>
      </c>
    </row>
    <row r="3213" spans="7:11" x14ac:dyDescent="0.25">
      <c r="G3213">
        <f t="shared" si="355"/>
        <v>0</v>
      </c>
      <c r="H3213">
        <f t="shared" si="356"/>
        <v>0</v>
      </c>
      <c r="I3213">
        <f t="shared" si="357"/>
        <v>1</v>
      </c>
      <c r="J3213">
        <f t="shared" si="358"/>
        <v>1</v>
      </c>
      <c r="K3213">
        <f t="shared" si="359"/>
        <v>1</v>
      </c>
    </row>
    <row r="3214" spans="7:11" x14ac:dyDescent="0.25">
      <c r="G3214">
        <f t="shared" si="355"/>
        <v>0</v>
      </c>
      <c r="H3214">
        <f t="shared" si="356"/>
        <v>0</v>
      </c>
      <c r="I3214">
        <f t="shared" si="357"/>
        <v>1</v>
      </c>
      <c r="J3214">
        <f t="shared" si="358"/>
        <v>1</v>
      </c>
      <c r="K3214">
        <f t="shared" si="359"/>
        <v>1</v>
      </c>
    </row>
    <row r="3215" spans="7:11" x14ac:dyDescent="0.25">
      <c r="G3215">
        <f t="shared" si="355"/>
        <v>0</v>
      </c>
      <c r="H3215">
        <f t="shared" si="356"/>
        <v>0</v>
      </c>
      <c r="I3215">
        <f t="shared" si="357"/>
        <v>1</v>
      </c>
      <c r="J3215">
        <f t="shared" si="358"/>
        <v>1</v>
      </c>
      <c r="K3215">
        <f t="shared" si="359"/>
        <v>1</v>
      </c>
    </row>
    <row r="3216" spans="7:11" x14ac:dyDescent="0.25">
      <c r="G3216">
        <f t="shared" si="355"/>
        <v>0</v>
      </c>
      <c r="H3216">
        <f t="shared" si="356"/>
        <v>0</v>
      </c>
      <c r="I3216">
        <f t="shared" si="357"/>
        <v>1</v>
      </c>
      <c r="J3216">
        <f t="shared" si="358"/>
        <v>1</v>
      </c>
      <c r="K3216">
        <f t="shared" si="359"/>
        <v>1</v>
      </c>
    </row>
    <row r="3217" spans="7:11" x14ac:dyDescent="0.25">
      <c r="G3217">
        <f t="shared" si="355"/>
        <v>0</v>
      </c>
      <c r="H3217">
        <f t="shared" si="356"/>
        <v>0</v>
      </c>
      <c r="I3217">
        <f t="shared" si="357"/>
        <v>1</v>
      </c>
      <c r="J3217">
        <f t="shared" si="358"/>
        <v>1</v>
      </c>
      <c r="K3217">
        <f t="shared" si="359"/>
        <v>1</v>
      </c>
    </row>
    <row r="3218" spans="7:11" x14ac:dyDescent="0.25">
      <c r="G3218">
        <f t="shared" si="355"/>
        <v>0</v>
      </c>
      <c r="H3218">
        <f t="shared" si="356"/>
        <v>0</v>
      </c>
      <c r="I3218">
        <f t="shared" si="357"/>
        <v>1</v>
      </c>
      <c r="J3218">
        <f t="shared" si="358"/>
        <v>1</v>
      </c>
      <c r="K3218">
        <f t="shared" si="359"/>
        <v>1</v>
      </c>
    </row>
    <row r="3219" spans="7:11" x14ac:dyDescent="0.25">
      <c r="G3219">
        <f t="shared" si="355"/>
        <v>0</v>
      </c>
      <c r="H3219">
        <f t="shared" si="356"/>
        <v>0</v>
      </c>
      <c r="I3219">
        <f t="shared" si="357"/>
        <v>1</v>
      </c>
      <c r="J3219">
        <f t="shared" si="358"/>
        <v>1</v>
      </c>
      <c r="K3219">
        <f t="shared" si="359"/>
        <v>1</v>
      </c>
    </row>
    <row r="3220" spans="7:11" x14ac:dyDescent="0.25">
      <c r="G3220">
        <f t="shared" si="355"/>
        <v>0</v>
      </c>
      <c r="H3220">
        <f t="shared" si="356"/>
        <v>0</v>
      </c>
      <c r="I3220">
        <f t="shared" si="357"/>
        <v>1</v>
      </c>
      <c r="J3220">
        <f t="shared" si="358"/>
        <v>1</v>
      </c>
      <c r="K3220">
        <f t="shared" si="359"/>
        <v>1</v>
      </c>
    </row>
    <row r="3221" spans="7:11" x14ac:dyDescent="0.25">
      <c r="G3221">
        <f t="shared" si="355"/>
        <v>0</v>
      </c>
      <c r="H3221">
        <f t="shared" si="356"/>
        <v>0</v>
      </c>
      <c r="I3221">
        <f t="shared" si="357"/>
        <v>1</v>
      </c>
      <c r="J3221">
        <f t="shared" si="358"/>
        <v>1</v>
      </c>
      <c r="K3221">
        <f t="shared" si="359"/>
        <v>1</v>
      </c>
    </row>
    <row r="3222" spans="7:11" x14ac:dyDescent="0.25">
      <c r="G3222">
        <f t="shared" si="355"/>
        <v>0</v>
      </c>
      <c r="H3222">
        <f t="shared" si="356"/>
        <v>0</v>
      </c>
      <c r="I3222">
        <f t="shared" si="357"/>
        <v>1</v>
      </c>
      <c r="J3222">
        <f t="shared" si="358"/>
        <v>1</v>
      </c>
      <c r="K3222">
        <f t="shared" si="359"/>
        <v>1</v>
      </c>
    </row>
    <row r="3223" spans="7:11" x14ac:dyDescent="0.25">
      <c r="G3223">
        <f t="shared" si="355"/>
        <v>0</v>
      </c>
      <c r="H3223">
        <f t="shared" si="356"/>
        <v>0</v>
      </c>
      <c r="I3223">
        <f t="shared" si="357"/>
        <v>1</v>
      </c>
      <c r="J3223">
        <f t="shared" si="358"/>
        <v>1</v>
      </c>
      <c r="K3223">
        <f t="shared" si="359"/>
        <v>1</v>
      </c>
    </row>
    <row r="3224" spans="7:11" x14ac:dyDescent="0.25">
      <c r="G3224">
        <f t="shared" si="355"/>
        <v>0</v>
      </c>
      <c r="H3224">
        <f t="shared" si="356"/>
        <v>0</v>
      </c>
      <c r="I3224">
        <f t="shared" si="357"/>
        <v>1</v>
      </c>
      <c r="J3224">
        <f t="shared" si="358"/>
        <v>1</v>
      </c>
      <c r="K3224">
        <f t="shared" si="359"/>
        <v>1</v>
      </c>
    </row>
    <row r="3225" spans="7:11" x14ac:dyDescent="0.25">
      <c r="G3225">
        <f t="shared" si="355"/>
        <v>0</v>
      </c>
      <c r="H3225">
        <f t="shared" si="356"/>
        <v>0</v>
      </c>
      <c r="I3225">
        <f t="shared" si="357"/>
        <v>1</v>
      </c>
      <c r="J3225">
        <f t="shared" si="358"/>
        <v>1</v>
      </c>
      <c r="K3225">
        <f t="shared" si="359"/>
        <v>1</v>
      </c>
    </row>
    <row r="3226" spans="7:11" x14ac:dyDescent="0.25">
      <c r="G3226">
        <f t="shared" si="355"/>
        <v>0</v>
      </c>
      <c r="H3226">
        <f t="shared" si="356"/>
        <v>0</v>
      </c>
      <c r="I3226">
        <f t="shared" si="357"/>
        <v>1</v>
      </c>
      <c r="J3226">
        <f t="shared" si="358"/>
        <v>1</v>
      </c>
      <c r="K3226">
        <f t="shared" si="359"/>
        <v>1</v>
      </c>
    </row>
    <row r="3227" spans="7:11" x14ac:dyDescent="0.25">
      <c r="G3227">
        <f t="shared" si="355"/>
        <v>0</v>
      </c>
      <c r="H3227">
        <f t="shared" si="356"/>
        <v>0</v>
      </c>
      <c r="I3227">
        <f t="shared" si="357"/>
        <v>1</v>
      </c>
      <c r="J3227">
        <f t="shared" si="358"/>
        <v>1</v>
      </c>
      <c r="K3227">
        <f t="shared" si="359"/>
        <v>1</v>
      </c>
    </row>
    <row r="3228" spans="7:11" x14ac:dyDescent="0.25">
      <c r="G3228">
        <f t="shared" si="355"/>
        <v>0</v>
      </c>
      <c r="H3228">
        <f t="shared" si="356"/>
        <v>0</v>
      </c>
      <c r="I3228">
        <f t="shared" si="357"/>
        <v>1</v>
      </c>
      <c r="J3228">
        <f t="shared" si="358"/>
        <v>1</v>
      </c>
      <c r="K3228">
        <f t="shared" si="359"/>
        <v>1</v>
      </c>
    </row>
    <row r="3229" spans="7:11" x14ac:dyDescent="0.25">
      <c r="G3229">
        <f t="shared" si="355"/>
        <v>0</v>
      </c>
      <c r="H3229">
        <f t="shared" si="356"/>
        <v>0</v>
      </c>
      <c r="I3229">
        <f t="shared" si="357"/>
        <v>1</v>
      </c>
      <c r="J3229">
        <f t="shared" si="358"/>
        <v>1</v>
      </c>
      <c r="K3229">
        <f t="shared" si="359"/>
        <v>1</v>
      </c>
    </row>
    <row r="3230" spans="7:11" x14ac:dyDescent="0.25">
      <c r="G3230">
        <f t="shared" si="355"/>
        <v>0</v>
      </c>
      <c r="H3230">
        <f t="shared" si="356"/>
        <v>0</v>
      </c>
      <c r="I3230">
        <f t="shared" si="357"/>
        <v>1</v>
      </c>
      <c r="J3230">
        <f t="shared" si="358"/>
        <v>1</v>
      </c>
      <c r="K3230">
        <f t="shared" si="359"/>
        <v>1</v>
      </c>
    </row>
    <row r="3231" spans="7:11" x14ac:dyDescent="0.25">
      <c r="G3231">
        <f t="shared" si="355"/>
        <v>0</v>
      </c>
      <c r="H3231">
        <f t="shared" si="356"/>
        <v>0</v>
      </c>
      <c r="I3231">
        <f t="shared" si="357"/>
        <v>1</v>
      </c>
      <c r="J3231">
        <f t="shared" si="358"/>
        <v>1</v>
      </c>
      <c r="K3231">
        <f t="shared" si="359"/>
        <v>1</v>
      </c>
    </row>
    <row r="3232" spans="7:11" x14ac:dyDescent="0.25">
      <c r="G3232">
        <f t="shared" si="355"/>
        <v>0</v>
      </c>
      <c r="H3232">
        <f t="shared" si="356"/>
        <v>0</v>
      </c>
      <c r="I3232">
        <f t="shared" si="357"/>
        <v>1</v>
      </c>
      <c r="J3232">
        <f t="shared" si="358"/>
        <v>1</v>
      </c>
      <c r="K3232">
        <f t="shared" si="359"/>
        <v>1</v>
      </c>
    </row>
    <row r="3233" spans="7:11" x14ac:dyDescent="0.25">
      <c r="G3233">
        <f t="shared" si="355"/>
        <v>0</v>
      </c>
      <c r="H3233">
        <f t="shared" si="356"/>
        <v>0</v>
      </c>
      <c r="I3233">
        <f t="shared" si="357"/>
        <v>1</v>
      </c>
      <c r="J3233">
        <f t="shared" si="358"/>
        <v>1</v>
      </c>
      <c r="K3233">
        <f t="shared" si="359"/>
        <v>1</v>
      </c>
    </row>
    <row r="3234" spans="7:11" x14ac:dyDescent="0.25">
      <c r="G3234">
        <f t="shared" si="355"/>
        <v>0</v>
      </c>
      <c r="H3234">
        <f t="shared" si="356"/>
        <v>0</v>
      </c>
      <c r="I3234">
        <f t="shared" si="357"/>
        <v>1</v>
      </c>
      <c r="J3234">
        <f t="shared" si="358"/>
        <v>1</v>
      </c>
      <c r="K3234">
        <f t="shared" si="359"/>
        <v>1</v>
      </c>
    </row>
    <row r="3235" spans="7:11" x14ac:dyDescent="0.25">
      <c r="G3235">
        <f t="shared" si="355"/>
        <v>0</v>
      </c>
      <c r="H3235">
        <f t="shared" si="356"/>
        <v>0</v>
      </c>
      <c r="I3235">
        <f t="shared" si="357"/>
        <v>1</v>
      </c>
      <c r="J3235">
        <f t="shared" si="358"/>
        <v>1</v>
      </c>
      <c r="K3235">
        <f t="shared" si="359"/>
        <v>1</v>
      </c>
    </row>
    <row r="3236" spans="7:11" x14ac:dyDescent="0.25">
      <c r="G3236">
        <f t="shared" si="355"/>
        <v>0</v>
      </c>
      <c r="H3236">
        <f t="shared" si="356"/>
        <v>0</v>
      </c>
      <c r="I3236">
        <f t="shared" si="357"/>
        <v>1</v>
      </c>
      <c r="J3236">
        <f t="shared" si="358"/>
        <v>1</v>
      </c>
      <c r="K3236">
        <f t="shared" si="359"/>
        <v>1</v>
      </c>
    </row>
    <row r="3237" spans="7:11" x14ac:dyDescent="0.25">
      <c r="G3237">
        <f t="shared" si="355"/>
        <v>0</v>
      </c>
      <c r="H3237">
        <f t="shared" si="356"/>
        <v>0</v>
      </c>
      <c r="I3237">
        <f t="shared" si="357"/>
        <v>1</v>
      </c>
      <c r="J3237">
        <f t="shared" si="358"/>
        <v>1</v>
      </c>
      <c r="K3237">
        <f t="shared" si="359"/>
        <v>1</v>
      </c>
    </row>
    <row r="3238" spans="7:11" x14ac:dyDescent="0.25">
      <c r="G3238">
        <f t="shared" si="355"/>
        <v>0</v>
      </c>
      <c r="H3238">
        <f t="shared" si="356"/>
        <v>0</v>
      </c>
      <c r="I3238">
        <f t="shared" si="357"/>
        <v>1</v>
      </c>
      <c r="J3238">
        <f t="shared" si="358"/>
        <v>1</v>
      </c>
      <c r="K3238">
        <f t="shared" si="359"/>
        <v>1</v>
      </c>
    </row>
    <row r="3239" spans="7:11" x14ac:dyDescent="0.25">
      <c r="G3239">
        <f t="shared" si="355"/>
        <v>0</v>
      </c>
      <c r="H3239">
        <f t="shared" si="356"/>
        <v>0</v>
      </c>
      <c r="I3239">
        <f t="shared" si="357"/>
        <v>1</v>
      </c>
      <c r="J3239">
        <f t="shared" si="358"/>
        <v>1</v>
      </c>
      <c r="K3239">
        <f t="shared" si="359"/>
        <v>1</v>
      </c>
    </row>
    <row r="3240" spans="7:11" x14ac:dyDescent="0.25">
      <c r="G3240">
        <f t="shared" si="355"/>
        <v>0</v>
      </c>
      <c r="H3240">
        <f t="shared" si="356"/>
        <v>0</v>
      </c>
      <c r="I3240">
        <f t="shared" si="357"/>
        <v>1</v>
      </c>
      <c r="J3240">
        <f t="shared" si="358"/>
        <v>1</v>
      </c>
      <c r="K3240">
        <f t="shared" si="359"/>
        <v>1</v>
      </c>
    </row>
    <row r="3241" spans="7:11" x14ac:dyDescent="0.25">
      <c r="G3241">
        <f t="shared" si="355"/>
        <v>0</v>
      </c>
      <c r="H3241">
        <f t="shared" si="356"/>
        <v>0</v>
      </c>
      <c r="I3241">
        <f t="shared" si="357"/>
        <v>1</v>
      </c>
      <c r="J3241">
        <f t="shared" si="358"/>
        <v>1</v>
      </c>
      <c r="K3241">
        <f t="shared" si="359"/>
        <v>1</v>
      </c>
    </row>
    <row r="3242" spans="7:11" x14ac:dyDescent="0.25">
      <c r="G3242">
        <f t="shared" si="355"/>
        <v>0</v>
      </c>
      <c r="H3242">
        <f t="shared" si="356"/>
        <v>0</v>
      </c>
      <c r="I3242">
        <f t="shared" si="357"/>
        <v>1</v>
      </c>
      <c r="J3242">
        <f t="shared" si="358"/>
        <v>1</v>
      </c>
      <c r="K3242">
        <f t="shared" si="359"/>
        <v>1</v>
      </c>
    </row>
    <row r="3243" spans="7:11" x14ac:dyDescent="0.25">
      <c r="G3243">
        <f t="shared" si="355"/>
        <v>0</v>
      </c>
      <c r="H3243">
        <f t="shared" si="356"/>
        <v>0</v>
      </c>
      <c r="I3243">
        <f t="shared" si="357"/>
        <v>1</v>
      </c>
      <c r="J3243">
        <f t="shared" si="358"/>
        <v>1</v>
      </c>
      <c r="K3243">
        <f t="shared" si="359"/>
        <v>1</v>
      </c>
    </row>
    <row r="3244" spans="7:11" x14ac:dyDescent="0.25">
      <c r="G3244">
        <f t="shared" si="355"/>
        <v>0</v>
      </c>
      <c r="H3244">
        <f t="shared" si="356"/>
        <v>0</v>
      </c>
      <c r="I3244">
        <f t="shared" si="357"/>
        <v>1</v>
      </c>
      <c r="J3244">
        <f t="shared" si="358"/>
        <v>1</v>
      </c>
      <c r="K3244">
        <f t="shared" si="359"/>
        <v>1</v>
      </c>
    </row>
    <row r="3245" spans="7:11" x14ac:dyDescent="0.25">
      <c r="G3245">
        <f t="shared" si="355"/>
        <v>0</v>
      </c>
      <c r="H3245">
        <f t="shared" si="356"/>
        <v>0</v>
      </c>
      <c r="I3245">
        <f t="shared" si="357"/>
        <v>1</v>
      </c>
      <c r="J3245">
        <f t="shared" si="358"/>
        <v>1</v>
      </c>
      <c r="K3245">
        <f t="shared" si="359"/>
        <v>1</v>
      </c>
    </row>
    <row r="3246" spans="7:11" x14ac:dyDescent="0.25">
      <c r="G3246">
        <f t="shared" si="355"/>
        <v>0</v>
      </c>
      <c r="H3246">
        <f t="shared" si="356"/>
        <v>0</v>
      </c>
      <c r="I3246">
        <f t="shared" si="357"/>
        <v>1</v>
      </c>
      <c r="J3246">
        <f t="shared" si="358"/>
        <v>1</v>
      </c>
      <c r="K3246">
        <f t="shared" si="359"/>
        <v>1</v>
      </c>
    </row>
    <row r="3247" spans="7:11" x14ac:dyDescent="0.25">
      <c r="G3247">
        <f t="shared" si="355"/>
        <v>0</v>
      </c>
      <c r="H3247">
        <f t="shared" si="356"/>
        <v>0</v>
      </c>
      <c r="I3247">
        <f t="shared" si="357"/>
        <v>1</v>
      </c>
      <c r="J3247">
        <f t="shared" si="358"/>
        <v>1</v>
      </c>
      <c r="K3247">
        <f t="shared" si="359"/>
        <v>1</v>
      </c>
    </row>
    <row r="3248" spans="7:11" x14ac:dyDescent="0.25">
      <c r="G3248">
        <f t="shared" si="355"/>
        <v>0</v>
      </c>
      <c r="H3248">
        <f t="shared" si="356"/>
        <v>0</v>
      </c>
      <c r="I3248">
        <f t="shared" si="357"/>
        <v>1</v>
      </c>
      <c r="J3248">
        <f t="shared" si="358"/>
        <v>1</v>
      </c>
      <c r="K3248">
        <f t="shared" si="359"/>
        <v>1</v>
      </c>
    </row>
    <row r="3249" spans="7:11" x14ac:dyDescent="0.25">
      <c r="G3249">
        <f t="shared" si="355"/>
        <v>0</v>
      </c>
      <c r="H3249">
        <f t="shared" si="356"/>
        <v>0</v>
      </c>
      <c r="I3249">
        <f t="shared" si="357"/>
        <v>1</v>
      </c>
      <c r="J3249">
        <f t="shared" si="358"/>
        <v>1</v>
      </c>
      <c r="K3249">
        <f t="shared" si="359"/>
        <v>1</v>
      </c>
    </row>
    <row r="3250" spans="7:11" x14ac:dyDescent="0.25">
      <c r="G3250">
        <f t="shared" si="355"/>
        <v>0</v>
      </c>
      <c r="H3250">
        <f t="shared" si="356"/>
        <v>0</v>
      </c>
      <c r="I3250">
        <f t="shared" si="357"/>
        <v>1</v>
      </c>
      <c r="J3250">
        <f t="shared" si="358"/>
        <v>1</v>
      </c>
      <c r="K3250">
        <f t="shared" si="359"/>
        <v>1</v>
      </c>
    </row>
    <row r="3251" spans="7:11" x14ac:dyDescent="0.25">
      <c r="G3251">
        <f t="shared" si="355"/>
        <v>0</v>
      </c>
      <c r="H3251">
        <f t="shared" si="356"/>
        <v>0</v>
      </c>
      <c r="I3251">
        <f t="shared" si="357"/>
        <v>1</v>
      </c>
      <c r="J3251">
        <f t="shared" si="358"/>
        <v>1</v>
      </c>
      <c r="K3251">
        <f t="shared" si="359"/>
        <v>1</v>
      </c>
    </row>
    <row r="3252" spans="7:11" x14ac:dyDescent="0.25">
      <c r="G3252">
        <f t="shared" si="355"/>
        <v>0</v>
      </c>
      <c r="H3252">
        <f t="shared" si="356"/>
        <v>0</v>
      </c>
      <c r="I3252">
        <f t="shared" si="357"/>
        <v>1</v>
      </c>
      <c r="J3252">
        <f t="shared" si="358"/>
        <v>1</v>
      </c>
      <c r="K3252">
        <f t="shared" si="359"/>
        <v>1</v>
      </c>
    </row>
    <row r="3253" spans="7:11" x14ac:dyDescent="0.25">
      <c r="G3253">
        <f t="shared" si="355"/>
        <v>0</v>
      </c>
      <c r="H3253">
        <f t="shared" si="356"/>
        <v>0</v>
      </c>
      <c r="I3253">
        <f t="shared" si="357"/>
        <v>1</v>
      </c>
      <c r="J3253">
        <f t="shared" si="358"/>
        <v>1</v>
      </c>
      <c r="K3253">
        <f t="shared" si="359"/>
        <v>1</v>
      </c>
    </row>
    <row r="3254" spans="7:11" x14ac:dyDescent="0.25">
      <c r="G3254">
        <f t="shared" si="355"/>
        <v>0</v>
      </c>
      <c r="H3254">
        <f t="shared" si="356"/>
        <v>0</v>
      </c>
      <c r="I3254">
        <f t="shared" si="357"/>
        <v>1</v>
      </c>
      <c r="J3254">
        <f t="shared" si="358"/>
        <v>1</v>
      </c>
      <c r="K3254">
        <f t="shared" si="359"/>
        <v>1</v>
      </c>
    </row>
    <row r="3255" spans="7:11" x14ac:dyDescent="0.25">
      <c r="G3255">
        <f t="shared" si="355"/>
        <v>0</v>
      </c>
      <c r="H3255">
        <f t="shared" si="356"/>
        <v>0</v>
      </c>
      <c r="I3255">
        <f t="shared" si="357"/>
        <v>1</v>
      </c>
      <c r="J3255">
        <f t="shared" si="358"/>
        <v>1</v>
      </c>
      <c r="K3255">
        <f t="shared" si="359"/>
        <v>1</v>
      </c>
    </row>
    <row r="3256" spans="7:11" x14ac:dyDescent="0.25">
      <c r="G3256">
        <f t="shared" si="355"/>
        <v>0</v>
      </c>
      <c r="H3256">
        <f t="shared" si="356"/>
        <v>0</v>
      </c>
      <c r="I3256">
        <f t="shared" si="357"/>
        <v>1</v>
      </c>
      <c r="J3256">
        <f t="shared" si="358"/>
        <v>1</v>
      </c>
      <c r="K3256">
        <f t="shared" si="359"/>
        <v>1</v>
      </c>
    </row>
    <row r="3257" spans="7:11" x14ac:dyDescent="0.25">
      <c r="G3257">
        <f t="shared" si="355"/>
        <v>0</v>
      </c>
      <c r="H3257">
        <f t="shared" si="356"/>
        <v>0</v>
      </c>
      <c r="I3257">
        <f t="shared" si="357"/>
        <v>1</v>
      </c>
      <c r="J3257">
        <f t="shared" si="358"/>
        <v>1</v>
      </c>
      <c r="K3257">
        <f t="shared" si="359"/>
        <v>1</v>
      </c>
    </row>
    <row r="3258" spans="7:11" x14ac:dyDescent="0.25">
      <c r="G3258">
        <f t="shared" si="355"/>
        <v>0</v>
      </c>
      <c r="H3258">
        <f t="shared" si="356"/>
        <v>0</v>
      </c>
      <c r="I3258">
        <f t="shared" si="357"/>
        <v>1</v>
      </c>
      <c r="J3258">
        <f t="shared" si="358"/>
        <v>1</v>
      </c>
      <c r="K3258">
        <f t="shared" si="359"/>
        <v>1</v>
      </c>
    </row>
    <row r="3259" spans="7:11" x14ac:dyDescent="0.25">
      <c r="G3259">
        <f t="shared" si="355"/>
        <v>0</v>
      </c>
      <c r="H3259">
        <f t="shared" si="356"/>
        <v>0</v>
      </c>
      <c r="I3259">
        <f t="shared" si="357"/>
        <v>1</v>
      </c>
      <c r="J3259">
        <f t="shared" si="358"/>
        <v>1</v>
      </c>
      <c r="K3259">
        <f t="shared" si="359"/>
        <v>1</v>
      </c>
    </row>
    <row r="3260" spans="7:11" x14ac:dyDescent="0.25">
      <c r="G3260">
        <f t="shared" si="355"/>
        <v>0</v>
      </c>
      <c r="H3260">
        <f t="shared" si="356"/>
        <v>0</v>
      </c>
      <c r="I3260">
        <f t="shared" si="357"/>
        <v>1</v>
      </c>
      <c r="J3260">
        <f t="shared" si="358"/>
        <v>1</v>
      </c>
      <c r="K3260">
        <f t="shared" si="359"/>
        <v>1</v>
      </c>
    </row>
    <row r="3261" spans="7:11" x14ac:dyDescent="0.25">
      <c r="G3261">
        <f t="shared" si="355"/>
        <v>0</v>
      </c>
      <c r="H3261">
        <f t="shared" si="356"/>
        <v>0</v>
      </c>
      <c r="I3261">
        <f t="shared" si="357"/>
        <v>1</v>
      </c>
      <c r="J3261">
        <f t="shared" si="358"/>
        <v>1</v>
      </c>
      <c r="K3261">
        <f t="shared" si="359"/>
        <v>1</v>
      </c>
    </row>
    <row r="3262" spans="7:11" x14ac:dyDescent="0.25">
      <c r="G3262">
        <f t="shared" si="355"/>
        <v>0</v>
      </c>
      <c r="H3262">
        <f t="shared" si="356"/>
        <v>0</v>
      </c>
      <c r="I3262">
        <f t="shared" si="357"/>
        <v>1</v>
      </c>
      <c r="J3262">
        <f t="shared" si="358"/>
        <v>1</v>
      </c>
      <c r="K3262">
        <f t="shared" si="359"/>
        <v>1</v>
      </c>
    </row>
    <row r="3263" spans="7:11" x14ac:dyDescent="0.25">
      <c r="G3263">
        <f t="shared" si="355"/>
        <v>0</v>
      </c>
      <c r="H3263">
        <f t="shared" si="356"/>
        <v>0</v>
      </c>
      <c r="I3263">
        <f t="shared" si="357"/>
        <v>1</v>
      </c>
      <c r="J3263">
        <f t="shared" si="358"/>
        <v>1</v>
      </c>
      <c r="K3263">
        <f t="shared" si="359"/>
        <v>1</v>
      </c>
    </row>
    <row r="3264" spans="7:11" x14ac:dyDescent="0.25">
      <c r="G3264">
        <f t="shared" si="355"/>
        <v>0</v>
      </c>
      <c r="H3264">
        <f t="shared" si="356"/>
        <v>0</v>
      </c>
      <c r="I3264">
        <f t="shared" si="357"/>
        <v>1</v>
      </c>
      <c r="J3264">
        <f t="shared" si="358"/>
        <v>1</v>
      </c>
      <c r="K3264">
        <f t="shared" si="359"/>
        <v>1</v>
      </c>
    </row>
    <row r="3265" spans="7:11" x14ac:dyDescent="0.25">
      <c r="G3265">
        <f t="shared" si="355"/>
        <v>0</v>
      </c>
      <c r="H3265">
        <f t="shared" si="356"/>
        <v>0</v>
      </c>
      <c r="I3265">
        <f t="shared" si="357"/>
        <v>1</v>
      </c>
      <c r="J3265">
        <f t="shared" si="358"/>
        <v>1</v>
      </c>
      <c r="K3265">
        <f t="shared" si="359"/>
        <v>1</v>
      </c>
    </row>
    <row r="3266" spans="7:11" x14ac:dyDescent="0.25">
      <c r="G3266">
        <f t="shared" si="355"/>
        <v>0</v>
      </c>
      <c r="H3266">
        <f t="shared" si="356"/>
        <v>0</v>
      </c>
      <c r="I3266">
        <f t="shared" si="357"/>
        <v>1</v>
      </c>
      <c r="J3266">
        <f t="shared" si="358"/>
        <v>1</v>
      </c>
      <c r="K3266">
        <f t="shared" si="359"/>
        <v>1</v>
      </c>
    </row>
    <row r="3267" spans="7:11" x14ac:dyDescent="0.25">
      <c r="G3267">
        <f t="shared" si="355"/>
        <v>0</v>
      </c>
      <c r="H3267">
        <f t="shared" si="356"/>
        <v>0</v>
      </c>
      <c r="I3267">
        <f t="shared" si="357"/>
        <v>1</v>
      </c>
      <c r="J3267">
        <f t="shared" si="358"/>
        <v>1</v>
      </c>
      <c r="K3267">
        <f t="shared" si="359"/>
        <v>1</v>
      </c>
    </row>
    <row r="3268" spans="7:11" x14ac:dyDescent="0.25">
      <c r="G3268">
        <f t="shared" ref="G3268:G3331" si="360">C3268</f>
        <v>0</v>
      </c>
      <c r="H3268">
        <f t="shared" ref="H3268:H3331" si="361">E3268</f>
        <v>0</v>
      </c>
      <c r="I3268">
        <f t="shared" ref="I3268:I3331" si="362">SIN(PI()-(PI()/2-C3268)-G3268)</f>
        <v>1</v>
      </c>
      <c r="J3268">
        <f t="shared" ref="J3268:J3331" si="363">SIN(PI()-(PI()/2-E3268)-H3268)</f>
        <v>1</v>
      </c>
      <c r="K3268">
        <f t="shared" ref="K3268:K3331" si="364">I3268*J3268</f>
        <v>1</v>
      </c>
    </row>
    <row r="3269" spans="7:11" x14ac:dyDescent="0.25">
      <c r="G3269">
        <f t="shared" si="360"/>
        <v>0</v>
      </c>
      <c r="H3269">
        <f t="shared" si="361"/>
        <v>0</v>
      </c>
      <c r="I3269">
        <f t="shared" si="362"/>
        <v>1</v>
      </c>
      <c r="J3269">
        <f t="shared" si="363"/>
        <v>1</v>
      </c>
      <c r="K3269">
        <f t="shared" si="364"/>
        <v>1</v>
      </c>
    </row>
    <row r="3270" spans="7:11" x14ac:dyDescent="0.25">
      <c r="G3270">
        <f t="shared" si="360"/>
        <v>0</v>
      </c>
      <c r="H3270">
        <f t="shared" si="361"/>
        <v>0</v>
      </c>
      <c r="I3270">
        <f t="shared" si="362"/>
        <v>1</v>
      </c>
      <c r="J3270">
        <f t="shared" si="363"/>
        <v>1</v>
      </c>
      <c r="K3270">
        <f t="shared" si="364"/>
        <v>1</v>
      </c>
    </row>
    <row r="3271" spans="7:11" x14ac:dyDescent="0.25">
      <c r="G3271">
        <f t="shared" si="360"/>
        <v>0</v>
      </c>
      <c r="H3271">
        <f t="shared" si="361"/>
        <v>0</v>
      </c>
      <c r="I3271">
        <f t="shared" si="362"/>
        <v>1</v>
      </c>
      <c r="J3271">
        <f t="shared" si="363"/>
        <v>1</v>
      </c>
      <c r="K3271">
        <f t="shared" si="364"/>
        <v>1</v>
      </c>
    </row>
    <row r="3272" spans="7:11" x14ac:dyDescent="0.25">
      <c r="G3272">
        <f t="shared" si="360"/>
        <v>0</v>
      </c>
      <c r="H3272">
        <f t="shared" si="361"/>
        <v>0</v>
      </c>
      <c r="I3272">
        <f t="shared" si="362"/>
        <v>1</v>
      </c>
      <c r="J3272">
        <f t="shared" si="363"/>
        <v>1</v>
      </c>
      <c r="K3272">
        <f t="shared" si="364"/>
        <v>1</v>
      </c>
    </row>
    <row r="3273" spans="7:11" x14ac:dyDescent="0.25">
      <c r="G3273">
        <f t="shared" si="360"/>
        <v>0</v>
      </c>
      <c r="H3273">
        <f t="shared" si="361"/>
        <v>0</v>
      </c>
      <c r="I3273">
        <f t="shared" si="362"/>
        <v>1</v>
      </c>
      <c r="J3273">
        <f t="shared" si="363"/>
        <v>1</v>
      </c>
      <c r="K3273">
        <f t="shared" si="364"/>
        <v>1</v>
      </c>
    </row>
    <row r="3274" spans="7:11" x14ac:dyDescent="0.25">
      <c r="G3274">
        <f t="shared" si="360"/>
        <v>0</v>
      </c>
      <c r="H3274">
        <f t="shared" si="361"/>
        <v>0</v>
      </c>
      <c r="I3274">
        <f t="shared" si="362"/>
        <v>1</v>
      </c>
      <c r="J3274">
        <f t="shared" si="363"/>
        <v>1</v>
      </c>
      <c r="K3274">
        <f t="shared" si="364"/>
        <v>1</v>
      </c>
    </row>
    <row r="3275" spans="7:11" x14ac:dyDescent="0.25">
      <c r="G3275">
        <f t="shared" si="360"/>
        <v>0</v>
      </c>
      <c r="H3275">
        <f t="shared" si="361"/>
        <v>0</v>
      </c>
      <c r="I3275">
        <f t="shared" si="362"/>
        <v>1</v>
      </c>
      <c r="J3275">
        <f t="shared" si="363"/>
        <v>1</v>
      </c>
      <c r="K3275">
        <f t="shared" si="364"/>
        <v>1</v>
      </c>
    </row>
    <row r="3276" spans="7:11" x14ac:dyDescent="0.25">
      <c r="G3276">
        <f t="shared" si="360"/>
        <v>0</v>
      </c>
      <c r="H3276">
        <f t="shared" si="361"/>
        <v>0</v>
      </c>
      <c r="I3276">
        <f t="shared" si="362"/>
        <v>1</v>
      </c>
      <c r="J3276">
        <f t="shared" si="363"/>
        <v>1</v>
      </c>
      <c r="K3276">
        <f t="shared" si="364"/>
        <v>1</v>
      </c>
    </row>
    <row r="3277" spans="7:11" x14ac:dyDescent="0.25">
      <c r="G3277">
        <f t="shared" si="360"/>
        <v>0</v>
      </c>
      <c r="H3277">
        <f t="shared" si="361"/>
        <v>0</v>
      </c>
      <c r="I3277">
        <f t="shared" si="362"/>
        <v>1</v>
      </c>
      <c r="J3277">
        <f t="shared" si="363"/>
        <v>1</v>
      </c>
      <c r="K3277">
        <f t="shared" si="364"/>
        <v>1</v>
      </c>
    </row>
    <row r="3278" spans="7:11" x14ac:dyDescent="0.25">
      <c r="G3278">
        <f t="shared" si="360"/>
        <v>0</v>
      </c>
      <c r="H3278">
        <f t="shared" si="361"/>
        <v>0</v>
      </c>
      <c r="I3278">
        <f t="shared" si="362"/>
        <v>1</v>
      </c>
      <c r="J3278">
        <f t="shared" si="363"/>
        <v>1</v>
      </c>
      <c r="K3278">
        <f t="shared" si="364"/>
        <v>1</v>
      </c>
    </row>
    <row r="3279" spans="7:11" x14ac:dyDescent="0.25">
      <c r="G3279">
        <f t="shared" si="360"/>
        <v>0</v>
      </c>
      <c r="H3279">
        <f t="shared" si="361"/>
        <v>0</v>
      </c>
      <c r="I3279">
        <f t="shared" si="362"/>
        <v>1</v>
      </c>
      <c r="J3279">
        <f t="shared" si="363"/>
        <v>1</v>
      </c>
      <c r="K3279">
        <f t="shared" si="364"/>
        <v>1</v>
      </c>
    </row>
    <row r="3280" spans="7:11" x14ac:dyDescent="0.25">
      <c r="G3280">
        <f t="shared" si="360"/>
        <v>0</v>
      </c>
      <c r="H3280">
        <f t="shared" si="361"/>
        <v>0</v>
      </c>
      <c r="I3280">
        <f t="shared" si="362"/>
        <v>1</v>
      </c>
      <c r="J3280">
        <f t="shared" si="363"/>
        <v>1</v>
      </c>
      <c r="K3280">
        <f t="shared" si="364"/>
        <v>1</v>
      </c>
    </row>
    <row r="3281" spans="7:11" x14ac:dyDescent="0.25">
      <c r="G3281">
        <f t="shared" si="360"/>
        <v>0</v>
      </c>
      <c r="H3281">
        <f t="shared" si="361"/>
        <v>0</v>
      </c>
      <c r="I3281">
        <f t="shared" si="362"/>
        <v>1</v>
      </c>
      <c r="J3281">
        <f t="shared" si="363"/>
        <v>1</v>
      </c>
      <c r="K3281">
        <f t="shared" si="364"/>
        <v>1</v>
      </c>
    </row>
    <row r="3282" spans="7:11" x14ac:dyDescent="0.25">
      <c r="G3282">
        <f t="shared" si="360"/>
        <v>0</v>
      </c>
      <c r="H3282">
        <f t="shared" si="361"/>
        <v>0</v>
      </c>
      <c r="I3282">
        <f t="shared" si="362"/>
        <v>1</v>
      </c>
      <c r="J3282">
        <f t="shared" si="363"/>
        <v>1</v>
      </c>
      <c r="K3282">
        <f t="shared" si="364"/>
        <v>1</v>
      </c>
    </row>
    <row r="3283" spans="7:11" x14ac:dyDescent="0.25">
      <c r="G3283">
        <f t="shared" si="360"/>
        <v>0</v>
      </c>
      <c r="H3283">
        <f t="shared" si="361"/>
        <v>0</v>
      </c>
      <c r="I3283">
        <f t="shared" si="362"/>
        <v>1</v>
      </c>
      <c r="J3283">
        <f t="shared" si="363"/>
        <v>1</v>
      </c>
      <c r="K3283">
        <f t="shared" si="364"/>
        <v>1</v>
      </c>
    </row>
    <row r="3284" spans="7:11" x14ac:dyDescent="0.25">
      <c r="G3284">
        <f t="shared" si="360"/>
        <v>0</v>
      </c>
      <c r="H3284">
        <f t="shared" si="361"/>
        <v>0</v>
      </c>
      <c r="I3284">
        <f t="shared" si="362"/>
        <v>1</v>
      </c>
      <c r="J3284">
        <f t="shared" si="363"/>
        <v>1</v>
      </c>
      <c r="K3284">
        <f t="shared" si="364"/>
        <v>1</v>
      </c>
    </row>
    <row r="3285" spans="7:11" x14ac:dyDescent="0.25">
      <c r="G3285">
        <f t="shared" si="360"/>
        <v>0</v>
      </c>
      <c r="H3285">
        <f t="shared" si="361"/>
        <v>0</v>
      </c>
      <c r="I3285">
        <f t="shared" si="362"/>
        <v>1</v>
      </c>
      <c r="J3285">
        <f t="shared" si="363"/>
        <v>1</v>
      </c>
      <c r="K3285">
        <f t="shared" si="364"/>
        <v>1</v>
      </c>
    </row>
    <row r="3286" spans="7:11" x14ac:dyDescent="0.25">
      <c r="G3286">
        <f t="shared" si="360"/>
        <v>0</v>
      </c>
      <c r="H3286">
        <f t="shared" si="361"/>
        <v>0</v>
      </c>
      <c r="I3286">
        <f t="shared" si="362"/>
        <v>1</v>
      </c>
      <c r="J3286">
        <f t="shared" si="363"/>
        <v>1</v>
      </c>
      <c r="K3286">
        <f t="shared" si="364"/>
        <v>1</v>
      </c>
    </row>
    <row r="3287" spans="7:11" x14ac:dyDescent="0.25">
      <c r="G3287">
        <f t="shared" si="360"/>
        <v>0</v>
      </c>
      <c r="H3287">
        <f t="shared" si="361"/>
        <v>0</v>
      </c>
      <c r="I3287">
        <f t="shared" si="362"/>
        <v>1</v>
      </c>
      <c r="J3287">
        <f t="shared" si="363"/>
        <v>1</v>
      </c>
      <c r="K3287">
        <f t="shared" si="364"/>
        <v>1</v>
      </c>
    </row>
    <row r="3288" spans="7:11" x14ac:dyDescent="0.25">
      <c r="G3288">
        <f t="shared" si="360"/>
        <v>0</v>
      </c>
      <c r="H3288">
        <f t="shared" si="361"/>
        <v>0</v>
      </c>
      <c r="I3288">
        <f t="shared" si="362"/>
        <v>1</v>
      </c>
      <c r="J3288">
        <f t="shared" si="363"/>
        <v>1</v>
      </c>
      <c r="K3288">
        <f t="shared" si="364"/>
        <v>1</v>
      </c>
    </row>
    <row r="3289" spans="7:11" x14ac:dyDescent="0.25">
      <c r="G3289">
        <f t="shared" si="360"/>
        <v>0</v>
      </c>
      <c r="H3289">
        <f t="shared" si="361"/>
        <v>0</v>
      </c>
      <c r="I3289">
        <f t="shared" si="362"/>
        <v>1</v>
      </c>
      <c r="J3289">
        <f t="shared" si="363"/>
        <v>1</v>
      </c>
      <c r="K3289">
        <f t="shared" si="364"/>
        <v>1</v>
      </c>
    </row>
    <row r="3290" spans="7:11" x14ac:dyDescent="0.25">
      <c r="G3290">
        <f t="shared" si="360"/>
        <v>0</v>
      </c>
      <c r="H3290">
        <f t="shared" si="361"/>
        <v>0</v>
      </c>
      <c r="I3290">
        <f t="shared" si="362"/>
        <v>1</v>
      </c>
      <c r="J3290">
        <f t="shared" si="363"/>
        <v>1</v>
      </c>
      <c r="K3290">
        <f t="shared" si="364"/>
        <v>1</v>
      </c>
    </row>
    <row r="3291" spans="7:11" x14ac:dyDescent="0.25">
      <c r="G3291">
        <f t="shared" si="360"/>
        <v>0</v>
      </c>
      <c r="H3291">
        <f t="shared" si="361"/>
        <v>0</v>
      </c>
      <c r="I3291">
        <f t="shared" si="362"/>
        <v>1</v>
      </c>
      <c r="J3291">
        <f t="shared" si="363"/>
        <v>1</v>
      </c>
      <c r="K3291">
        <f t="shared" si="364"/>
        <v>1</v>
      </c>
    </row>
    <row r="3292" spans="7:11" x14ac:dyDescent="0.25">
      <c r="G3292">
        <f t="shared" si="360"/>
        <v>0</v>
      </c>
      <c r="H3292">
        <f t="shared" si="361"/>
        <v>0</v>
      </c>
      <c r="I3292">
        <f t="shared" si="362"/>
        <v>1</v>
      </c>
      <c r="J3292">
        <f t="shared" si="363"/>
        <v>1</v>
      </c>
      <c r="K3292">
        <f t="shared" si="364"/>
        <v>1</v>
      </c>
    </row>
    <row r="3293" spans="7:11" x14ac:dyDescent="0.25">
      <c r="G3293">
        <f t="shared" si="360"/>
        <v>0</v>
      </c>
      <c r="H3293">
        <f t="shared" si="361"/>
        <v>0</v>
      </c>
      <c r="I3293">
        <f t="shared" si="362"/>
        <v>1</v>
      </c>
      <c r="J3293">
        <f t="shared" si="363"/>
        <v>1</v>
      </c>
      <c r="K3293">
        <f t="shared" si="364"/>
        <v>1</v>
      </c>
    </row>
    <row r="3294" spans="7:11" x14ac:dyDescent="0.25">
      <c r="G3294">
        <f t="shared" si="360"/>
        <v>0</v>
      </c>
      <c r="H3294">
        <f t="shared" si="361"/>
        <v>0</v>
      </c>
      <c r="I3294">
        <f t="shared" si="362"/>
        <v>1</v>
      </c>
      <c r="J3294">
        <f t="shared" si="363"/>
        <v>1</v>
      </c>
      <c r="K3294">
        <f t="shared" si="364"/>
        <v>1</v>
      </c>
    </row>
    <row r="3295" spans="7:11" x14ac:dyDescent="0.25">
      <c r="G3295">
        <f t="shared" si="360"/>
        <v>0</v>
      </c>
      <c r="H3295">
        <f t="shared" si="361"/>
        <v>0</v>
      </c>
      <c r="I3295">
        <f t="shared" si="362"/>
        <v>1</v>
      </c>
      <c r="J3295">
        <f t="shared" si="363"/>
        <v>1</v>
      </c>
      <c r="K3295">
        <f t="shared" si="364"/>
        <v>1</v>
      </c>
    </row>
    <row r="3296" spans="7:11" x14ac:dyDescent="0.25">
      <c r="G3296">
        <f t="shared" si="360"/>
        <v>0</v>
      </c>
      <c r="H3296">
        <f t="shared" si="361"/>
        <v>0</v>
      </c>
      <c r="I3296">
        <f t="shared" si="362"/>
        <v>1</v>
      </c>
      <c r="J3296">
        <f t="shared" si="363"/>
        <v>1</v>
      </c>
      <c r="K3296">
        <f t="shared" si="364"/>
        <v>1</v>
      </c>
    </row>
    <row r="3297" spans="7:11" x14ac:dyDescent="0.25">
      <c r="G3297">
        <f t="shared" si="360"/>
        <v>0</v>
      </c>
      <c r="H3297">
        <f t="shared" si="361"/>
        <v>0</v>
      </c>
      <c r="I3297">
        <f t="shared" si="362"/>
        <v>1</v>
      </c>
      <c r="J3297">
        <f t="shared" si="363"/>
        <v>1</v>
      </c>
      <c r="K3297">
        <f t="shared" si="364"/>
        <v>1</v>
      </c>
    </row>
    <row r="3298" spans="7:11" x14ac:dyDescent="0.25">
      <c r="G3298">
        <f t="shared" si="360"/>
        <v>0</v>
      </c>
      <c r="H3298">
        <f t="shared" si="361"/>
        <v>0</v>
      </c>
      <c r="I3298">
        <f t="shared" si="362"/>
        <v>1</v>
      </c>
      <c r="J3298">
        <f t="shared" si="363"/>
        <v>1</v>
      </c>
      <c r="K3298">
        <f t="shared" si="364"/>
        <v>1</v>
      </c>
    </row>
    <row r="3299" spans="7:11" x14ac:dyDescent="0.25">
      <c r="G3299">
        <f t="shared" si="360"/>
        <v>0</v>
      </c>
      <c r="H3299">
        <f t="shared" si="361"/>
        <v>0</v>
      </c>
      <c r="I3299">
        <f t="shared" si="362"/>
        <v>1</v>
      </c>
      <c r="J3299">
        <f t="shared" si="363"/>
        <v>1</v>
      </c>
      <c r="K3299">
        <f t="shared" si="364"/>
        <v>1</v>
      </c>
    </row>
    <row r="3300" spans="7:11" x14ac:dyDescent="0.25">
      <c r="G3300">
        <f t="shared" si="360"/>
        <v>0</v>
      </c>
      <c r="H3300">
        <f t="shared" si="361"/>
        <v>0</v>
      </c>
      <c r="I3300">
        <f t="shared" si="362"/>
        <v>1</v>
      </c>
      <c r="J3300">
        <f t="shared" si="363"/>
        <v>1</v>
      </c>
      <c r="K3300">
        <f t="shared" si="364"/>
        <v>1</v>
      </c>
    </row>
    <row r="3301" spans="7:11" x14ac:dyDescent="0.25">
      <c r="G3301">
        <f t="shared" si="360"/>
        <v>0</v>
      </c>
      <c r="H3301">
        <f t="shared" si="361"/>
        <v>0</v>
      </c>
      <c r="I3301">
        <f t="shared" si="362"/>
        <v>1</v>
      </c>
      <c r="J3301">
        <f t="shared" si="363"/>
        <v>1</v>
      </c>
      <c r="K3301">
        <f t="shared" si="364"/>
        <v>1</v>
      </c>
    </row>
    <row r="3302" spans="7:11" x14ac:dyDescent="0.25">
      <c r="G3302">
        <f t="shared" si="360"/>
        <v>0</v>
      </c>
      <c r="H3302">
        <f t="shared" si="361"/>
        <v>0</v>
      </c>
      <c r="I3302">
        <f t="shared" si="362"/>
        <v>1</v>
      </c>
      <c r="J3302">
        <f t="shared" si="363"/>
        <v>1</v>
      </c>
      <c r="K3302">
        <f t="shared" si="364"/>
        <v>1</v>
      </c>
    </row>
    <row r="3303" spans="7:11" x14ac:dyDescent="0.25">
      <c r="G3303">
        <f t="shared" si="360"/>
        <v>0</v>
      </c>
      <c r="H3303">
        <f t="shared" si="361"/>
        <v>0</v>
      </c>
      <c r="I3303">
        <f t="shared" si="362"/>
        <v>1</v>
      </c>
      <c r="J3303">
        <f t="shared" si="363"/>
        <v>1</v>
      </c>
      <c r="K3303">
        <f t="shared" si="364"/>
        <v>1</v>
      </c>
    </row>
    <row r="3304" spans="7:11" x14ac:dyDescent="0.25">
      <c r="G3304">
        <f t="shared" si="360"/>
        <v>0</v>
      </c>
      <c r="H3304">
        <f t="shared" si="361"/>
        <v>0</v>
      </c>
      <c r="I3304">
        <f t="shared" si="362"/>
        <v>1</v>
      </c>
      <c r="J3304">
        <f t="shared" si="363"/>
        <v>1</v>
      </c>
      <c r="K3304">
        <f t="shared" si="364"/>
        <v>1</v>
      </c>
    </row>
    <row r="3305" spans="7:11" x14ac:dyDescent="0.25">
      <c r="G3305">
        <f t="shared" si="360"/>
        <v>0</v>
      </c>
      <c r="H3305">
        <f t="shared" si="361"/>
        <v>0</v>
      </c>
      <c r="I3305">
        <f t="shared" si="362"/>
        <v>1</v>
      </c>
      <c r="J3305">
        <f t="shared" si="363"/>
        <v>1</v>
      </c>
      <c r="K3305">
        <f t="shared" si="364"/>
        <v>1</v>
      </c>
    </row>
    <row r="3306" spans="7:11" x14ac:dyDescent="0.25">
      <c r="G3306">
        <f t="shared" si="360"/>
        <v>0</v>
      </c>
      <c r="H3306">
        <f t="shared" si="361"/>
        <v>0</v>
      </c>
      <c r="I3306">
        <f t="shared" si="362"/>
        <v>1</v>
      </c>
      <c r="J3306">
        <f t="shared" si="363"/>
        <v>1</v>
      </c>
      <c r="K3306">
        <f t="shared" si="364"/>
        <v>1</v>
      </c>
    </row>
    <row r="3307" spans="7:11" x14ac:dyDescent="0.25">
      <c r="G3307">
        <f t="shared" si="360"/>
        <v>0</v>
      </c>
      <c r="H3307">
        <f t="shared" si="361"/>
        <v>0</v>
      </c>
      <c r="I3307">
        <f t="shared" si="362"/>
        <v>1</v>
      </c>
      <c r="J3307">
        <f t="shared" si="363"/>
        <v>1</v>
      </c>
      <c r="K3307">
        <f t="shared" si="364"/>
        <v>1</v>
      </c>
    </row>
    <row r="3308" spans="7:11" x14ac:dyDescent="0.25">
      <c r="G3308">
        <f t="shared" si="360"/>
        <v>0</v>
      </c>
      <c r="H3308">
        <f t="shared" si="361"/>
        <v>0</v>
      </c>
      <c r="I3308">
        <f t="shared" si="362"/>
        <v>1</v>
      </c>
      <c r="J3308">
        <f t="shared" si="363"/>
        <v>1</v>
      </c>
      <c r="K3308">
        <f t="shared" si="364"/>
        <v>1</v>
      </c>
    </row>
    <row r="3309" spans="7:11" x14ac:dyDescent="0.25">
      <c r="G3309">
        <f t="shared" si="360"/>
        <v>0</v>
      </c>
      <c r="H3309">
        <f t="shared" si="361"/>
        <v>0</v>
      </c>
      <c r="I3309">
        <f t="shared" si="362"/>
        <v>1</v>
      </c>
      <c r="J3309">
        <f t="shared" si="363"/>
        <v>1</v>
      </c>
      <c r="K3309">
        <f t="shared" si="364"/>
        <v>1</v>
      </c>
    </row>
    <row r="3310" spans="7:11" x14ac:dyDescent="0.25">
      <c r="G3310">
        <f t="shared" si="360"/>
        <v>0</v>
      </c>
      <c r="H3310">
        <f t="shared" si="361"/>
        <v>0</v>
      </c>
      <c r="I3310">
        <f t="shared" si="362"/>
        <v>1</v>
      </c>
      <c r="J3310">
        <f t="shared" si="363"/>
        <v>1</v>
      </c>
      <c r="K3310">
        <f t="shared" si="364"/>
        <v>1</v>
      </c>
    </row>
    <row r="3311" spans="7:11" x14ac:dyDescent="0.25">
      <c r="G3311">
        <f t="shared" si="360"/>
        <v>0</v>
      </c>
      <c r="H3311">
        <f t="shared" si="361"/>
        <v>0</v>
      </c>
      <c r="I3311">
        <f t="shared" si="362"/>
        <v>1</v>
      </c>
      <c r="J3311">
        <f t="shared" si="363"/>
        <v>1</v>
      </c>
      <c r="K3311">
        <f t="shared" si="364"/>
        <v>1</v>
      </c>
    </row>
    <row r="3312" spans="7:11" x14ac:dyDescent="0.25">
      <c r="G3312">
        <f t="shared" si="360"/>
        <v>0</v>
      </c>
      <c r="H3312">
        <f t="shared" si="361"/>
        <v>0</v>
      </c>
      <c r="I3312">
        <f t="shared" si="362"/>
        <v>1</v>
      </c>
      <c r="J3312">
        <f t="shared" si="363"/>
        <v>1</v>
      </c>
      <c r="K3312">
        <f t="shared" si="364"/>
        <v>1</v>
      </c>
    </row>
    <row r="3313" spans="7:11" x14ac:dyDescent="0.25">
      <c r="G3313">
        <f t="shared" si="360"/>
        <v>0</v>
      </c>
      <c r="H3313">
        <f t="shared" si="361"/>
        <v>0</v>
      </c>
      <c r="I3313">
        <f t="shared" si="362"/>
        <v>1</v>
      </c>
      <c r="J3313">
        <f t="shared" si="363"/>
        <v>1</v>
      </c>
      <c r="K3313">
        <f t="shared" si="364"/>
        <v>1</v>
      </c>
    </row>
    <row r="3314" spans="7:11" x14ac:dyDescent="0.25">
      <c r="G3314">
        <f t="shared" si="360"/>
        <v>0</v>
      </c>
      <c r="H3314">
        <f t="shared" si="361"/>
        <v>0</v>
      </c>
      <c r="I3314">
        <f t="shared" si="362"/>
        <v>1</v>
      </c>
      <c r="J3314">
        <f t="shared" si="363"/>
        <v>1</v>
      </c>
      <c r="K3314">
        <f t="shared" si="364"/>
        <v>1</v>
      </c>
    </row>
    <row r="3315" spans="7:11" x14ac:dyDescent="0.25">
      <c r="G3315">
        <f t="shared" si="360"/>
        <v>0</v>
      </c>
      <c r="H3315">
        <f t="shared" si="361"/>
        <v>0</v>
      </c>
      <c r="I3315">
        <f t="shared" si="362"/>
        <v>1</v>
      </c>
      <c r="J3315">
        <f t="shared" si="363"/>
        <v>1</v>
      </c>
      <c r="K3315">
        <f t="shared" si="364"/>
        <v>1</v>
      </c>
    </row>
    <row r="3316" spans="7:11" x14ac:dyDescent="0.25">
      <c r="G3316">
        <f t="shared" si="360"/>
        <v>0</v>
      </c>
      <c r="H3316">
        <f t="shared" si="361"/>
        <v>0</v>
      </c>
      <c r="I3316">
        <f t="shared" si="362"/>
        <v>1</v>
      </c>
      <c r="J3316">
        <f t="shared" si="363"/>
        <v>1</v>
      </c>
      <c r="K3316">
        <f t="shared" si="364"/>
        <v>1</v>
      </c>
    </row>
    <row r="3317" spans="7:11" x14ac:dyDescent="0.25">
      <c r="G3317">
        <f t="shared" si="360"/>
        <v>0</v>
      </c>
      <c r="H3317">
        <f t="shared" si="361"/>
        <v>0</v>
      </c>
      <c r="I3317">
        <f t="shared" si="362"/>
        <v>1</v>
      </c>
      <c r="J3317">
        <f t="shared" si="363"/>
        <v>1</v>
      </c>
      <c r="K3317">
        <f t="shared" si="364"/>
        <v>1</v>
      </c>
    </row>
    <row r="3318" spans="7:11" x14ac:dyDescent="0.25">
      <c r="G3318">
        <f t="shared" si="360"/>
        <v>0</v>
      </c>
      <c r="H3318">
        <f t="shared" si="361"/>
        <v>0</v>
      </c>
      <c r="I3318">
        <f t="shared" si="362"/>
        <v>1</v>
      </c>
      <c r="J3318">
        <f t="shared" si="363"/>
        <v>1</v>
      </c>
      <c r="K3318">
        <f t="shared" si="364"/>
        <v>1</v>
      </c>
    </row>
    <row r="3319" spans="7:11" x14ac:dyDescent="0.25">
      <c r="G3319">
        <f t="shared" si="360"/>
        <v>0</v>
      </c>
      <c r="H3319">
        <f t="shared" si="361"/>
        <v>0</v>
      </c>
      <c r="I3319">
        <f t="shared" si="362"/>
        <v>1</v>
      </c>
      <c r="J3319">
        <f t="shared" si="363"/>
        <v>1</v>
      </c>
      <c r="K3319">
        <f t="shared" si="364"/>
        <v>1</v>
      </c>
    </row>
    <row r="3320" spans="7:11" x14ac:dyDescent="0.25">
      <c r="G3320">
        <f t="shared" si="360"/>
        <v>0</v>
      </c>
      <c r="H3320">
        <f t="shared" si="361"/>
        <v>0</v>
      </c>
      <c r="I3320">
        <f t="shared" si="362"/>
        <v>1</v>
      </c>
      <c r="J3320">
        <f t="shared" si="363"/>
        <v>1</v>
      </c>
      <c r="K3320">
        <f t="shared" si="364"/>
        <v>1</v>
      </c>
    </row>
    <row r="3321" spans="7:11" x14ac:dyDescent="0.25">
      <c r="G3321">
        <f t="shared" si="360"/>
        <v>0</v>
      </c>
      <c r="H3321">
        <f t="shared" si="361"/>
        <v>0</v>
      </c>
      <c r="I3321">
        <f t="shared" si="362"/>
        <v>1</v>
      </c>
      <c r="J3321">
        <f t="shared" si="363"/>
        <v>1</v>
      </c>
      <c r="K3321">
        <f t="shared" si="364"/>
        <v>1</v>
      </c>
    </row>
    <row r="3322" spans="7:11" x14ac:dyDescent="0.25">
      <c r="G3322">
        <f t="shared" si="360"/>
        <v>0</v>
      </c>
      <c r="H3322">
        <f t="shared" si="361"/>
        <v>0</v>
      </c>
      <c r="I3322">
        <f t="shared" si="362"/>
        <v>1</v>
      </c>
      <c r="J3322">
        <f t="shared" si="363"/>
        <v>1</v>
      </c>
      <c r="K3322">
        <f t="shared" si="364"/>
        <v>1</v>
      </c>
    </row>
    <row r="3323" spans="7:11" x14ac:dyDescent="0.25">
      <c r="G3323">
        <f t="shared" si="360"/>
        <v>0</v>
      </c>
      <c r="H3323">
        <f t="shared" si="361"/>
        <v>0</v>
      </c>
      <c r="I3323">
        <f t="shared" si="362"/>
        <v>1</v>
      </c>
      <c r="J3323">
        <f t="shared" si="363"/>
        <v>1</v>
      </c>
      <c r="K3323">
        <f t="shared" si="364"/>
        <v>1</v>
      </c>
    </row>
    <row r="3324" spans="7:11" x14ac:dyDescent="0.25">
      <c r="G3324">
        <f t="shared" si="360"/>
        <v>0</v>
      </c>
      <c r="H3324">
        <f t="shared" si="361"/>
        <v>0</v>
      </c>
      <c r="I3324">
        <f t="shared" si="362"/>
        <v>1</v>
      </c>
      <c r="J3324">
        <f t="shared" si="363"/>
        <v>1</v>
      </c>
      <c r="K3324">
        <f t="shared" si="364"/>
        <v>1</v>
      </c>
    </row>
    <row r="3325" spans="7:11" x14ac:dyDescent="0.25">
      <c r="G3325">
        <f t="shared" si="360"/>
        <v>0</v>
      </c>
      <c r="H3325">
        <f t="shared" si="361"/>
        <v>0</v>
      </c>
      <c r="I3325">
        <f t="shared" si="362"/>
        <v>1</v>
      </c>
      <c r="J3325">
        <f t="shared" si="363"/>
        <v>1</v>
      </c>
      <c r="K3325">
        <f t="shared" si="364"/>
        <v>1</v>
      </c>
    </row>
    <row r="3326" spans="7:11" x14ac:dyDescent="0.25">
      <c r="G3326">
        <f t="shared" si="360"/>
        <v>0</v>
      </c>
      <c r="H3326">
        <f t="shared" si="361"/>
        <v>0</v>
      </c>
      <c r="I3326">
        <f t="shared" si="362"/>
        <v>1</v>
      </c>
      <c r="J3326">
        <f t="shared" si="363"/>
        <v>1</v>
      </c>
      <c r="K3326">
        <f t="shared" si="364"/>
        <v>1</v>
      </c>
    </row>
    <row r="3327" spans="7:11" x14ac:dyDescent="0.25">
      <c r="G3327">
        <f t="shared" si="360"/>
        <v>0</v>
      </c>
      <c r="H3327">
        <f t="shared" si="361"/>
        <v>0</v>
      </c>
      <c r="I3327">
        <f t="shared" si="362"/>
        <v>1</v>
      </c>
      <c r="J3327">
        <f t="shared" si="363"/>
        <v>1</v>
      </c>
      <c r="K3327">
        <f t="shared" si="364"/>
        <v>1</v>
      </c>
    </row>
    <row r="3328" spans="7:11" x14ac:dyDescent="0.25">
      <c r="G3328">
        <f t="shared" si="360"/>
        <v>0</v>
      </c>
      <c r="H3328">
        <f t="shared" si="361"/>
        <v>0</v>
      </c>
      <c r="I3328">
        <f t="shared" si="362"/>
        <v>1</v>
      </c>
      <c r="J3328">
        <f t="shared" si="363"/>
        <v>1</v>
      </c>
      <c r="K3328">
        <f t="shared" si="364"/>
        <v>1</v>
      </c>
    </row>
    <row r="3329" spans="7:11" x14ac:dyDescent="0.25">
      <c r="G3329">
        <f t="shared" si="360"/>
        <v>0</v>
      </c>
      <c r="H3329">
        <f t="shared" si="361"/>
        <v>0</v>
      </c>
      <c r="I3329">
        <f t="shared" si="362"/>
        <v>1</v>
      </c>
      <c r="J3329">
        <f t="shared" si="363"/>
        <v>1</v>
      </c>
      <c r="K3329">
        <f t="shared" si="364"/>
        <v>1</v>
      </c>
    </row>
    <row r="3330" spans="7:11" x14ac:dyDescent="0.25">
      <c r="G3330">
        <f t="shared" si="360"/>
        <v>0</v>
      </c>
      <c r="H3330">
        <f t="shared" si="361"/>
        <v>0</v>
      </c>
      <c r="I3330">
        <f t="shared" si="362"/>
        <v>1</v>
      </c>
      <c r="J3330">
        <f t="shared" si="363"/>
        <v>1</v>
      </c>
      <c r="K3330">
        <f t="shared" si="364"/>
        <v>1</v>
      </c>
    </row>
    <row r="3331" spans="7:11" x14ac:dyDescent="0.25">
      <c r="G3331">
        <f t="shared" si="360"/>
        <v>0</v>
      </c>
      <c r="H3331">
        <f t="shared" si="361"/>
        <v>0</v>
      </c>
      <c r="I3331">
        <f t="shared" si="362"/>
        <v>1</v>
      </c>
      <c r="J3331">
        <f t="shared" si="363"/>
        <v>1</v>
      </c>
      <c r="K3331">
        <f t="shared" si="364"/>
        <v>1</v>
      </c>
    </row>
    <row r="3332" spans="7:11" x14ac:dyDescent="0.25">
      <c r="G3332">
        <f t="shared" ref="G3332:G3395" si="365">C3332</f>
        <v>0</v>
      </c>
      <c r="H3332">
        <f t="shared" ref="H3332:H3395" si="366">E3332</f>
        <v>0</v>
      </c>
      <c r="I3332">
        <f t="shared" ref="I3332:I3395" si="367">SIN(PI()-(PI()/2-C3332)-G3332)</f>
        <v>1</v>
      </c>
      <c r="J3332">
        <f t="shared" ref="J3332:J3395" si="368">SIN(PI()-(PI()/2-E3332)-H3332)</f>
        <v>1</v>
      </c>
      <c r="K3332">
        <f t="shared" ref="K3332:K3395" si="369">I3332*J3332</f>
        <v>1</v>
      </c>
    </row>
    <row r="3333" spans="7:11" x14ac:dyDescent="0.25">
      <c r="G3333">
        <f t="shared" si="365"/>
        <v>0</v>
      </c>
      <c r="H3333">
        <f t="shared" si="366"/>
        <v>0</v>
      </c>
      <c r="I3333">
        <f t="shared" si="367"/>
        <v>1</v>
      </c>
      <c r="J3333">
        <f t="shared" si="368"/>
        <v>1</v>
      </c>
      <c r="K3333">
        <f t="shared" si="369"/>
        <v>1</v>
      </c>
    </row>
    <row r="3334" spans="7:11" x14ac:dyDescent="0.25">
      <c r="G3334">
        <f t="shared" si="365"/>
        <v>0</v>
      </c>
      <c r="H3334">
        <f t="shared" si="366"/>
        <v>0</v>
      </c>
      <c r="I3334">
        <f t="shared" si="367"/>
        <v>1</v>
      </c>
      <c r="J3334">
        <f t="shared" si="368"/>
        <v>1</v>
      </c>
      <c r="K3334">
        <f t="shared" si="369"/>
        <v>1</v>
      </c>
    </row>
    <row r="3335" spans="7:11" x14ac:dyDescent="0.25">
      <c r="G3335">
        <f t="shared" si="365"/>
        <v>0</v>
      </c>
      <c r="H3335">
        <f t="shared" si="366"/>
        <v>0</v>
      </c>
      <c r="I3335">
        <f t="shared" si="367"/>
        <v>1</v>
      </c>
      <c r="J3335">
        <f t="shared" si="368"/>
        <v>1</v>
      </c>
      <c r="K3335">
        <f t="shared" si="369"/>
        <v>1</v>
      </c>
    </row>
    <row r="3336" spans="7:11" x14ac:dyDescent="0.25">
      <c r="G3336">
        <f t="shared" si="365"/>
        <v>0</v>
      </c>
      <c r="H3336">
        <f t="shared" si="366"/>
        <v>0</v>
      </c>
      <c r="I3336">
        <f t="shared" si="367"/>
        <v>1</v>
      </c>
      <c r="J3336">
        <f t="shared" si="368"/>
        <v>1</v>
      </c>
      <c r="K3336">
        <f t="shared" si="369"/>
        <v>1</v>
      </c>
    </row>
    <row r="3337" spans="7:11" x14ac:dyDescent="0.25">
      <c r="G3337">
        <f t="shared" si="365"/>
        <v>0</v>
      </c>
      <c r="H3337">
        <f t="shared" si="366"/>
        <v>0</v>
      </c>
      <c r="I3337">
        <f t="shared" si="367"/>
        <v>1</v>
      </c>
      <c r="J3337">
        <f t="shared" si="368"/>
        <v>1</v>
      </c>
      <c r="K3337">
        <f t="shared" si="369"/>
        <v>1</v>
      </c>
    </row>
    <row r="3338" spans="7:11" x14ac:dyDescent="0.25">
      <c r="G3338">
        <f t="shared" si="365"/>
        <v>0</v>
      </c>
      <c r="H3338">
        <f t="shared" si="366"/>
        <v>0</v>
      </c>
      <c r="I3338">
        <f t="shared" si="367"/>
        <v>1</v>
      </c>
      <c r="J3338">
        <f t="shared" si="368"/>
        <v>1</v>
      </c>
      <c r="K3338">
        <f t="shared" si="369"/>
        <v>1</v>
      </c>
    </row>
    <row r="3339" spans="7:11" x14ac:dyDescent="0.25">
      <c r="G3339">
        <f t="shared" si="365"/>
        <v>0</v>
      </c>
      <c r="H3339">
        <f t="shared" si="366"/>
        <v>0</v>
      </c>
      <c r="I3339">
        <f t="shared" si="367"/>
        <v>1</v>
      </c>
      <c r="J3339">
        <f t="shared" si="368"/>
        <v>1</v>
      </c>
      <c r="K3339">
        <f t="shared" si="369"/>
        <v>1</v>
      </c>
    </row>
    <row r="3340" spans="7:11" x14ac:dyDescent="0.25">
      <c r="G3340">
        <f t="shared" si="365"/>
        <v>0</v>
      </c>
      <c r="H3340">
        <f t="shared" si="366"/>
        <v>0</v>
      </c>
      <c r="I3340">
        <f t="shared" si="367"/>
        <v>1</v>
      </c>
      <c r="J3340">
        <f t="shared" si="368"/>
        <v>1</v>
      </c>
      <c r="K3340">
        <f t="shared" si="369"/>
        <v>1</v>
      </c>
    </row>
    <row r="3341" spans="7:11" x14ac:dyDescent="0.25">
      <c r="G3341">
        <f t="shared" si="365"/>
        <v>0</v>
      </c>
      <c r="H3341">
        <f t="shared" si="366"/>
        <v>0</v>
      </c>
      <c r="I3341">
        <f t="shared" si="367"/>
        <v>1</v>
      </c>
      <c r="J3341">
        <f t="shared" si="368"/>
        <v>1</v>
      </c>
      <c r="K3341">
        <f t="shared" si="369"/>
        <v>1</v>
      </c>
    </row>
    <row r="3342" spans="7:11" x14ac:dyDescent="0.25">
      <c r="G3342">
        <f t="shared" si="365"/>
        <v>0</v>
      </c>
      <c r="H3342">
        <f t="shared" si="366"/>
        <v>0</v>
      </c>
      <c r="I3342">
        <f t="shared" si="367"/>
        <v>1</v>
      </c>
      <c r="J3342">
        <f t="shared" si="368"/>
        <v>1</v>
      </c>
      <c r="K3342">
        <f t="shared" si="369"/>
        <v>1</v>
      </c>
    </row>
    <row r="3343" spans="7:11" x14ac:dyDescent="0.25">
      <c r="G3343">
        <f t="shared" si="365"/>
        <v>0</v>
      </c>
      <c r="H3343">
        <f t="shared" si="366"/>
        <v>0</v>
      </c>
      <c r="I3343">
        <f t="shared" si="367"/>
        <v>1</v>
      </c>
      <c r="J3343">
        <f t="shared" si="368"/>
        <v>1</v>
      </c>
      <c r="K3343">
        <f t="shared" si="369"/>
        <v>1</v>
      </c>
    </row>
    <row r="3344" spans="7:11" x14ac:dyDescent="0.25">
      <c r="G3344">
        <f t="shared" si="365"/>
        <v>0</v>
      </c>
      <c r="H3344">
        <f t="shared" si="366"/>
        <v>0</v>
      </c>
      <c r="I3344">
        <f t="shared" si="367"/>
        <v>1</v>
      </c>
      <c r="J3344">
        <f t="shared" si="368"/>
        <v>1</v>
      </c>
      <c r="K3344">
        <f t="shared" si="369"/>
        <v>1</v>
      </c>
    </row>
    <row r="3345" spans="7:11" x14ac:dyDescent="0.25">
      <c r="G3345">
        <f t="shared" si="365"/>
        <v>0</v>
      </c>
      <c r="H3345">
        <f t="shared" si="366"/>
        <v>0</v>
      </c>
      <c r="I3345">
        <f t="shared" si="367"/>
        <v>1</v>
      </c>
      <c r="J3345">
        <f t="shared" si="368"/>
        <v>1</v>
      </c>
      <c r="K3345">
        <f t="shared" si="369"/>
        <v>1</v>
      </c>
    </row>
    <row r="3346" spans="7:11" x14ac:dyDescent="0.25">
      <c r="G3346">
        <f t="shared" si="365"/>
        <v>0</v>
      </c>
      <c r="H3346">
        <f t="shared" si="366"/>
        <v>0</v>
      </c>
      <c r="I3346">
        <f t="shared" si="367"/>
        <v>1</v>
      </c>
      <c r="J3346">
        <f t="shared" si="368"/>
        <v>1</v>
      </c>
      <c r="K3346">
        <f t="shared" si="369"/>
        <v>1</v>
      </c>
    </row>
    <row r="3347" spans="7:11" x14ac:dyDescent="0.25">
      <c r="G3347">
        <f t="shared" si="365"/>
        <v>0</v>
      </c>
      <c r="H3347">
        <f t="shared" si="366"/>
        <v>0</v>
      </c>
      <c r="I3347">
        <f t="shared" si="367"/>
        <v>1</v>
      </c>
      <c r="J3347">
        <f t="shared" si="368"/>
        <v>1</v>
      </c>
      <c r="K3347">
        <f t="shared" si="369"/>
        <v>1</v>
      </c>
    </row>
    <row r="3348" spans="7:11" x14ac:dyDescent="0.25">
      <c r="G3348">
        <f t="shared" si="365"/>
        <v>0</v>
      </c>
      <c r="H3348">
        <f t="shared" si="366"/>
        <v>0</v>
      </c>
      <c r="I3348">
        <f t="shared" si="367"/>
        <v>1</v>
      </c>
      <c r="J3348">
        <f t="shared" si="368"/>
        <v>1</v>
      </c>
      <c r="K3348">
        <f t="shared" si="369"/>
        <v>1</v>
      </c>
    </row>
    <row r="3349" spans="7:11" x14ac:dyDescent="0.25">
      <c r="G3349">
        <f t="shared" si="365"/>
        <v>0</v>
      </c>
      <c r="H3349">
        <f t="shared" si="366"/>
        <v>0</v>
      </c>
      <c r="I3349">
        <f t="shared" si="367"/>
        <v>1</v>
      </c>
      <c r="J3349">
        <f t="shared" si="368"/>
        <v>1</v>
      </c>
      <c r="K3349">
        <f t="shared" si="369"/>
        <v>1</v>
      </c>
    </row>
    <row r="3350" spans="7:11" x14ac:dyDescent="0.25">
      <c r="G3350">
        <f t="shared" si="365"/>
        <v>0</v>
      </c>
      <c r="H3350">
        <f t="shared" si="366"/>
        <v>0</v>
      </c>
      <c r="I3350">
        <f t="shared" si="367"/>
        <v>1</v>
      </c>
      <c r="J3350">
        <f t="shared" si="368"/>
        <v>1</v>
      </c>
      <c r="K3350">
        <f t="shared" si="369"/>
        <v>1</v>
      </c>
    </row>
    <row r="3351" spans="7:11" x14ac:dyDescent="0.25">
      <c r="G3351">
        <f t="shared" si="365"/>
        <v>0</v>
      </c>
      <c r="H3351">
        <f t="shared" si="366"/>
        <v>0</v>
      </c>
      <c r="I3351">
        <f t="shared" si="367"/>
        <v>1</v>
      </c>
      <c r="J3351">
        <f t="shared" si="368"/>
        <v>1</v>
      </c>
      <c r="K3351">
        <f t="shared" si="369"/>
        <v>1</v>
      </c>
    </row>
    <row r="3352" spans="7:11" x14ac:dyDescent="0.25">
      <c r="G3352">
        <f t="shared" si="365"/>
        <v>0</v>
      </c>
      <c r="H3352">
        <f t="shared" si="366"/>
        <v>0</v>
      </c>
      <c r="I3352">
        <f t="shared" si="367"/>
        <v>1</v>
      </c>
      <c r="J3352">
        <f t="shared" si="368"/>
        <v>1</v>
      </c>
      <c r="K3352">
        <f t="shared" si="369"/>
        <v>1</v>
      </c>
    </row>
    <row r="3353" spans="7:11" x14ac:dyDescent="0.25">
      <c r="G3353">
        <f t="shared" si="365"/>
        <v>0</v>
      </c>
      <c r="H3353">
        <f t="shared" si="366"/>
        <v>0</v>
      </c>
      <c r="I3353">
        <f t="shared" si="367"/>
        <v>1</v>
      </c>
      <c r="J3353">
        <f t="shared" si="368"/>
        <v>1</v>
      </c>
      <c r="K3353">
        <f t="shared" si="369"/>
        <v>1</v>
      </c>
    </row>
    <row r="3354" spans="7:11" x14ac:dyDescent="0.25">
      <c r="G3354">
        <f t="shared" si="365"/>
        <v>0</v>
      </c>
      <c r="H3354">
        <f t="shared" si="366"/>
        <v>0</v>
      </c>
      <c r="I3354">
        <f t="shared" si="367"/>
        <v>1</v>
      </c>
      <c r="J3354">
        <f t="shared" si="368"/>
        <v>1</v>
      </c>
      <c r="K3354">
        <f t="shared" si="369"/>
        <v>1</v>
      </c>
    </row>
    <row r="3355" spans="7:11" x14ac:dyDescent="0.25">
      <c r="G3355">
        <f t="shared" si="365"/>
        <v>0</v>
      </c>
      <c r="H3355">
        <f t="shared" si="366"/>
        <v>0</v>
      </c>
      <c r="I3355">
        <f t="shared" si="367"/>
        <v>1</v>
      </c>
      <c r="J3355">
        <f t="shared" si="368"/>
        <v>1</v>
      </c>
      <c r="K3355">
        <f t="shared" si="369"/>
        <v>1</v>
      </c>
    </row>
    <row r="3356" spans="7:11" x14ac:dyDescent="0.25">
      <c r="G3356">
        <f t="shared" si="365"/>
        <v>0</v>
      </c>
      <c r="H3356">
        <f t="shared" si="366"/>
        <v>0</v>
      </c>
      <c r="I3356">
        <f t="shared" si="367"/>
        <v>1</v>
      </c>
      <c r="J3356">
        <f t="shared" si="368"/>
        <v>1</v>
      </c>
      <c r="K3356">
        <f t="shared" si="369"/>
        <v>1</v>
      </c>
    </row>
    <row r="3357" spans="7:11" x14ac:dyDescent="0.25">
      <c r="G3357">
        <f t="shared" si="365"/>
        <v>0</v>
      </c>
      <c r="H3357">
        <f t="shared" si="366"/>
        <v>0</v>
      </c>
      <c r="I3357">
        <f t="shared" si="367"/>
        <v>1</v>
      </c>
      <c r="J3357">
        <f t="shared" si="368"/>
        <v>1</v>
      </c>
      <c r="K3357">
        <f t="shared" si="369"/>
        <v>1</v>
      </c>
    </row>
    <row r="3358" spans="7:11" x14ac:dyDescent="0.25">
      <c r="G3358">
        <f t="shared" si="365"/>
        <v>0</v>
      </c>
      <c r="H3358">
        <f t="shared" si="366"/>
        <v>0</v>
      </c>
      <c r="I3358">
        <f t="shared" si="367"/>
        <v>1</v>
      </c>
      <c r="J3358">
        <f t="shared" si="368"/>
        <v>1</v>
      </c>
      <c r="K3358">
        <f t="shared" si="369"/>
        <v>1</v>
      </c>
    </row>
    <row r="3359" spans="7:11" x14ac:dyDescent="0.25">
      <c r="G3359">
        <f t="shared" si="365"/>
        <v>0</v>
      </c>
      <c r="H3359">
        <f t="shared" si="366"/>
        <v>0</v>
      </c>
      <c r="I3359">
        <f t="shared" si="367"/>
        <v>1</v>
      </c>
      <c r="J3359">
        <f t="shared" si="368"/>
        <v>1</v>
      </c>
      <c r="K3359">
        <f t="shared" si="369"/>
        <v>1</v>
      </c>
    </row>
    <row r="3360" spans="7:11" x14ac:dyDescent="0.25">
      <c r="G3360">
        <f t="shared" si="365"/>
        <v>0</v>
      </c>
      <c r="H3360">
        <f t="shared" si="366"/>
        <v>0</v>
      </c>
      <c r="I3360">
        <f t="shared" si="367"/>
        <v>1</v>
      </c>
      <c r="J3360">
        <f t="shared" si="368"/>
        <v>1</v>
      </c>
      <c r="K3360">
        <f t="shared" si="369"/>
        <v>1</v>
      </c>
    </row>
    <row r="3361" spans="7:11" x14ac:dyDescent="0.25">
      <c r="G3361">
        <f t="shared" si="365"/>
        <v>0</v>
      </c>
      <c r="H3361">
        <f t="shared" si="366"/>
        <v>0</v>
      </c>
      <c r="I3361">
        <f t="shared" si="367"/>
        <v>1</v>
      </c>
      <c r="J3361">
        <f t="shared" si="368"/>
        <v>1</v>
      </c>
      <c r="K3361">
        <f t="shared" si="369"/>
        <v>1</v>
      </c>
    </row>
    <row r="3362" spans="7:11" x14ac:dyDescent="0.25">
      <c r="G3362">
        <f t="shared" si="365"/>
        <v>0</v>
      </c>
      <c r="H3362">
        <f t="shared" si="366"/>
        <v>0</v>
      </c>
      <c r="I3362">
        <f t="shared" si="367"/>
        <v>1</v>
      </c>
      <c r="J3362">
        <f t="shared" si="368"/>
        <v>1</v>
      </c>
      <c r="K3362">
        <f t="shared" si="369"/>
        <v>1</v>
      </c>
    </row>
    <row r="3363" spans="7:11" x14ac:dyDescent="0.25">
      <c r="G3363">
        <f t="shared" si="365"/>
        <v>0</v>
      </c>
      <c r="H3363">
        <f t="shared" si="366"/>
        <v>0</v>
      </c>
      <c r="I3363">
        <f t="shared" si="367"/>
        <v>1</v>
      </c>
      <c r="J3363">
        <f t="shared" si="368"/>
        <v>1</v>
      </c>
      <c r="K3363">
        <f t="shared" si="369"/>
        <v>1</v>
      </c>
    </row>
    <row r="3364" spans="7:11" x14ac:dyDescent="0.25">
      <c r="G3364">
        <f t="shared" si="365"/>
        <v>0</v>
      </c>
      <c r="H3364">
        <f t="shared" si="366"/>
        <v>0</v>
      </c>
      <c r="I3364">
        <f t="shared" si="367"/>
        <v>1</v>
      </c>
      <c r="J3364">
        <f t="shared" si="368"/>
        <v>1</v>
      </c>
      <c r="K3364">
        <f t="shared" si="369"/>
        <v>1</v>
      </c>
    </row>
    <row r="3365" spans="7:11" x14ac:dyDescent="0.25">
      <c r="G3365">
        <f t="shared" si="365"/>
        <v>0</v>
      </c>
      <c r="H3365">
        <f t="shared" si="366"/>
        <v>0</v>
      </c>
      <c r="I3365">
        <f t="shared" si="367"/>
        <v>1</v>
      </c>
      <c r="J3365">
        <f t="shared" si="368"/>
        <v>1</v>
      </c>
      <c r="K3365">
        <f t="shared" si="369"/>
        <v>1</v>
      </c>
    </row>
    <row r="3366" spans="7:11" x14ac:dyDescent="0.25">
      <c r="G3366">
        <f t="shared" si="365"/>
        <v>0</v>
      </c>
      <c r="H3366">
        <f t="shared" si="366"/>
        <v>0</v>
      </c>
      <c r="I3366">
        <f t="shared" si="367"/>
        <v>1</v>
      </c>
      <c r="J3366">
        <f t="shared" si="368"/>
        <v>1</v>
      </c>
      <c r="K3366">
        <f t="shared" si="369"/>
        <v>1</v>
      </c>
    </row>
    <row r="3367" spans="7:11" x14ac:dyDescent="0.25">
      <c r="G3367">
        <f t="shared" si="365"/>
        <v>0</v>
      </c>
      <c r="H3367">
        <f t="shared" si="366"/>
        <v>0</v>
      </c>
      <c r="I3367">
        <f t="shared" si="367"/>
        <v>1</v>
      </c>
      <c r="J3367">
        <f t="shared" si="368"/>
        <v>1</v>
      </c>
      <c r="K3367">
        <f t="shared" si="369"/>
        <v>1</v>
      </c>
    </row>
    <row r="3368" spans="7:11" x14ac:dyDescent="0.25">
      <c r="G3368">
        <f t="shared" si="365"/>
        <v>0</v>
      </c>
      <c r="H3368">
        <f t="shared" si="366"/>
        <v>0</v>
      </c>
      <c r="I3368">
        <f t="shared" si="367"/>
        <v>1</v>
      </c>
      <c r="J3368">
        <f t="shared" si="368"/>
        <v>1</v>
      </c>
      <c r="K3368">
        <f t="shared" si="369"/>
        <v>1</v>
      </c>
    </row>
    <row r="3369" spans="7:11" x14ac:dyDescent="0.25">
      <c r="G3369">
        <f t="shared" si="365"/>
        <v>0</v>
      </c>
      <c r="H3369">
        <f t="shared" si="366"/>
        <v>0</v>
      </c>
      <c r="I3369">
        <f t="shared" si="367"/>
        <v>1</v>
      </c>
      <c r="J3369">
        <f t="shared" si="368"/>
        <v>1</v>
      </c>
      <c r="K3369">
        <f t="shared" si="369"/>
        <v>1</v>
      </c>
    </row>
    <row r="3370" spans="7:11" x14ac:dyDescent="0.25">
      <c r="G3370">
        <f t="shared" si="365"/>
        <v>0</v>
      </c>
      <c r="H3370">
        <f t="shared" si="366"/>
        <v>0</v>
      </c>
      <c r="I3370">
        <f t="shared" si="367"/>
        <v>1</v>
      </c>
      <c r="J3370">
        <f t="shared" si="368"/>
        <v>1</v>
      </c>
      <c r="K3370">
        <f t="shared" si="369"/>
        <v>1</v>
      </c>
    </row>
    <row r="3371" spans="7:11" x14ac:dyDescent="0.25">
      <c r="G3371">
        <f t="shared" si="365"/>
        <v>0</v>
      </c>
      <c r="H3371">
        <f t="shared" si="366"/>
        <v>0</v>
      </c>
      <c r="I3371">
        <f t="shared" si="367"/>
        <v>1</v>
      </c>
      <c r="J3371">
        <f t="shared" si="368"/>
        <v>1</v>
      </c>
      <c r="K3371">
        <f t="shared" si="369"/>
        <v>1</v>
      </c>
    </row>
    <row r="3372" spans="7:11" x14ac:dyDescent="0.25">
      <c r="G3372">
        <f t="shared" si="365"/>
        <v>0</v>
      </c>
      <c r="H3372">
        <f t="shared" si="366"/>
        <v>0</v>
      </c>
      <c r="I3372">
        <f t="shared" si="367"/>
        <v>1</v>
      </c>
      <c r="J3372">
        <f t="shared" si="368"/>
        <v>1</v>
      </c>
      <c r="K3372">
        <f t="shared" si="369"/>
        <v>1</v>
      </c>
    </row>
    <row r="3373" spans="7:11" x14ac:dyDescent="0.25">
      <c r="G3373">
        <f t="shared" si="365"/>
        <v>0</v>
      </c>
      <c r="H3373">
        <f t="shared" si="366"/>
        <v>0</v>
      </c>
      <c r="I3373">
        <f t="shared" si="367"/>
        <v>1</v>
      </c>
      <c r="J3373">
        <f t="shared" si="368"/>
        <v>1</v>
      </c>
      <c r="K3373">
        <f t="shared" si="369"/>
        <v>1</v>
      </c>
    </row>
    <row r="3374" spans="7:11" x14ac:dyDescent="0.25">
      <c r="G3374">
        <f t="shared" si="365"/>
        <v>0</v>
      </c>
      <c r="H3374">
        <f t="shared" si="366"/>
        <v>0</v>
      </c>
      <c r="I3374">
        <f t="shared" si="367"/>
        <v>1</v>
      </c>
      <c r="J3374">
        <f t="shared" si="368"/>
        <v>1</v>
      </c>
      <c r="K3374">
        <f t="shared" si="369"/>
        <v>1</v>
      </c>
    </row>
    <row r="3375" spans="7:11" x14ac:dyDescent="0.25">
      <c r="G3375">
        <f t="shared" si="365"/>
        <v>0</v>
      </c>
      <c r="H3375">
        <f t="shared" si="366"/>
        <v>0</v>
      </c>
      <c r="I3375">
        <f t="shared" si="367"/>
        <v>1</v>
      </c>
      <c r="J3375">
        <f t="shared" si="368"/>
        <v>1</v>
      </c>
      <c r="K3375">
        <f t="shared" si="369"/>
        <v>1</v>
      </c>
    </row>
    <row r="3376" spans="7:11" x14ac:dyDescent="0.25">
      <c r="G3376">
        <f t="shared" si="365"/>
        <v>0</v>
      </c>
      <c r="H3376">
        <f t="shared" si="366"/>
        <v>0</v>
      </c>
      <c r="I3376">
        <f t="shared" si="367"/>
        <v>1</v>
      </c>
      <c r="J3376">
        <f t="shared" si="368"/>
        <v>1</v>
      </c>
      <c r="K3376">
        <f t="shared" si="369"/>
        <v>1</v>
      </c>
    </row>
    <row r="3377" spans="7:11" x14ac:dyDescent="0.25">
      <c r="G3377">
        <f t="shared" si="365"/>
        <v>0</v>
      </c>
      <c r="H3377">
        <f t="shared" si="366"/>
        <v>0</v>
      </c>
      <c r="I3377">
        <f t="shared" si="367"/>
        <v>1</v>
      </c>
      <c r="J3377">
        <f t="shared" si="368"/>
        <v>1</v>
      </c>
      <c r="K3377">
        <f t="shared" si="369"/>
        <v>1</v>
      </c>
    </row>
    <row r="3378" spans="7:11" x14ac:dyDescent="0.25">
      <c r="G3378">
        <f t="shared" si="365"/>
        <v>0</v>
      </c>
      <c r="H3378">
        <f t="shared" si="366"/>
        <v>0</v>
      </c>
      <c r="I3378">
        <f t="shared" si="367"/>
        <v>1</v>
      </c>
      <c r="J3378">
        <f t="shared" si="368"/>
        <v>1</v>
      </c>
      <c r="K3378">
        <f t="shared" si="369"/>
        <v>1</v>
      </c>
    </row>
    <row r="3379" spans="7:11" x14ac:dyDescent="0.25">
      <c r="G3379">
        <f t="shared" si="365"/>
        <v>0</v>
      </c>
      <c r="H3379">
        <f t="shared" si="366"/>
        <v>0</v>
      </c>
      <c r="I3379">
        <f t="shared" si="367"/>
        <v>1</v>
      </c>
      <c r="J3379">
        <f t="shared" si="368"/>
        <v>1</v>
      </c>
      <c r="K3379">
        <f t="shared" si="369"/>
        <v>1</v>
      </c>
    </row>
    <row r="3380" spans="7:11" x14ac:dyDescent="0.25">
      <c r="G3380">
        <f t="shared" si="365"/>
        <v>0</v>
      </c>
      <c r="H3380">
        <f t="shared" si="366"/>
        <v>0</v>
      </c>
      <c r="I3380">
        <f t="shared" si="367"/>
        <v>1</v>
      </c>
      <c r="J3380">
        <f t="shared" si="368"/>
        <v>1</v>
      </c>
      <c r="K3380">
        <f t="shared" si="369"/>
        <v>1</v>
      </c>
    </row>
    <row r="3381" spans="7:11" x14ac:dyDescent="0.25">
      <c r="G3381">
        <f t="shared" si="365"/>
        <v>0</v>
      </c>
      <c r="H3381">
        <f t="shared" si="366"/>
        <v>0</v>
      </c>
      <c r="I3381">
        <f t="shared" si="367"/>
        <v>1</v>
      </c>
      <c r="J3381">
        <f t="shared" si="368"/>
        <v>1</v>
      </c>
      <c r="K3381">
        <f t="shared" si="369"/>
        <v>1</v>
      </c>
    </row>
    <row r="3382" spans="7:11" x14ac:dyDescent="0.25">
      <c r="G3382">
        <f t="shared" si="365"/>
        <v>0</v>
      </c>
      <c r="H3382">
        <f t="shared" si="366"/>
        <v>0</v>
      </c>
      <c r="I3382">
        <f t="shared" si="367"/>
        <v>1</v>
      </c>
      <c r="J3382">
        <f t="shared" si="368"/>
        <v>1</v>
      </c>
      <c r="K3382">
        <f t="shared" si="369"/>
        <v>1</v>
      </c>
    </row>
    <row r="3383" spans="7:11" x14ac:dyDescent="0.25">
      <c r="G3383">
        <f t="shared" si="365"/>
        <v>0</v>
      </c>
      <c r="H3383">
        <f t="shared" si="366"/>
        <v>0</v>
      </c>
      <c r="I3383">
        <f t="shared" si="367"/>
        <v>1</v>
      </c>
      <c r="J3383">
        <f t="shared" si="368"/>
        <v>1</v>
      </c>
      <c r="K3383">
        <f t="shared" si="369"/>
        <v>1</v>
      </c>
    </row>
    <row r="3384" spans="7:11" x14ac:dyDescent="0.25">
      <c r="G3384">
        <f t="shared" si="365"/>
        <v>0</v>
      </c>
      <c r="H3384">
        <f t="shared" si="366"/>
        <v>0</v>
      </c>
      <c r="I3384">
        <f t="shared" si="367"/>
        <v>1</v>
      </c>
      <c r="J3384">
        <f t="shared" si="368"/>
        <v>1</v>
      </c>
      <c r="K3384">
        <f t="shared" si="369"/>
        <v>1</v>
      </c>
    </row>
    <row r="3385" spans="7:11" x14ac:dyDescent="0.25">
      <c r="G3385">
        <f t="shared" si="365"/>
        <v>0</v>
      </c>
      <c r="H3385">
        <f t="shared" si="366"/>
        <v>0</v>
      </c>
      <c r="I3385">
        <f t="shared" si="367"/>
        <v>1</v>
      </c>
      <c r="J3385">
        <f t="shared" si="368"/>
        <v>1</v>
      </c>
      <c r="K3385">
        <f t="shared" si="369"/>
        <v>1</v>
      </c>
    </row>
    <row r="3386" spans="7:11" x14ac:dyDescent="0.25">
      <c r="G3386">
        <f t="shared" si="365"/>
        <v>0</v>
      </c>
      <c r="H3386">
        <f t="shared" si="366"/>
        <v>0</v>
      </c>
      <c r="I3386">
        <f t="shared" si="367"/>
        <v>1</v>
      </c>
      <c r="J3386">
        <f t="shared" si="368"/>
        <v>1</v>
      </c>
      <c r="K3386">
        <f t="shared" si="369"/>
        <v>1</v>
      </c>
    </row>
    <row r="3387" spans="7:11" x14ac:dyDescent="0.25">
      <c r="G3387">
        <f t="shared" si="365"/>
        <v>0</v>
      </c>
      <c r="H3387">
        <f t="shared" si="366"/>
        <v>0</v>
      </c>
      <c r="I3387">
        <f t="shared" si="367"/>
        <v>1</v>
      </c>
      <c r="J3387">
        <f t="shared" si="368"/>
        <v>1</v>
      </c>
      <c r="K3387">
        <f t="shared" si="369"/>
        <v>1</v>
      </c>
    </row>
    <row r="3388" spans="7:11" x14ac:dyDescent="0.25">
      <c r="G3388">
        <f t="shared" si="365"/>
        <v>0</v>
      </c>
      <c r="H3388">
        <f t="shared" si="366"/>
        <v>0</v>
      </c>
      <c r="I3388">
        <f t="shared" si="367"/>
        <v>1</v>
      </c>
      <c r="J3388">
        <f t="shared" si="368"/>
        <v>1</v>
      </c>
      <c r="K3388">
        <f t="shared" si="369"/>
        <v>1</v>
      </c>
    </row>
    <row r="3389" spans="7:11" x14ac:dyDescent="0.25">
      <c r="G3389">
        <f t="shared" si="365"/>
        <v>0</v>
      </c>
      <c r="H3389">
        <f t="shared" si="366"/>
        <v>0</v>
      </c>
      <c r="I3389">
        <f t="shared" si="367"/>
        <v>1</v>
      </c>
      <c r="J3389">
        <f t="shared" si="368"/>
        <v>1</v>
      </c>
      <c r="K3389">
        <f t="shared" si="369"/>
        <v>1</v>
      </c>
    </row>
    <row r="3390" spans="7:11" x14ac:dyDescent="0.25">
      <c r="G3390">
        <f t="shared" si="365"/>
        <v>0</v>
      </c>
      <c r="H3390">
        <f t="shared" si="366"/>
        <v>0</v>
      </c>
      <c r="I3390">
        <f t="shared" si="367"/>
        <v>1</v>
      </c>
      <c r="J3390">
        <f t="shared" si="368"/>
        <v>1</v>
      </c>
      <c r="K3390">
        <f t="shared" si="369"/>
        <v>1</v>
      </c>
    </row>
    <row r="3391" spans="7:11" x14ac:dyDescent="0.25">
      <c r="G3391">
        <f t="shared" si="365"/>
        <v>0</v>
      </c>
      <c r="H3391">
        <f t="shared" si="366"/>
        <v>0</v>
      </c>
      <c r="I3391">
        <f t="shared" si="367"/>
        <v>1</v>
      </c>
      <c r="J3391">
        <f t="shared" si="368"/>
        <v>1</v>
      </c>
      <c r="K3391">
        <f t="shared" si="369"/>
        <v>1</v>
      </c>
    </row>
    <row r="3392" spans="7:11" x14ac:dyDescent="0.25">
      <c r="G3392">
        <f t="shared" si="365"/>
        <v>0</v>
      </c>
      <c r="H3392">
        <f t="shared" si="366"/>
        <v>0</v>
      </c>
      <c r="I3392">
        <f t="shared" si="367"/>
        <v>1</v>
      </c>
      <c r="J3392">
        <f t="shared" si="368"/>
        <v>1</v>
      </c>
      <c r="K3392">
        <f t="shared" si="369"/>
        <v>1</v>
      </c>
    </row>
    <row r="3393" spans="7:11" x14ac:dyDescent="0.25">
      <c r="G3393">
        <f t="shared" si="365"/>
        <v>0</v>
      </c>
      <c r="H3393">
        <f t="shared" si="366"/>
        <v>0</v>
      </c>
      <c r="I3393">
        <f t="shared" si="367"/>
        <v>1</v>
      </c>
      <c r="J3393">
        <f t="shared" si="368"/>
        <v>1</v>
      </c>
      <c r="K3393">
        <f t="shared" si="369"/>
        <v>1</v>
      </c>
    </row>
    <row r="3394" spans="7:11" x14ac:dyDescent="0.25">
      <c r="G3394">
        <f t="shared" si="365"/>
        <v>0</v>
      </c>
      <c r="H3394">
        <f t="shared" si="366"/>
        <v>0</v>
      </c>
      <c r="I3394">
        <f t="shared" si="367"/>
        <v>1</v>
      </c>
      <c r="J3394">
        <f t="shared" si="368"/>
        <v>1</v>
      </c>
      <c r="K3394">
        <f t="shared" si="369"/>
        <v>1</v>
      </c>
    </row>
    <row r="3395" spans="7:11" x14ac:dyDescent="0.25">
      <c r="G3395">
        <f t="shared" si="365"/>
        <v>0</v>
      </c>
      <c r="H3395">
        <f t="shared" si="366"/>
        <v>0</v>
      </c>
      <c r="I3395">
        <f t="shared" si="367"/>
        <v>1</v>
      </c>
      <c r="J3395">
        <f t="shared" si="368"/>
        <v>1</v>
      </c>
      <c r="K3395">
        <f t="shared" si="369"/>
        <v>1</v>
      </c>
    </row>
    <row r="3396" spans="7:11" x14ac:dyDescent="0.25">
      <c r="G3396">
        <f t="shared" ref="G3396:G3459" si="370">C3396</f>
        <v>0</v>
      </c>
      <c r="H3396">
        <f t="shared" ref="H3396:H3459" si="371">E3396</f>
        <v>0</v>
      </c>
      <c r="I3396">
        <f t="shared" ref="I3396:I3459" si="372">SIN(PI()-(PI()/2-C3396)-G3396)</f>
        <v>1</v>
      </c>
      <c r="J3396">
        <f t="shared" ref="J3396:J3459" si="373">SIN(PI()-(PI()/2-E3396)-H3396)</f>
        <v>1</v>
      </c>
      <c r="K3396">
        <f t="shared" ref="K3396:K3459" si="374">I3396*J3396</f>
        <v>1</v>
      </c>
    </row>
    <row r="3397" spans="7:11" x14ac:dyDescent="0.25">
      <c r="G3397">
        <f t="shared" si="370"/>
        <v>0</v>
      </c>
      <c r="H3397">
        <f t="shared" si="371"/>
        <v>0</v>
      </c>
      <c r="I3397">
        <f t="shared" si="372"/>
        <v>1</v>
      </c>
      <c r="J3397">
        <f t="shared" si="373"/>
        <v>1</v>
      </c>
      <c r="K3397">
        <f t="shared" si="374"/>
        <v>1</v>
      </c>
    </row>
    <row r="3398" spans="7:11" x14ac:dyDescent="0.25">
      <c r="G3398">
        <f t="shared" si="370"/>
        <v>0</v>
      </c>
      <c r="H3398">
        <f t="shared" si="371"/>
        <v>0</v>
      </c>
      <c r="I3398">
        <f t="shared" si="372"/>
        <v>1</v>
      </c>
      <c r="J3398">
        <f t="shared" si="373"/>
        <v>1</v>
      </c>
      <c r="K3398">
        <f t="shared" si="374"/>
        <v>1</v>
      </c>
    </row>
    <row r="3399" spans="7:11" x14ac:dyDescent="0.25">
      <c r="G3399">
        <f t="shared" si="370"/>
        <v>0</v>
      </c>
      <c r="H3399">
        <f t="shared" si="371"/>
        <v>0</v>
      </c>
      <c r="I3399">
        <f t="shared" si="372"/>
        <v>1</v>
      </c>
      <c r="J3399">
        <f t="shared" si="373"/>
        <v>1</v>
      </c>
      <c r="K3399">
        <f t="shared" si="374"/>
        <v>1</v>
      </c>
    </row>
    <row r="3400" spans="7:11" x14ac:dyDescent="0.25">
      <c r="G3400">
        <f t="shared" si="370"/>
        <v>0</v>
      </c>
      <c r="H3400">
        <f t="shared" si="371"/>
        <v>0</v>
      </c>
      <c r="I3400">
        <f t="shared" si="372"/>
        <v>1</v>
      </c>
      <c r="J3400">
        <f t="shared" si="373"/>
        <v>1</v>
      </c>
      <c r="K3400">
        <f t="shared" si="374"/>
        <v>1</v>
      </c>
    </row>
    <row r="3401" spans="7:11" x14ac:dyDescent="0.25">
      <c r="G3401">
        <f t="shared" si="370"/>
        <v>0</v>
      </c>
      <c r="H3401">
        <f t="shared" si="371"/>
        <v>0</v>
      </c>
      <c r="I3401">
        <f t="shared" si="372"/>
        <v>1</v>
      </c>
      <c r="J3401">
        <f t="shared" si="373"/>
        <v>1</v>
      </c>
      <c r="K3401">
        <f t="shared" si="374"/>
        <v>1</v>
      </c>
    </row>
    <row r="3402" spans="7:11" x14ac:dyDescent="0.25">
      <c r="G3402">
        <f t="shared" si="370"/>
        <v>0</v>
      </c>
      <c r="H3402">
        <f t="shared" si="371"/>
        <v>0</v>
      </c>
      <c r="I3402">
        <f t="shared" si="372"/>
        <v>1</v>
      </c>
      <c r="J3402">
        <f t="shared" si="373"/>
        <v>1</v>
      </c>
      <c r="K3402">
        <f t="shared" si="374"/>
        <v>1</v>
      </c>
    </row>
    <row r="3403" spans="7:11" x14ac:dyDescent="0.25">
      <c r="G3403">
        <f t="shared" si="370"/>
        <v>0</v>
      </c>
      <c r="H3403">
        <f t="shared" si="371"/>
        <v>0</v>
      </c>
      <c r="I3403">
        <f t="shared" si="372"/>
        <v>1</v>
      </c>
      <c r="J3403">
        <f t="shared" si="373"/>
        <v>1</v>
      </c>
      <c r="K3403">
        <f t="shared" si="374"/>
        <v>1</v>
      </c>
    </row>
    <row r="3404" spans="7:11" x14ac:dyDescent="0.25">
      <c r="G3404">
        <f t="shared" si="370"/>
        <v>0</v>
      </c>
      <c r="H3404">
        <f t="shared" si="371"/>
        <v>0</v>
      </c>
      <c r="I3404">
        <f t="shared" si="372"/>
        <v>1</v>
      </c>
      <c r="J3404">
        <f t="shared" si="373"/>
        <v>1</v>
      </c>
      <c r="K3404">
        <f t="shared" si="374"/>
        <v>1</v>
      </c>
    </row>
    <row r="3405" spans="7:11" x14ac:dyDescent="0.25">
      <c r="G3405">
        <f t="shared" si="370"/>
        <v>0</v>
      </c>
      <c r="H3405">
        <f t="shared" si="371"/>
        <v>0</v>
      </c>
      <c r="I3405">
        <f t="shared" si="372"/>
        <v>1</v>
      </c>
      <c r="J3405">
        <f t="shared" si="373"/>
        <v>1</v>
      </c>
      <c r="K3405">
        <f t="shared" si="374"/>
        <v>1</v>
      </c>
    </row>
    <row r="3406" spans="7:11" x14ac:dyDescent="0.25">
      <c r="G3406">
        <f t="shared" si="370"/>
        <v>0</v>
      </c>
      <c r="H3406">
        <f t="shared" si="371"/>
        <v>0</v>
      </c>
      <c r="I3406">
        <f t="shared" si="372"/>
        <v>1</v>
      </c>
      <c r="J3406">
        <f t="shared" si="373"/>
        <v>1</v>
      </c>
      <c r="K3406">
        <f t="shared" si="374"/>
        <v>1</v>
      </c>
    </row>
    <row r="3407" spans="7:11" x14ac:dyDescent="0.25">
      <c r="G3407">
        <f t="shared" si="370"/>
        <v>0</v>
      </c>
      <c r="H3407">
        <f t="shared" si="371"/>
        <v>0</v>
      </c>
      <c r="I3407">
        <f t="shared" si="372"/>
        <v>1</v>
      </c>
      <c r="J3407">
        <f t="shared" si="373"/>
        <v>1</v>
      </c>
      <c r="K3407">
        <f t="shared" si="374"/>
        <v>1</v>
      </c>
    </row>
    <row r="3408" spans="7:11" x14ac:dyDescent="0.25">
      <c r="G3408">
        <f t="shared" si="370"/>
        <v>0</v>
      </c>
      <c r="H3408">
        <f t="shared" si="371"/>
        <v>0</v>
      </c>
      <c r="I3408">
        <f t="shared" si="372"/>
        <v>1</v>
      </c>
      <c r="J3408">
        <f t="shared" si="373"/>
        <v>1</v>
      </c>
      <c r="K3408">
        <f t="shared" si="374"/>
        <v>1</v>
      </c>
    </row>
    <row r="3409" spans="7:11" x14ac:dyDescent="0.25">
      <c r="G3409">
        <f t="shared" si="370"/>
        <v>0</v>
      </c>
      <c r="H3409">
        <f t="shared" si="371"/>
        <v>0</v>
      </c>
      <c r="I3409">
        <f t="shared" si="372"/>
        <v>1</v>
      </c>
      <c r="J3409">
        <f t="shared" si="373"/>
        <v>1</v>
      </c>
      <c r="K3409">
        <f t="shared" si="374"/>
        <v>1</v>
      </c>
    </row>
    <row r="3410" spans="7:11" x14ac:dyDescent="0.25">
      <c r="G3410">
        <f t="shared" si="370"/>
        <v>0</v>
      </c>
      <c r="H3410">
        <f t="shared" si="371"/>
        <v>0</v>
      </c>
      <c r="I3410">
        <f t="shared" si="372"/>
        <v>1</v>
      </c>
      <c r="J3410">
        <f t="shared" si="373"/>
        <v>1</v>
      </c>
      <c r="K3410">
        <f t="shared" si="374"/>
        <v>1</v>
      </c>
    </row>
    <row r="3411" spans="7:11" x14ac:dyDescent="0.25">
      <c r="G3411">
        <f t="shared" si="370"/>
        <v>0</v>
      </c>
      <c r="H3411">
        <f t="shared" si="371"/>
        <v>0</v>
      </c>
      <c r="I3411">
        <f t="shared" si="372"/>
        <v>1</v>
      </c>
      <c r="J3411">
        <f t="shared" si="373"/>
        <v>1</v>
      </c>
      <c r="K3411">
        <f t="shared" si="374"/>
        <v>1</v>
      </c>
    </row>
    <row r="3412" spans="7:11" x14ac:dyDescent="0.25">
      <c r="G3412">
        <f t="shared" si="370"/>
        <v>0</v>
      </c>
      <c r="H3412">
        <f t="shared" si="371"/>
        <v>0</v>
      </c>
      <c r="I3412">
        <f t="shared" si="372"/>
        <v>1</v>
      </c>
      <c r="J3412">
        <f t="shared" si="373"/>
        <v>1</v>
      </c>
      <c r="K3412">
        <f t="shared" si="374"/>
        <v>1</v>
      </c>
    </row>
    <row r="3413" spans="7:11" x14ac:dyDescent="0.25">
      <c r="G3413">
        <f t="shared" si="370"/>
        <v>0</v>
      </c>
      <c r="H3413">
        <f t="shared" si="371"/>
        <v>0</v>
      </c>
      <c r="I3413">
        <f t="shared" si="372"/>
        <v>1</v>
      </c>
      <c r="J3413">
        <f t="shared" si="373"/>
        <v>1</v>
      </c>
      <c r="K3413">
        <f t="shared" si="374"/>
        <v>1</v>
      </c>
    </row>
    <row r="3414" spans="7:11" x14ac:dyDescent="0.25">
      <c r="G3414">
        <f t="shared" si="370"/>
        <v>0</v>
      </c>
      <c r="H3414">
        <f t="shared" si="371"/>
        <v>0</v>
      </c>
      <c r="I3414">
        <f t="shared" si="372"/>
        <v>1</v>
      </c>
      <c r="J3414">
        <f t="shared" si="373"/>
        <v>1</v>
      </c>
      <c r="K3414">
        <f t="shared" si="374"/>
        <v>1</v>
      </c>
    </row>
    <row r="3415" spans="7:11" x14ac:dyDescent="0.25">
      <c r="G3415">
        <f t="shared" si="370"/>
        <v>0</v>
      </c>
      <c r="H3415">
        <f t="shared" si="371"/>
        <v>0</v>
      </c>
      <c r="I3415">
        <f t="shared" si="372"/>
        <v>1</v>
      </c>
      <c r="J3415">
        <f t="shared" si="373"/>
        <v>1</v>
      </c>
      <c r="K3415">
        <f t="shared" si="374"/>
        <v>1</v>
      </c>
    </row>
    <row r="3416" spans="7:11" x14ac:dyDescent="0.25">
      <c r="G3416">
        <f t="shared" si="370"/>
        <v>0</v>
      </c>
      <c r="H3416">
        <f t="shared" si="371"/>
        <v>0</v>
      </c>
      <c r="I3416">
        <f t="shared" si="372"/>
        <v>1</v>
      </c>
      <c r="J3416">
        <f t="shared" si="373"/>
        <v>1</v>
      </c>
      <c r="K3416">
        <f t="shared" si="374"/>
        <v>1</v>
      </c>
    </row>
    <row r="3417" spans="7:11" x14ac:dyDescent="0.25">
      <c r="G3417">
        <f t="shared" si="370"/>
        <v>0</v>
      </c>
      <c r="H3417">
        <f t="shared" si="371"/>
        <v>0</v>
      </c>
      <c r="I3417">
        <f t="shared" si="372"/>
        <v>1</v>
      </c>
      <c r="J3417">
        <f t="shared" si="373"/>
        <v>1</v>
      </c>
      <c r="K3417">
        <f t="shared" si="374"/>
        <v>1</v>
      </c>
    </row>
    <row r="3418" spans="7:11" x14ac:dyDescent="0.25">
      <c r="G3418">
        <f t="shared" si="370"/>
        <v>0</v>
      </c>
      <c r="H3418">
        <f t="shared" si="371"/>
        <v>0</v>
      </c>
      <c r="I3418">
        <f t="shared" si="372"/>
        <v>1</v>
      </c>
      <c r="J3418">
        <f t="shared" si="373"/>
        <v>1</v>
      </c>
      <c r="K3418">
        <f t="shared" si="374"/>
        <v>1</v>
      </c>
    </row>
    <row r="3419" spans="7:11" x14ac:dyDescent="0.25">
      <c r="G3419">
        <f t="shared" si="370"/>
        <v>0</v>
      </c>
      <c r="H3419">
        <f t="shared" si="371"/>
        <v>0</v>
      </c>
      <c r="I3419">
        <f t="shared" si="372"/>
        <v>1</v>
      </c>
      <c r="J3419">
        <f t="shared" si="373"/>
        <v>1</v>
      </c>
      <c r="K3419">
        <f t="shared" si="374"/>
        <v>1</v>
      </c>
    </row>
    <row r="3420" spans="7:11" x14ac:dyDescent="0.25">
      <c r="G3420">
        <f t="shared" si="370"/>
        <v>0</v>
      </c>
      <c r="H3420">
        <f t="shared" si="371"/>
        <v>0</v>
      </c>
      <c r="I3420">
        <f t="shared" si="372"/>
        <v>1</v>
      </c>
      <c r="J3420">
        <f t="shared" si="373"/>
        <v>1</v>
      </c>
      <c r="K3420">
        <f t="shared" si="374"/>
        <v>1</v>
      </c>
    </row>
    <row r="3421" spans="7:11" x14ac:dyDescent="0.25">
      <c r="G3421">
        <f t="shared" si="370"/>
        <v>0</v>
      </c>
      <c r="H3421">
        <f t="shared" si="371"/>
        <v>0</v>
      </c>
      <c r="I3421">
        <f t="shared" si="372"/>
        <v>1</v>
      </c>
      <c r="J3421">
        <f t="shared" si="373"/>
        <v>1</v>
      </c>
      <c r="K3421">
        <f t="shared" si="374"/>
        <v>1</v>
      </c>
    </row>
    <row r="3422" spans="7:11" x14ac:dyDescent="0.25">
      <c r="G3422">
        <f t="shared" si="370"/>
        <v>0</v>
      </c>
      <c r="H3422">
        <f t="shared" si="371"/>
        <v>0</v>
      </c>
      <c r="I3422">
        <f t="shared" si="372"/>
        <v>1</v>
      </c>
      <c r="J3422">
        <f t="shared" si="373"/>
        <v>1</v>
      </c>
      <c r="K3422">
        <f t="shared" si="374"/>
        <v>1</v>
      </c>
    </row>
    <row r="3423" spans="7:11" x14ac:dyDescent="0.25">
      <c r="G3423">
        <f t="shared" si="370"/>
        <v>0</v>
      </c>
      <c r="H3423">
        <f t="shared" si="371"/>
        <v>0</v>
      </c>
      <c r="I3423">
        <f t="shared" si="372"/>
        <v>1</v>
      </c>
      <c r="J3423">
        <f t="shared" si="373"/>
        <v>1</v>
      </c>
      <c r="K3423">
        <f t="shared" si="374"/>
        <v>1</v>
      </c>
    </row>
    <row r="3424" spans="7:11" x14ac:dyDescent="0.25">
      <c r="G3424">
        <f t="shared" si="370"/>
        <v>0</v>
      </c>
      <c r="H3424">
        <f t="shared" si="371"/>
        <v>0</v>
      </c>
      <c r="I3424">
        <f t="shared" si="372"/>
        <v>1</v>
      </c>
      <c r="J3424">
        <f t="shared" si="373"/>
        <v>1</v>
      </c>
      <c r="K3424">
        <f t="shared" si="374"/>
        <v>1</v>
      </c>
    </row>
    <row r="3425" spans="7:11" x14ac:dyDescent="0.25">
      <c r="G3425">
        <f t="shared" si="370"/>
        <v>0</v>
      </c>
      <c r="H3425">
        <f t="shared" si="371"/>
        <v>0</v>
      </c>
      <c r="I3425">
        <f t="shared" si="372"/>
        <v>1</v>
      </c>
      <c r="J3425">
        <f t="shared" si="373"/>
        <v>1</v>
      </c>
      <c r="K3425">
        <f t="shared" si="374"/>
        <v>1</v>
      </c>
    </row>
    <row r="3426" spans="7:11" x14ac:dyDescent="0.25">
      <c r="G3426">
        <f t="shared" si="370"/>
        <v>0</v>
      </c>
      <c r="H3426">
        <f t="shared" si="371"/>
        <v>0</v>
      </c>
      <c r="I3426">
        <f t="shared" si="372"/>
        <v>1</v>
      </c>
      <c r="J3426">
        <f t="shared" si="373"/>
        <v>1</v>
      </c>
      <c r="K3426">
        <f t="shared" si="374"/>
        <v>1</v>
      </c>
    </row>
    <row r="3427" spans="7:11" x14ac:dyDescent="0.25">
      <c r="G3427">
        <f t="shared" si="370"/>
        <v>0</v>
      </c>
      <c r="H3427">
        <f t="shared" si="371"/>
        <v>0</v>
      </c>
      <c r="I3427">
        <f t="shared" si="372"/>
        <v>1</v>
      </c>
      <c r="J3427">
        <f t="shared" si="373"/>
        <v>1</v>
      </c>
      <c r="K3427">
        <f t="shared" si="374"/>
        <v>1</v>
      </c>
    </row>
    <row r="3428" spans="7:11" x14ac:dyDescent="0.25">
      <c r="G3428">
        <f t="shared" si="370"/>
        <v>0</v>
      </c>
      <c r="H3428">
        <f t="shared" si="371"/>
        <v>0</v>
      </c>
      <c r="I3428">
        <f t="shared" si="372"/>
        <v>1</v>
      </c>
      <c r="J3428">
        <f t="shared" si="373"/>
        <v>1</v>
      </c>
      <c r="K3428">
        <f t="shared" si="374"/>
        <v>1</v>
      </c>
    </row>
    <row r="3429" spans="7:11" x14ac:dyDescent="0.25">
      <c r="G3429">
        <f t="shared" si="370"/>
        <v>0</v>
      </c>
      <c r="H3429">
        <f t="shared" si="371"/>
        <v>0</v>
      </c>
      <c r="I3429">
        <f t="shared" si="372"/>
        <v>1</v>
      </c>
      <c r="J3429">
        <f t="shared" si="373"/>
        <v>1</v>
      </c>
      <c r="K3429">
        <f t="shared" si="374"/>
        <v>1</v>
      </c>
    </row>
    <row r="3430" spans="7:11" x14ac:dyDescent="0.25">
      <c r="G3430">
        <f t="shared" si="370"/>
        <v>0</v>
      </c>
      <c r="H3430">
        <f t="shared" si="371"/>
        <v>0</v>
      </c>
      <c r="I3430">
        <f t="shared" si="372"/>
        <v>1</v>
      </c>
      <c r="J3430">
        <f t="shared" si="373"/>
        <v>1</v>
      </c>
      <c r="K3430">
        <f t="shared" si="374"/>
        <v>1</v>
      </c>
    </row>
    <row r="3431" spans="7:11" x14ac:dyDescent="0.25">
      <c r="G3431">
        <f t="shared" si="370"/>
        <v>0</v>
      </c>
      <c r="H3431">
        <f t="shared" si="371"/>
        <v>0</v>
      </c>
      <c r="I3431">
        <f t="shared" si="372"/>
        <v>1</v>
      </c>
      <c r="J3431">
        <f t="shared" si="373"/>
        <v>1</v>
      </c>
      <c r="K3431">
        <f t="shared" si="374"/>
        <v>1</v>
      </c>
    </row>
    <row r="3432" spans="7:11" x14ac:dyDescent="0.25">
      <c r="G3432">
        <f t="shared" si="370"/>
        <v>0</v>
      </c>
      <c r="H3432">
        <f t="shared" si="371"/>
        <v>0</v>
      </c>
      <c r="I3432">
        <f t="shared" si="372"/>
        <v>1</v>
      </c>
      <c r="J3432">
        <f t="shared" si="373"/>
        <v>1</v>
      </c>
      <c r="K3432">
        <f t="shared" si="374"/>
        <v>1</v>
      </c>
    </row>
    <row r="3433" spans="7:11" x14ac:dyDescent="0.25">
      <c r="G3433">
        <f t="shared" si="370"/>
        <v>0</v>
      </c>
      <c r="H3433">
        <f t="shared" si="371"/>
        <v>0</v>
      </c>
      <c r="I3433">
        <f t="shared" si="372"/>
        <v>1</v>
      </c>
      <c r="J3433">
        <f t="shared" si="373"/>
        <v>1</v>
      </c>
      <c r="K3433">
        <f t="shared" si="374"/>
        <v>1</v>
      </c>
    </row>
    <row r="3434" spans="7:11" x14ac:dyDescent="0.25">
      <c r="G3434">
        <f t="shared" si="370"/>
        <v>0</v>
      </c>
      <c r="H3434">
        <f t="shared" si="371"/>
        <v>0</v>
      </c>
      <c r="I3434">
        <f t="shared" si="372"/>
        <v>1</v>
      </c>
      <c r="J3434">
        <f t="shared" si="373"/>
        <v>1</v>
      </c>
      <c r="K3434">
        <f t="shared" si="374"/>
        <v>1</v>
      </c>
    </row>
    <row r="3435" spans="7:11" x14ac:dyDescent="0.25">
      <c r="G3435">
        <f t="shared" si="370"/>
        <v>0</v>
      </c>
      <c r="H3435">
        <f t="shared" si="371"/>
        <v>0</v>
      </c>
      <c r="I3435">
        <f t="shared" si="372"/>
        <v>1</v>
      </c>
      <c r="J3435">
        <f t="shared" si="373"/>
        <v>1</v>
      </c>
      <c r="K3435">
        <f t="shared" si="374"/>
        <v>1</v>
      </c>
    </row>
    <row r="3436" spans="7:11" x14ac:dyDescent="0.25">
      <c r="G3436">
        <f t="shared" si="370"/>
        <v>0</v>
      </c>
      <c r="H3436">
        <f t="shared" si="371"/>
        <v>0</v>
      </c>
      <c r="I3436">
        <f t="shared" si="372"/>
        <v>1</v>
      </c>
      <c r="J3436">
        <f t="shared" si="373"/>
        <v>1</v>
      </c>
      <c r="K3436">
        <f t="shared" si="374"/>
        <v>1</v>
      </c>
    </row>
    <row r="3437" spans="7:11" x14ac:dyDescent="0.25">
      <c r="G3437">
        <f t="shared" si="370"/>
        <v>0</v>
      </c>
      <c r="H3437">
        <f t="shared" si="371"/>
        <v>0</v>
      </c>
      <c r="I3437">
        <f t="shared" si="372"/>
        <v>1</v>
      </c>
      <c r="J3437">
        <f t="shared" si="373"/>
        <v>1</v>
      </c>
      <c r="K3437">
        <f t="shared" si="374"/>
        <v>1</v>
      </c>
    </row>
    <row r="3438" spans="7:11" x14ac:dyDescent="0.25">
      <c r="G3438">
        <f t="shared" si="370"/>
        <v>0</v>
      </c>
      <c r="H3438">
        <f t="shared" si="371"/>
        <v>0</v>
      </c>
      <c r="I3438">
        <f t="shared" si="372"/>
        <v>1</v>
      </c>
      <c r="J3438">
        <f t="shared" si="373"/>
        <v>1</v>
      </c>
      <c r="K3438">
        <f t="shared" si="374"/>
        <v>1</v>
      </c>
    </row>
    <row r="3439" spans="7:11" x14ac:dyDescent="0.25">
      <c r="G3439">
        <f t="shared" si="370"/>
        <v>0</v>
      </c>
      <c r="H3439">
        <f t="shared" si="371"/>
        <v>0</v>
      </c>
      <c r="I3439">
        <f t="shared" si="372"/>
        <v>1</v>
      </c>
      <c r="J3439">
        <f t="shared" si="373"/>
        <v>1</v>
      </c>
      <c r="K3439">
        <f t="shared" si="374"/>
        <v>1</v>
      </c>
    </row>
    <row r="3440" spans="7:11" x14ac:dyDescent="0.25">
      <c r="G3440">
        <f t="shared" si="370"/>
        <v>0</v>
      </c>
      <c r="H3440">
        <f t="shared" si="371"/>
        <v>0</v>
      </c>
      <c r="I3440">
        <f t="shared" si="372"/>
        <v>1</v>
      </c>
      <c r="J3440">
        <f t="shared" si="373"/>
        <v>1</v>
      </c>
      <c r="K3440">
        <f t="shared" si="374"/>
        <v>1</v>
      </c>
    </row>
    <row r="3441" spans="7:11" x14ac:dyDescent="0.25">
      <c r="G3441">
        <f t="shared" si="370"/>
        <v>0</v>
      </c>
      <c r="H3441">
        <f t="shared" si="371"/>
        <v>0</v>
      </c>
      <c r="I3441">
        <f t="shared" si="372"/>
        <v>1</v>
      </c>
      <c r="J3441">
        <f t="shared" si="373"/>
        <v>1</v>
      </c>
      <c r="K3441">
        <f t="shared" si="374"/>
        <v>1</v>
      </c>
    </row>
    <row r="3442" spans="7:11" x14ac:dyDescent="0.25">
      <c r="G3442">
        <f t="shared" si="370"/>
        <v>0</v>
      </c>
      <c r="H3442">
        <f t="shared" si="371"/>
        <v>0</v>
      </c>
      <c r="I3442">
        <f t="shared" si="372"/>
        <v>1</v>
      </c>
      <c r="J3442">
        <f t="shared" si="373"/>
        <v>1</v>
      </c>
      <c r="K3442">
        <f t="shared" si="374"/>
        <v>1</v>
      </c>
    </row>
    <row r="3443" spans="7:11" x14ac:dyDescent="0.25">
      <c r="G3443">
        <f t="shared" si="370"/>
        <v>0</v>
      </c>
      <c r="H3443">
        <f t="shared" si="371"/>
        <v>0</v>
      </c>
      <c r="I3443">
        <f t="shared" si="372"/>
        <v>1</v>
      </c>
      <c r="J3443">
        <f t="shared" si="373"/>
        <v>1</v>
      </c>
      <c r="K3443">
        <f t="shared" si="374"/>
        <v>1</v>
      </c>
    </row>
    <row r="3444" spans="7:11" x14ac:dyDescent="0.25">
      <c r="G3444">
        <f t="shared" si="370"/>
        <v>0</v>
      </c>
      <c r="H3444">
        <f t="shared" si="371"/>
        <v>0</v>
      </c>
      <c r="I3444">
        <f t="shared" si="372"/>
        <v>1</v>
      </c>
      <c r="J3444">
        <f t="shared" si="373"/>
        <v>1</v>
      </c>
      <c r="K3444">
        <f t="shared" si="374"/>
        <v>1</v>
      </c>
    </row>
    <row r="3445" spans="7:11" x14ac:dyDescent="0.25">
      <c r="G3445">
        <f t="shared" si="370"/>
        <v>0</v>
      </c>
      <c r="H3445">
        <f t="shared" si="371"/>
        <v>0</v>
      </c>
      <c r="I3445">
        <f t="shared" si="372"/>
        <v>1</v>
      </c>
      <c r="J3445">
        <f t="shared" si="373"/>
        <v>1</v>
      </c>
      <c r="K3445">
        <f t="shared" si="374"/>
        <v>1</v>
      </c>
    </row>
    <row r="3446" spans="7:11" x14ac:dyDescent="0.25">
      <c r="G3446">
        <f t="shared" si="370"/>
        <v>0</v>
      </c>
      <c r="H3446">
        <f t="shared" si="371"/>
        <v>0</v>
      </c>
      <c r="I3446">
        <f t="shared" si="372"/>
        <v>1</v>
      </c>
      <c r="J3446">
        <f t="shared" si="373"/>
        <v>1</v>
      </c>
      <c r="K3446">
        <f t="shared" si="374"/>
        <v>1</v>
      </c>
    </row>
    <row r="3447" spans="7:11" x14ac:dyDescent="0.25">
      <c r="G3447">
        <f t="shared" si="370"/>
        <v>0</v>
      </c>
      <c r="H3447">
        <f t="shared" si="371"/>
        <v>0</v>
      </c>
      <c r="I3447">
        <f t="shared" si="372"/>
        <v>1</v>
      </c>
      <c r="J3447">
        <f t="shared" si="373"/>
        <v>1</v>
      </c>
      <c r="K3447">
        <f t="shared" si="374"/>
        <v>1</v>
      </c>
    </row>
    <row r="3448" spans="7:11" x14ac:dyDescent="0.25">
      <c r="G3448">
        <f t="shared" si="370"/>
        <v>0</v>
      </c>
      <c r="H3448">
        <f t="shared" si="371"/>
        <v>0</v>
      </c>
      <c r="I3448">
        <f t="shared" si="372"/>
        <v>1</v>
      </c>
      <c r="J3448">
        <f t="shared" si="373"/>
        <v>1</v>
      </c>
      <c r="K3448">
        <f t="shared" si="374"/>
        <v>1</v>
      </c>
    </row>
    <row r="3449" spans="7:11" x14ac:dyDescent="0.25">
      <c r="G3449">
        <f t="shared" si="370"/>
        <v>0</v>
      </c>
      <c r="H3449">
        <f t="shared" si="371"/>
        <v>0</v>
      </c>
      <c r="I3449">
        <f t="shared" si="372"/>
        <v>1</v>
      </c>
      <c r="J3449">
        <f t="shared" si="373"/>
        <v>1</v>
      </c>
      <c r="K3449">
        <f t="shared" si="374"/>
        <v>1</v>
      </c>
    </row>
    <row r="3450" spans="7:11" x14ac:dyDescent="0.25">
      <c r="G3450">
        <f t="shared" si="370"/>
        <v>0</v>
      </c>
      <c r="H3450">
        <f t="shared" si="371"/>
        <v>0</v>
      </c>
      <c r="I3450">
        <f t="shared" si="372"/>
        <v>1</v>
      </c>
      <c r="J3450">
        <f t="shared" si="373"/>
        <v>1</v>
      </c>
      <c r="K3450">
        <f t="shared" si="374"/>
        <v>1</v>
      </c>
    </row>
    <row r="3451" spans="7:11" x14ac:dyDescent="0.25">
      <c r="G3451">
        <f t="shared" si="370"/>
        <v>0</v>
      </c>
      <c r="H3451">
        <f t="shared" si="371"/>
        <v>0</v>
      </c>
      <c r="I3451">
        <f t="shared" si="372"/>
        <v>1</v>
      </c>
      <c r="J3451">
        <f t="shared" si="373"/>
        <v>1</v>
      </c>
      <c r="K3451">
        <f t="shared" si="374"/>
        <v>1</v>
      </c>
    </row>
    <row r="3452" spans="7:11" x14ac:dyDescent="0.25">
      <c r="G3452">
        <f t="shared" si="370"/>
        <v>0</v>
      </c>
      <c r="H3452">
        <f t="shared" si="371"/>
        <v>0</v>
      </c>
      <c r="I3452">
        <f t="shared" si="372"/>
        <v>1</v>
      </c>
      <c r="J3452">
        <f t="shared" si="373"/>
        <v>1</v>
      </c>
      <c r="K3452">
        <f t="shared" si="374"/>
        <v>1</v>
      </c>
    </row>
    <row r="3453" spans="7:11" x14ac:dyDescent="0.25">
      <c r="G3453">
        <f t="shared" si="370"/>
        <v>0</v>
      </c>
      <c r="H3453">
        <f t="shared" si="371"/>
        <v>0</v>
      </c>
      <c r="I3453">
        <f t="shared" si="372"/>
        <v>1</v>
      </c>
      <c r="J3453">
        <f t="shared" si="373"/>
        <v>1</v>
      </c>
      <c r="K3453">
        <f t="shared" si="374"/>
        <v>1</v>
      </c>
    </row>
    <row r="3454" spans="7:11" x14ac:dyDescent="0.25">
      <c r="G3454">
        <f t="shared" si="370"/>
        <v>0</v>
      </c>
      <c r="H3454">
        <f t="shared" si="371"/>
        <v>0</v>
      </c>
      <c r="I3454">
        <f t="shared" si="372"/>
        <v>1</v>
      </c>
      <c r="J3454">
        <f t="shared" si="373"/>
        <v>1</v>
      </c>
      <c r="K3454">
        <f t="shared" si="374"/>
        <v>1</v>
      </c>
    </row>
    <row r="3455" spans="7:11" x14ac:dyDescent="0.25">
      <c r="G3455">
        <f t="shared" si="370"/>
        <v>0</v>
      </c>
      <c r="H3455">
        <f t="shared" si="371"/>
        <v>0</v>
      </c>
      <c r="I3455">
        <f t="shared" si="372"/>
        <v>1</v>
      </c>
      <c r="J3455">
        <f t="shared" si="373"/>
        <v>1</v>
      </c>
      <c r="K3455">
        <f t="shared" si="374"/>
        <v>1</v>
      </c>
    </row>
    <row r="3456" spans="7:11" x14ac:dyDescent="0.25">
      <c r="G3456">
        <f t="shared" si="370"/>
        <v>0</v>
      </c>
      <c r="H3456">
        <f t="shared" si="371"/>
        <v>0</v>
      </c>
      <c r="I3456">
        <f t="shared" si="372"/>
        <v>1</v>
      </c>
      <c r="J3456">
        <f t="shared" si="373"/>
        <v>1</v>
      </c>
      <c r="K3456">
        <f t="shared" si="374"/>
        <v>1</v>
      </c>
    </row>
    <row r="3457" spans="7:11" x14ac:dyDescent="0.25">
      <c r="G3457">
        <f t="shared" si="370"/>
        <v>0</v>
      </c>
      <c r="H3457">
        <f t="shared" si="371"/>
        <v>0</v>
      </c>
      <c r="I3457">
        <f t="shared" si="372"/>
        <v>1</v>
      </c>
      <c r="J3457">
        <f t="shared" si="373"/>
        <v>1</v>
      </c>
      <c r="K3457">
        <f t="shared" si="374"/>
        <v>1</v>
      </c>
    </row>
    <row r="3458" spans="7:11" x14ac:dyDescent="0.25">
      <c r="G3458">
        <f t="shared" si="370"/>
        <v>0</v>
      </c>
      <c r="H3458">
        <f t="shared" si="371"/>
        <v>0</v>
      </c>
      <c r="I3458">
        <f t="shared" si="372"/>
        <v>1</v>
      </c>
      <c r="J3458">
        <f t="shared" si="373"/>
        <v>1</v>
      </c>
      <c r="K3458">
        <f t="shared" si="374"/>
        <v>1</v>
      </c>
    </row>
    <row r="3459" spans="7:11" x14ac:dyDescent="0.25">
      <c r="G3459">
        <f t="shared" si="370"/>
        <v>0</v>
      </c>
      <c r="H3459">
        <f t="shared" si="371"/>
        <v>0</v>
      </c>
      <c r="I3459">
        <f t="shared" si="372"/>
        <v>1</v>
      </c>
      <c r="J3459">
        <f t="shared" si="373"/>
        <v>1</v>
      </c>
      <c r="K3459">
        <f t="shared" si="374"/>
        <v>1</v>
      </c>
    </row>
    <row r="3460" spans="7:11" x14ac:dyDescent="0.25">
      <c r="G3460">
        <f t="shared" ref="G3460:G3523" si="375">C3460</f>
        <v>0</v>
      </c>
      <c r="H3460">
        <f t="shared" ref="H3460:H3523" si="376">E3460</f>
        <v>0</v>
      </c>
      <c r="I3460">
        <f t="shared" ref="I3460:I3523" si="377">SIN(PI()-(PI()/2-C3460)-G3460)</f>
        <v>1</v>
      </c>
      <c r="J3460">
        <f t="shared" ref="J3460:J3523" si="378">SIN(PI()-(PI()/2-E3460)-H3460)</f>
        <v>1</v>
      </c>
      <c r="K3460">
        <f t="shared" ref="K3460:K3523" si="379">I3460*J3460</f>
        <v>1</v>
      </c>
    </row>
    <row r="3461" spans="7:11" x14ac:dyDescent="0.25">
      <c r="G3461">
        <f t="shared" si="375"/>
        <v>0</v>
      </c>
      <c r="H3461">
        <f t="shared" si="376"/>
        <v>0</v>
      </c>
      <c r="I3461">
        <f t="shared" si="377"/>
        <v>1</v>
      </c>
      <c r="J3461">
        <f t="shared" si="378"/>
        <v>1</v>
      </c>
      <c r="K3461">
        <f t="shared" si="379"/>
        <v>1</v>
      </c>
    </row>
    <row r="3462" spans="7:11" x14ac:dyDescent="0.25">
      <c r="G3462">
        <f t="shared" si="375"/>
        <v>0</v>
      </c>
      <c r="H3462">
        <f t="shared" si="376"/>
        <v>0</v>
      </c>
      <c r="I3462">
        <f t="shared" si="377"/>
        <v>1</v>
      </c>
      <c r="J3462">
        <f t="shared" si="378"/>
        <v>1</v>
      </c>
      <c r="K3462">
        <f t="shared" si="379"/>
        <v>1</v>
      </c>
    </row>
    <row r="3463" spans="7:11" x14ac:dyDescent="0.25">
      <c r="G3463">
        <f t="shared" si="375"/>
        <v>0</v>
      </c>
      <c r="H3463">
        <f t="shared" si="376"/>
        <v>0</v>
      </c>
      <c r="I3463">
        <f t="shared" si="377"/>
        <v>1</v>
      </c>
      <c r="J3463">
        <f t="shared" si="378"/>
        <v>1</v>
      </c>
      <c r="K3463">
        <f t="shared" si="379"/>
        <v>1</v>
      </c>
    </row>
    <row r="3464" spans="7:11" x14ac:dyDescent="0.25">
      <c r="G3464">
        <f t="shared" si="375"/>
        <v>0</v>
      </c>
      <c r="H3464">
        <f t="shared" si="376"/>
        <v>0</v>
      </c>
      <c r="I3464">
        <f t="shared" si="377"/>
        <v>1</v>
      </c>
      <c r="J3464">
        <f t="shared" si="378"/>
        <v>1</v>
      </c>
      <c r="K3464">
        <f t="shared" si="379"/>
        <v>1</v>
      </c>
    </row>
    <row r="3465" spans="7:11" x14ac:dyDescent="0.25">
      <c r="G3465">
        <f t="shared" si="375"/>
        <v>0</v>
      </c>
      <c r="H3465">
        <f t="shared" si="376"/>
        <v>0</v>
      </c>
      <c r="I3465">
        <f t="shared" si="377"/>
        <v>1</v>
      </c>
      <c r="J3465">
        <f t="shared" si="378"/>
        <v>1</v>
      </c>
      <c r="K3465">
        <f t="shared" si="379"/>
        <v>1</v>
      </c>
    </row>
    <row r="3466" spans="7:11" x14ac:dyDescent="0.25">
      <c r="G3466">
        <f t="shared" si="375"/>
        <v>0</v>
      </c>
      <c r="H3466">
        <f t="shared" si="376"/>
        <v>0</v>
      </c>
      <c r="I3466">
        <f t="shared" si="377"/>
        <v>1</v>
      </c>
      <c r="J3466">
        <f t="shared" si="378"/>
        <v>1</v>
      </c>
      <c r="K3466">
        <f t="shared" si="379"/>
        <v>1</v>
      </c>
    </row>
    <row r="3467" spans="7:11" x14ac:dyDescent="0.25">
      <c r="G3467">
        <f t="shared" si="375"/>
        <v>0</v>
      </c>
      <c r="H3467">
        <f t="shared" si="376"/>
        <v>0</v>
      </c>
      <c r="I3467">
        <f t="shared" si="377"/>
        <v>1</v>
      </c>
      <c r="J3467">
        <f t="shared" si="378"/>
        <v>1</v>
      </c>
      <c r="K3467">
        <f t="shared" si="379"/>
        <v>1</v>
      </c>
    </row>
    <row r="3468" spans="7:11" x14ac:dyDescent="0.25">
      <c r="G3468">
        <f t="shared" si="375"/>
        <v>0</v>
      </c>
      <c r="H3468">
        <f t="shared" si="376"/>
        <v>0</v>
      </c>
      <c r="I3468">
        <f t="shared" si="377"/>
        <v>1</v>
      </c>
      <c r="J3468">
        <f t="shared" si="378"/>
        <v>1</v>
      </c>
      <c r="K3468">
        <f t="shared" si="379"/>
        <v>1</v>
      </c>
    </row>
    <row r="3469" spans="7:11" x14ac:dyDescent="0.25">
      <c r="G3469">
        <f t="shared" si="375"/>
        <v>0</v>
      </c>
      <c r="H3469">
        <f t="shared" si="376"/>
        <v>0</v>
      </c>
      <c r="I3469">
        <f t="shared" si="377"/>
        <v>1</v>
      </c>
      <c r="J3469">
        <f t="shared" si="378"/>
        <v>1</v>
      </c>
      <c r="K3469">
        <f t="shared" si="379"/>
        <v>1</v>
      </c>
    </row>
    <row r="3470" spans="7:11" x14ac:dyDescent="0.25">
      <c r="G3470">
        <f t="shared" si="375"/>
        <v>0</v>
      </c>
      <c r="H3470">
        <f t="shared" si="376"/>
        <v>0</v>
      </c>
      <c r="I3470">
        <f t="shared" si="377"/>
        <v>1</v>
      </c>
      <c r="J3470">
        <f t="shared" si="378"/>
        <v>1</v>
      </c>
      <c r="K3470">
        <f t="shared" si="379"/>
        <v>1</v>
      </c>
    </row>
    <row r="3471" spans="7:11" x14ac:dyDescent="0.25">
      <c r="G3471">
        <f t="shared" si="375"/>
        <v>0</v>
      </c>
      <c r="H3471">
        <f t="shared" si="376"/>
        <v>0</v>
      </c>
      <c r="I3471">
        <f t="shared" si="377"/>
        <v>1</v>
      </c>
      <c r="J3471">
        <f t="shared" si="378"/>
        <v>1</v>
      </c>
      <c r="K3471">
        <f t="shared" si="379"/>
        <v>1</v>
      </c>
    </row>
    <row r="3472" spans="7:11" x14ac:dyDescent="0.25">
      <c r="G3472">
        <f t="shared" si="375"/>
        <v>0</v>
      </c>
      <c r="H3472">
        <f t="shared" si="376"/>
        <v>0</v>
      </c>
      <c r="I3472">
        <f t="shared" si="377"/>
        <v>1</v>
      </c>
      <c r="J3472">
        <f t="shared" si="378"/>
        <v>1</v>
      </c>
      <c r="K3472">
        <f t="shared" si="379"/>
        <v>1</v>
      </c>
    </row>
    <row r="3473" spans="7:11" x14ac:dyDescent="0.25">
      <c r="G3473">
        <f t="shared" si="375"/>
        <v>0</v>
      </c>
      <c r="H3473">
        <f t="shared" si="376"/>
        <v>0</v>
      </c>
      <c r="I3473">
        <f t="shared" si="377"/>
        <v>1</v>
      </c>
      <c r="J3473">
        <f t="shared" si="378"/>
        <v>1</v>
      </c>
      <c r="K3473">
        <f t="shared" si="379"/>
        <v>1</v>
      </c>
    </row>
    <row r="3474" spans="7:11" x14ac:dyDescent="0.25">
      <c r="G3474">
        <f t="shared" si="375"/>
        <v>0</v>
      </c>
      <c r="H3474">
        <f t="shared" si="376"/>
        <v>0</v>
      </c>
      <c r="I3474">
        <f t="shared" si="377"/>
        <v>1</v>
      </c>
      <c r="J3474">
        <f t="shared" si="378"/>
        <v>1</v>
      </c>
      <c r="K3474">
        <f t="shared" si="379"/>
        <v>1</v>
      </c>
    </row>
    <row r="3475" spans="7:11" x14ac:dyDescent="0.25">
      <c r="G3475">
        <f t="shared" si="375"/>
        <v>0</v>
      </c>
      <c r="H3475">
        <f t="shared" si="376"/>
        <v>0</v>
      </c>
      <c r="I3475">
        <f t="shared" si="377"/>
        <v>1</v>
      </c>
      <c r="J3475">
        <f t="shared" si="378"/>
        <v>1</v>
      </c>
      <c r="K3475">
        <f t="shared" si="379"/>
        <v>1</v>
      </c>
    </row>
    <row r="3476" spans="7:11" x14ac:dyDescent="0.25">
      <c r="G3476">
        <f t="shared" si="375"/>
        <v>0</v>
      </c>
      <c r="H3476">
        <f t="shared" si="376"/>
        <v>0</v>
      </c>
      <c r="I3476">
        <f t="shared" si="377"/>
        <v>1</v>
      </c>
      <c r="J3476">
        <f t="shared" si="378"/>
        <v>1</v>
      </c>
      <c r="K3476">
        <f t="shared" si="379"/>
        <v>1</v>
      </c>
    </row>
    <row r="3477" spans="7:11" x14ac:dyDescent="0.25">
      <c r="G3477">
        <f t="shared" si="375"/>
        <v>0</v>
      </c>
      <c r="H3477">
        <f t="shared" si="376"/>
        <v>0</v>
      </c>
      <c r="I3477">
        <f t="shared" si="377"/>
        <v>1</v>
      </c>
      <c r="J3477">
        <f t="shared" si="378"/>
        <v>1</v>
      </c>
      <c r="K3477">
        <f t="shared" si="379"/>
        <v>1</v>
      </c>
    </row>
    <row r="3478" spans="7:11" x14ac:dyDescent="0.25">
      <c r="G3478">
        <f t="shared" si="375"/>
        <v>0</v>
      </c>
      <c r="H3478">
        <f t="shared" si="376"/>
        <v>0</v>
      </c>
      <c r="I3478">
        <f t="shared" si="377"/>
        <v>1</v>
      </c>
      <c r="J3478">
        <f t="shared" si="378"/>
        <v>1</v>
      </c>
      <c r="K3478">
        <f t="shared" si="379"/>
        <v>1</v>
      </c>
    </row>
    <row r="3479" spans="7:11" x14ac:dyDescent="0.25">
      <c r="G3479">
        <f t="shared" si="375"/>
        <v>0</v>
      </c>
      <c r="H3479">
        <f t="shared" si="376"/>
        <v>0</v>
      </c>
      <c r="I3479">
        <f t="shared" si="377"/>
        <v>1</v>
      </c>
      <c r="J3479">
        <f t="shared" si="378"/>
        <v>1</v>
      </c>
      <c r="K3479">
        <f t="shared" si="379"/>
        <v>1</v>
      </c>
    </row>
    <row r="3480" spans="7:11" x14ac:dyDescent="0.25">
      <c r="G3480">
        <f t="shared" si="375"/>
        <v>0</v>
      </c>
      <c r="H3480">
        <f t="shared" si="376"/>
        <v>0</v>
      </c>
      <c r="I3480">
        <f t="shared" si="377"/>
        <v>1</v>
      </c>
      <c r="J3480">
        <f t="shared" si="378"/>
        <v>1</v>
      </c>
      <c r="K3480">
        <f t="shared" si="379"/>
        <v>1</v>
      </c>
    </row>
    <row r="3481" spans="7:11" x14ac:dyDescent="0.25">
      <c r="G3481">
        <f t="shared" si="375"/>
        <v>0</v>
      </c>
      <c r="H3481">
        <f t="shared" si="376"/>
        <v>0</v>
      </c>
      <c r="I3481">
        <f t="shared" si="377"/>
        <v>1</v>
      </c>
      <c r="J3481">
        <f t="shared" si="378"/>
        <v>1</v>
      </c>
      <c r="K3481">
        <f t="shared" si="379"/>
        <v>1</v>
      </c>
    </row>
    <row r="3482" spans="7:11" x14ac:dyDescent="0.25">
      <c r="G3482">
        <f t="shared" si="375"/>
        <v>0</v>
      </c>
      <c r="H3482">
        <f t="shared" si="376"/>
        <v>0</v>
      </c>
      <c r="I3482">
        <f t="shared" si="377"/>
        <v>1</v>
      </c>
      <c r="J3482">
        <f t="shared" si="378"/>
        <v>1</v>
      </c>
      <c r="K3482">
        <f t="shared" si="379"/>
        <v>1</v>
      </c>
    </row>
    <row r="3483" spans="7:11" x14ac:dyDescent="0.25">
      <c r="G3483">
        <f t="shared" si="375"/>
        <v>0</v>
      </c>
      <c r="H3483">
        <f t="shared" si="376"/>
        <v>0</v>
      </c>
      <c r="I3483">
        <f t="shared" si="377"/>
        <v>1</v>
      </c>
      <c r="J3483">
        <f t="shared" si="378"/>
        <v>1</v>
      </c>
      <c r="K3483">
        <f t="shared" si="379"/>
        <v>1</v>
      </c>
    </row>
    <row r="3484" spans="7:11" x14ac:dyDescent="0.25">
      <c r="G3484">
        <f t="shared" si="375"/>
        <v>0</v>
      </c>
      <c r="H3484">
        <f t="shared" si="376"/>
        <v>0</v>
      </c>
      <c r="I3484">
        <f t="shared" si="377"/>
        <v>1</v>
      </c>
      <c r="J3484">
        <f t="shared" si="378"/>
        <v>1</v>
      </c>
      <c r="K3484">
        <f t="shared" si="379"/>
        <v>1</v>
      </c>
    </row>
    <row r="3485" spans="7:11" x14ac:dyDescent="0.25">
      <c r="G3485">
        <f t="shared" si="375"/>
        <v>0</v>
      </c>
      <c r="H3485">
        <f t="shared" si="376"/>
        <v>0</v>
      </c>
      <c r="I3485">
        <f t="shared" si="377"/>
        <v>1</v>
      </c>
      <c r="J3485">
        <f t="shared" si="378"/>
        <v>1</v>
      </c>
      <c r="K3485">
        <f t="shared" si="379"/>
        <v>1</v>
      </c>
    </row>
    <row r="3486" spans="7:11" x14ac:dyDescent="0.25">
      <c r="G3486">
        <f t="shared" si="375"/>
        <v>0</v>
      </c>
      <c r="H3486">
        <f t="shared" si="376"/>
        <v>0</v>
      </c>
      <c r="I3486">
        <f t="shared" si="377"/>
        <v>1</v>
      </c>
      <c r="J3486">
        <f t="shared" si="378"/>
        <v>1</v>
      </c>
      <c r="K3486">
        <f t="shared" si="379"/>
        <v>1</v>
      </c>
    </row>
    <row r="3487" spans="7:11" x14ac:dyDescent="0.25">
      <c r="G3487">
        <f t="shared" si="375"/>
        <v>0</v>
      </c>
      <c r="H3487">
        <f t="shared" si="376"/>
        <v>0</v>
      </c>
      <c r="I3487">
        <f t="shared" si="377"/>
        <v>1</v>
      </c>
      <c r="J3487">
        <f t="shared" si="378"/>
        <v>1</v>
      </c>
      <c r="K3487">
        <f t="shared" si="379"/>
        <v>1</v>
      </c>
    </row>
    <row r="3488" spans="7:11" x14ac:dyDescent="0.25">
      <c r="G3488">
        <f t="shared" si="375"/>
        <v>0</v>
      </c>
      <c r="H3488">
        <f t="shared" si="376"/>
        <v>0</v>
      </c>
      <c r="I3488">
        <f t="shared" si="377"/>
        <v>1</v>
      </c>
      <c r="J3488">
        <f t="shared" si="378"/>
        <v>1</v>
      </c>
      <c r="K3488">
        <f t="shared" si="379"/>
        <v>1</v>
      </c>
    </row>
    <row r="3489" spans="7:11" x14ac:dyDescent="0.25">
      <c r="G3489">
        <f t="shared" si="375"/>
        <v>0</v>
      </c>
      <c r="H3489">
        <f t="shared" si="376"/>
        <v>0</v>
      </c>
      <c r="I3489">
        <f t="shared" si="377"/>
        <v>1</v>
      </c>
      <c r="J3489">
        <f t="shared" si="378"/>
        <v>1</v>
      </c>
      <c r="K3489">
        <f t="shared" si="379"/>
        <v>1</v>
      </c>
    </row>
    <row r="3490" spans="7:11" x14ac:dyDescent="0.25">
      <c r="G3490">
        <f t="shared" si="375"/>
        <v>0</v>
      </c>
      <c r="H3490">
        <f t="shared" si="376"/>
        <v>0</v>
      </c>
      <c r="I3490">
        <f t="shared" si="377"/>
        <v>1</v>
      </c>
      <c r="J3490">
        <f t="shared" si="378"/>
        <v>1</v>
      </c>
      <c r="K3490">
        <f t="shared" si="379"/>
        <v>1</v>
      </c>
    </row>
    <row r="3491" spans="7:11" x14ac:dyDescent="0.25">
      <c r="G3491">
        <f t="shared" si="375"/>
        <v>0</v>
      </c>
      <c r="H3491">
        <f t="shared" si="376"/>
        <v>0</v>
      </c>
      <c r="I3491">
        <f t="shared" si="377"/>
        <v>1</v>
      </c>
      <c r="J3491">
        <f t="shared" si="378"/>
        <v>1</v>
      </c>
      <c r="K3491">
        <f t="shared" si="379"/>
        <v>1</v>
      </c>
    </row>
    <row r="3492" spans="7:11" x14ac:dyDescent="0.25">
      <c r="G3492">
        <f t="shared" si="375"/>
        <v>0</v>
      </c>
      <c r="H3492">
        <f t="shared" si="376"/>
        <v>0</v>
      </c>
      <c r="I3492">
        <f t="shared" si="377"/>
        <v>1</v>
      </c>
      <c r="J3492">
        <f t="shared" si="378"/>
        <v>1</v>
      </c>
      <c r="K3492">
        <f t="shared" si="379"/>
        <v>1</v>
      </c>
    </row>
    <row r="3493" spans="7:11" x14ac:dyDescent="0.25">
      <c r="G3493">
        <f t="shared" si="375"/>
        <v>0</v>
      </c>
      <c r="H3493">
        <f t="shared" si="376"/>
        <v>0</v>
      </c>
      <c r="I3493">
        <f t="shared" si="377"/>
        <v>1</v>
      </c>
      <c r="J3493">
        <f t="shared" si="378"/>
        <v>1</v>
      </c>
      <c r="K3493">
        <f t="shared" si="379"/>
        <v>1</v>
      </c>
    </row>
    <row r="3494" spans="7:11" x14ac:dyDescent="0.25">
      <c r="G3494">
        <f t="shared" si="375"/>
        <v>0</v>
      </c>
      <c r="H3494">
        <f t="shared" si="376"/>
        <v>0</v>
      </c>
      <c r="I3494">
        <f t="shared" si="377"/>
        <v>1</v>
      </c>
      <c r="J3494">
        <f t="shared" si="378"/>
        <v>1</v>
      </c>
      <c r="K3494">
        <f t="shared" si="379"/>
        <v>1</v>
      </c>
    </row>
    <row r="3495" spans="7:11" x14ac:dyDescent="0.25">
      <c r="G3495">
        <f t="shared" si="375"/>
        <v>0</v>
      </c>
      <c r="H3495">
        <f t="shared" si="376"/>
        <v>0</v>
      </c>
      <c r="I3495">
        <f t="shared" si="377"/>
        <v>1</v>
      </c>
      <c r="J3495">
        <f t="shared" si="378"/>
        <v>1</v>
      </c>
      <c r="K3495">
        <f t="shared" si="379"/>
        <v>1</v>
      </c>
    </row>
    <row r="3496" spans="7:11" x14ac:dyDescent="0.25">
      <c r="G3496">
        <f t="shared" si="375"/>
        <v>0</v>
      </c>
      <c r="H3496">
        <f t="shared" si="376"/>
        <v>0</v>
      </c>
      <c r="I3496">
        <f t="shared" si="377"/>
        <v>1</v>
      </c>
      <c r="J3496">
        <f t="shared" si="378"/>
        <v>1</v>
      </c>
      <c r="K3496">
        <f t="shared" si="379"/>
        <v>1</v>
      </c>
    </row>
    <row r="3497" spans="7:11" x14ac:dyDescent="0.25">
      <c r="G3497">
        <f t="shared" si="375"/>
        <v>0</v>
      </c>
      <c r="H3497">
        <f t="shared" si="376"/>
        <v>0</v>
      </c>
      <c r="I3497">
        <f t="shared" si="377"/>
        <v>1</v>
      </c>
      <c r="J3497">
        <f t="shared" si="378"/>
        <v>1</v>
      </c>
      <c r="K3497">
        <f t="shared" si="379"/>
        <v>1</v>
      </c>
    </row>
    <row r="3498" spans="7:11" x14ac:dyDescent="0.25">
      <c r="G3498">
        <f t="shared" si="375"/>
        <v>0</v>
      </c>
      <c r="H3498">
        <f t="shared" si="376"/>
        <v>0</v>
      </c>
      <c r="I3498">
        <f t="shared" si="377"/>
        <v>1</v>
      </c>
      <c r="J3498">
        <f t="shared" si="378"/>
        <v>1</v>
      </c>
      <c r="K3498">
        <f t="shared" si="379"/>
        <v>1</v>
      </c>
    </row>
    <row r="3499" spans="7:11" x14ac:dyDescent="0.25">
      <c r="G3499">
        <f t="shared" si="375"/>
        <v>0</v>
      </c>
      <c r="H3499">
        <f t="shared" si="376"/>
        <v>0</v>
      </c>
      <c r="I3499">
        <f t="shared" si="377"/>
        <v>1</v>
      </c>
      <c r="J3499">
        <f t="shared" si="378"/>
        <v>1</v>
      </c>
      <c r="K3499">
        <f t="shared" si="379"/>
        <v>1</v>
      </c>
    </row>
    <row r="3500" spans="7:11" x14ac:dyDescent="0.25">
      <c r="G3500">
        <f t="shared" si="375"/>
        <v>0</v>
      </c>
      <c r="H3500">
        <f t="shared" si="376"/>
        <v>0</v>
      </c>
      <c r="I3500">
        <f t="shared" si="377"/>
        <v>1</v>
      </c>
      <c r="J3500">
        <f t="shared" si="378"/>
        <v>1</v>
      </c>
      <c r="K3500">
        <f t="shared" si="379"/>
        <v>1</v>
      </c>
    </row>
    <row r="3501" spans="7:11" x14ac:dyDescent="0.25">
      <c r="G3501">
        <f t="shared" si="375"/>
        <v>0</v>
      </c>
      <c r="H3501">
        <f t="shared" si="376"/>
        <v>0</v>
      </c>
      <c r="I3501">
        <f t="shared" si="377"/>
        <v>1</v>
      </c>
      <c r="J3501">
        <f t="shared" si="378"/>
        <v>1</v>
      </c>
      <c r="K3501">
        <f t="shared" si="379"/>
        <v>1</v>
      </c>
    </row>
    <row r="3502" spans="7:11" x14ac:dyDescent="0.25">
      <c r="G3502">
        <f t="shared" si="375"/>
        <v>0</v>
      </c>
      <c r="H3502">
        <f t="shared" si="376"/>
        <v>0</v>
      </c>
      <c r="I3502">
        <f t="shared" si="377"/>
        <v>1</v>
      </c>
      <c r="J3502">
        <f t="shared" si="378"/>
        <v>1</v>
      </c>
      <c r="K3502">
        <f t="shared" si="379"/>
        <v>1</v>
      </c>
    </row>
    <row r="3503" spans="7:11" x14ac:dyDescent="0.25">
      <c r="G3503">
        <f t="shared" si="375"/>
        <v>0</v>
      </c>
      <c r="H3503">
        <f t="shared" si="376"/>
        <v>0</v>
      </c>
      <c r="I3503">
        <f t="shared" si="377"/>
        <v>1</v>
      </c>
      <c r="J3503">
        <f t="shared" si="378"/>
        <v>1</v>
      </c>
      <c r="K3503">
        <f t="shared" si="379"/>
        <v>1</v>
      </c>
    </row>
    <row r="3504" spans="7:11" x14ac:dyDescent="0.25">
      <c r="G3504">
        <f t="shared" si="375"/>
        <v>0</v>
      </c>
      <c r="H3504">
        <f t="shared" si="376"/>
        <v>0</v>
      </c>
      <c r="I3504">
        <f t="shared" si="377"/>
        <v>1</v>
      </c>
      <c r="J3504">
        <f t="shared" si="378"/>
        <v>1</v>
      </c>
      <c r="K3504">
        <f t="shared" si="379"/>
        <v>1</v>
      </c>
    </row>
    <row r="3505" spans="7:11" x14ac:dyDescent="0.25">
      <c r="G3505">
        <f t="shared" si="375"/>
        <v>0</v>
      </c>
      <c r="H3505">
        <f t="shared" si="376"/>
        <v>0</v>
      </c>
      <c r="I3505">
        <f t="shared" si="377"/>
        <v>1</v>
      </c>
      <c r="J3505">
        <f t="shared" si="378"/>
        <v>1</v>
      </c>
      <c r="K3505">
        <f t="shared" si="379"/>
        <v>1</v>
      </c>
    </row>
    <row r="3506" spans="7:11" x14ac:dyDescent="0.25">
      <c r="G3506">
        <f t="shared" si="375"/>
        <v>0</v>
      </c>
      <c r="H3506">
        <f t="shared" si="376"/>
        <v>0</v>
      </c>
      <c r="I3506">
        <f t="shared" si="377"/>
        <v>1</v>
      </c>
      <c r="J3506">
        <f t="shared" si="378"/>
        <v>1</v>
      </c>
      <c r="K3506">
        <f t="shared" si="379"/>
        <v>1</v>
      </c>
    </row>
    <row r="3507" spans="7:11" x14ac:dyDescent="0.25">
      <c r="G3507">
        <f t="shared" si="375"/>
        <v>0</v>
      </c>
      <c r="H3507">
        <f t="shared" si="376"/>
        <v>0</v>
      </c>
      <c r="I3507">
        <f t="shared" si="377"/>
        <v>1</v>
      </c>
      <c r="J3507">
        <f t="shared" si="378"/>
        <v>1</v>
      </c>
      <c r="K3507">
        <f t="shared" si="379"/>
        <v>1</v>
      </c>
    </row>
    <row r="3508" spans="7:11" x14ac:dyDescent="0.25">
      <c r="G3508">
        <f t="shared" si="375"/>
        <v>0</v>
      </c>
      <c r="H3508">
        <f t="shared" si="376"/>
        <v>0</v>
      </c>
      <c r="I3508">
        <f t="shared" si="377"/>
        <v>1</v>
      </c>
      <c r="J3508">
        <f t="shared" si="378"/>
        <v>1</v>
      </c>
      <c r="K3508">
        <f t="shared" si="379"/>
        <v>1</v>
      </c>
    </row>
    <row r="3509" spans="7:11" x14ac:dyDescent="0.25">
      <c r="G3509">
        <f t="shared" si="375"/>
        <v>0</v>
      </c>
      <c r="H3509">
        <f t="shared" si="376"/>
        <v>0</v>
      </c>
      <c r="I3509">
        <f t="shared" si="377"/>
        <v>1</v>
      </c>
      <c r="J3509">
        <f t="shared" si="378"/>
        <v>1</v>
      </c>
      <c r="K3509">
        <f t="shared" si="379"/>
        <v>1</v>
      </c>
    </row>
    <row r="3510" spans="7:11" x14ac:dyDescent="0.25">
      <c r="G3510">
        <f t="shared" si="375"/>
        <v>0</v>
      </c>
      <c r="H3510">
        <f t="shared" si="376"/>
        <v>0</v>
      </c>
      <c r="I3510">
        <f t="shared" si="377"/>
        <v>1</v>
      </c>
      <c r="J3510">
        <f t="shared" si="378"/>
        <v>1</v>
      </c>
      <c r="K3510">
        <f t="shared" si="379"/>
        <v>1</v>
      </c>
    </row>
    <row r="3511" spans="7:11" x14ac:dyDescent="0.25">
      <c r="G3511">
        <f t="shared" si="375"/>
        <v>0</v>
      </c>
      <c r="H3511">
        <f t="shared" si="376"/>
        <v>0</v>
      </c>
      <c r="I3511">
        <f t="shared" si="377"/>
        <v>1</v>
      </c>
      <c r="J3511">
        <f t="shared" si="378"/>
        <v>1</v>
      </c>
      <c r="K3511">
        <f t="shared" si="379"/>
        <v>1</v>
      </c>
    </row>
    <row r="3512" spans="7:11" x14ac:dyDescent="0.25">
      <c r="G3512">
        <f t="shared" si="375"/>
        <v>0</v>
      </c>
      <c r="H3512">
        <f t="shared" si="376"/>
        <v>0</v>
      </c>
      <c r="I3512">
        <f t="shared" si="377"/>
        <v>1</v>
      </c>
      <c r="J3512">
        <f t="shared" si="378"/>
        <v>1</v>
      </c>
      <c r="K3512">
        <f t="shared" si="379"/>
        <v>1</v>
      </c>
    </row>
    <row r="3513" spans="7:11" x14ac:dyDescent="0.25">
      <c r="G3513">
        <f t="shared" si="375"/>
        <v>0</v>
      </c>
      <c r="H3513">
        <f t="shared" si="376"/>
        <v>0</v>
      </c>
      <c r="I3513">
        <f t="shared" si="377"/>
        <v>1</v>
      </c>
      <c r="J3513">
        <f t="shared" si="378"/>
        <v>1</v>
      </c>
      <c r="K3513">
        <f t="shared" si="379"/>
        <v>1</v>
      </c>
    </row>
    <row r="3514" spans="7:11" x14ac:dyDescent="0.25">
      <c r="G3514">
        <f t="shared" si="375"/>
        <v>0</v>
      </c>
      <c r="H3514">
        <f t="shared" si="376"/>
        <v>0</v>
      </c>
      <c r="I3514">
        <f t="shared" si="377"/>
        <v>1</v>
      </c>
      <c r="J3514">
        <f t="shared" si="378"/>
        <v>1</v>
      </c>
      <c r="K3514">
        <f t="shared" si="379"/>
        <v>1</v>
      </c>
    </row>
    <row r="3515" spans="7:11" x14ac:dyDescent="0.25">
      <c r="G3515">
        <f t="shared" si="375"/>
        <v>0</v>
      </c>
      <c r="H3515">
        <f t="shared" si="376"/>
        <v>0</v>
      </c>
      <c r="I3515">
        <f t="shared" si="377"/>
        <v>1</v>
      </c>
      <c r="J3515">
        <f t="shared" si="378"/>
        <v>1</v>
      </c>
      <c r="K3515">
        <f t="shared" si="379"/>
        <v>1</v>
      </c>
    </row>
    <row r="3516" spans="7:11" x14ac:dyDescent="0.25">
      <c r="G3516">
        <f t="shared" si="375"/>
        <v>0</v>
      </c>
      <c r="H3516">
        <f t="shared" si="376"/>
        <v>0</v>
      </c>
      <c r="I3516">
        <f t="shared" si="377"/>
        <v>1</v>
      </c>
      <c r="J3516">
        <f t="shared" si="378"/>
        <v>1</v>
      </c>
      <c r="K3516">
        <f t="shared" si="379"/>
        <v>1</v>
      </c>
    </row>
    <row r="3517" spans="7:11" x14ac:dyDescent="0.25">
      <c r="G3517">
        <f t="shared" si="375"/>
        <v>0</v>
      </c>
      <c r="H3517">
        <f t="shared" si="376"/>
        <v>0</v>
      </c>
      <c r="I3517">
        <f t="shared" si="377"/>
        <v>1</v>
      </c>
      <c r="J3517">
        <f t="shared" si="378"/>
        <v>1</v>
      </c>
      <c r="K3517">
        <f t="shared" si="379"/>
        <v>1</v>
      </c>
    </row>
    <row r="3518" spans="7:11" x14ac:dyDescent="0.25">
      <c r="G3518">
        <f t="shared" si="375"/>
        <v>0</v>
      </c>
      <c r="H3518">
        <f t="shared" si="376"/>
        <v>0</v>
      </c>
      <c r="I3518">
        <f t="shared" si="377"/>
        <v>1</v>
      </c>
      <c r="J3518">
        <f t="shared" si="378"/>
        <v>1</v>
      </c>
      <c r="K3518">
        <f t="shared" si="379"/>
        <v>1</v>
      </c>
    </row>
    <row r="3519" spans="7:11" x14ac:dyDescent="0.25">
      <c r="G3519">
        <f t="shared" si="375"/>
        <v>0</v>
      </c>
      <c r="H3519">
        <f t="shared" si="376"/>
        <v>0</v>
      </c>
      <c r="I3519">
        <f t="shared" si="377"/>
        <v>1</v>
      </c>
      <c r="J3519">
        <f t="shared" si="378"/>
        <v>1</v>
      </c>
      <c r="K3519">
        <f t="shared" si="379"/>
        <v>1</v>
      </c>
    </row>
    <row r="3520" spans="7:11" x14ac:dyDescent="0.25">
      <c r="G3520">
        <f t="shared" si="375"/>
        <v>0</v>
      </c>
      <c r="H3520">
        <f t="shared" si="376"/>
        <v>0</v>
      </c>
      <c r="I3520">
        <f t="shared" si="377"/>
        <v>1</v>
      </c>
      <c r="J3520">
        <f t="shared" si="378"/>
        <v>1</v>
      </c>
      <c r="K3520">
        <f t="shared" si="379"/>
        <v>1</v>
      </c>
    </row>
    <row r="3521" spans="7:11" x14ac:dyDescent="0.25">
      <c r="G3521">
        <f t="shared" si="375"/>
        <v>0</v>
      </c>
      <c r="H3521">
        <f t="shared" si="376"/>
        <v>0</v>
      </c>
      <c r="I3521">
        <f t="shared" si="377"/>
        <v>1</v>
      </c>
      <c r="J3521">
        <f t="shared" si="378"/>
        <v>1</v>
      </c>
      <c r="K3521">
        <f t="shared" si="379"/>
        <v>1</v>
      </c>
    </row>
    <row r="3522" spans="7:11" x14ac:dyDescent="0.25">
      <c r="G3522">
        <f t="shared" si="375"/>
        <v>0</v>
      </c>
      <c r="H3522">
        <f t="shared" si="376"/>
        <v>0</v>
      </c>
      <c r="I3522">
        <f t="shared" si="377"/>
        <v>1</v>
      </c>
      <c r="J3522">
        <f t="shared" si="378"/>
        <v>1</v>
      </c>
      <c r="K3522">
        <f t="shared" si="379"/>
        <v>1</v>
      </c>
    </row>
    <row r="3523" spans="7:11" x14ac:dyDescent="0.25">
      <c r="G3523">
        <f t="shared" si="375"/>
        <v>0</v>
      </c>
      <c r="H3523">
        <f t="shared" si="376"/>
        <v>0</v>
      </c>
      <c r="I3523">
        <f t="shared" si="377"/>
        <v>1</v>
      </c>
      <c r="J3523">
        <f t="shared" si="378"/>
        <v>1</v>
      </c>
      <c r="K3523">
        <f t="shared" si="379"/>
        <v>1</v>
      </c>
    </row>
    <row r="3524" spans="7:11" x14ac:dyDescent="0.25">
      <c r="G3524">
        <f t="shared" ref="G3524:G3587" si="380">C3524</f>
        <v>0</v>
      </c>
      <c r="H3524">
        <f t="shared" ref="H3524:H3587" si="381">E3524</f>
        <v>0</v>
      </c>
      <c r="I3524">
        <f t="shared" ref="I3524:I3587" si="382">SIN(PI()-(PI()/2-C3524)-G3524)</f>
        <v>1</v>
      </c>
      <c r="J3524">
        <f t="shared" ref="J3524:J3587" si="383">SIN(PI()-(PI()/2-E3524)-H3524)</f>
        <v>1</v>
      </c>
      <c r="K3524">
        <f t="shared" ref="K3524:K3587" si="384">I3524*J3524</f>
        <v>1</v>
      </c>
    </row>
    <row r="3525" spans="7:11" x14ac:dyDescent="0.25">
      <c r="G3525">
        <f t="shared" si="380"/>
        <v>0</v>
      </c>
      <c r="H3525">
        <f t="shared" si="381"/>
        <v>0</v>
      </c>
      <c r="I3525">
        <f t="shared" si="382"/>
        <v>1</v>
      </c>
      <c r="J3525">
        <f t="shared" si="383"/>
        <v>1</v>
      </c>
      <c r="K3525">
        <f t="shared" si="384"/>
        <v>1</v>
      </c>
    </row>
    <row r="3526" spans="7:11" x14ac:dyDescent="0.25">
      <c r="G3526">
        <f t="shared" si="380"/>
        <v>0</v>
      </c>
      <c r="H3526">
        <f t="shared" si="381"/>
        <v>0</v>
      </c>
      <c r="I3526">
        <f t="shared" si="382"/>
        <v>1</v>
      </c>
      <c r="J3526">
        <f t="shared" si="383"/>
        <v>1</v>
      </c>
      <c r="K3526">
        <f t="shared" si="384"/>
        <v>1</v>
      </c>
    </row>
    <row r="3527" spans="7:11" x14ac:dyDescent="0.25">
      <c r="G3527">
        <f t="shared" si="380"/>
        <v>0</v>
      </c>
      <c r="H3527">
        <f t="shared" si="381"/>
        <v>0</v>
      </c>
      <c r="I3527">
        <f t="shared" si="382"/>
        <v>1</v>
      </c>
      <c r="J3527">
        <f t="shared" si="383"/>
        <v>1</v>
      </c>
      <c r="K3527">
        <f t="shared" si="384"/>
        <v>1</v>
      </c>
    </row>
    <row r="3528" spans="7:11" x14ac:dyDescent="0.25">
      <c r="G3528">
        <f t="shared" si="380"/>
        <v>0</v>
      </c>
      <c r="H3528">
        <f t="shared" si="381"/>
        <v>0</v>
      </c>
      <c r="I3528">
        <f t="shared" si="382"/>
        <v>1</v>
      </c>
      <c r="J3528">
        <f t="shared" si="383"/>
        <v>1</v>
      </c>
      <c r="K3528">
        <f t="shared" si="384"/>
        <v>1</v>
      </c>
    </row>
    <row r="3529" spans="7:11" x14ac:dyDescent="0.25">
      <c r="G3529">
        <f t="shared" si="380"/>
        <v>0</v>
      </c>
      <c r="H3529">
        <f t="shared" si="381"/>
        <v>0</v>
      </c>
      <c r="I3529">
        <f t="shared" si="382"/>
        <v>1</v>
      </c>
      <c r="J3529">
        <f t="shared" si="383"/>
        <v>1</v>
      </c>
      <c r="K3529">
        <f t="shared" si="384"/>
        <v>1</v>
      </c>
    </row>
    <row r="3530" spans="7:11" x14ac:dyDescent="0.25">
      <c r="G3530">
        <f t="shared" si="380"/>
        <v>0</v>
      </c>
      <c r="H3530">
        <f t="shared" si="381"/>
        <v>0</v>
      </c>
      <c r="I3530">
        <f t="shared" si="382"/>
        <v>1</v>
      </c>
      <c r="J3530">
        <f t="shared" si="383"/>
        <v>1</v>
      </c>
      <c r="K3530">
        <f t="shared" si="384"/>
        <v>1</v>
      </c>
    </row>
    <row r="3531" spans="7:11" x14ac:dyDescent="0.25">
      <c r="G3531">
        <f t="shared" si="380"/>
        <v>0</v>
      </c>
      <c r="H3531">
        <f t="shared" si="381"/>
        <v>0</v>
      </c>
      <c r="I3531">
        <f t="shared" si="382"/>
        <v>1</v>
      </c>
      <c r="J3531">
        <f t="shared" si="383"/>
        <v>1</v>
      </c>
      <c r="K3531">
        <f t="shared" si="384"/>
        <v>1</v>
      </c>
    </row>
    <row r="3532" spans="7:11" x14ac:dyDescent="0.25">
      <c r="G3532">
        <f t="shared" si="380"/>
        <v>0</v>
      </c>
      <c r="H3532">
        <f t="shared" si="381"/>
        <v>0</v>
      </c>
      <c r="I3532">
        <f t="shared" si="382"/>
        <v>1</v>
      </c>
      <c r="J3532">
        <f t="shared" si="383"/>
        <v>1</v>
      </c>
      <c r="K3532">
        <f t="shared" si="384"/>
        <v>1</v>
      </c>
    </row>
    <row r="3533" spans="7:11" x14ac:dyDescent="0.25">
      <c r="G3533">
        <f t="shared" si="380"/>
        <v>0</v>
      </c>
      <c r="H3533">
        <f t="shared" si="381"/>
        <v>0</v>
      </c>
      <c r="I3533">
        <f t="shared" si="382"/>
        <v>1</v>
      </c>
      <c r="J3533">
        <f t="shared" si="383"/>
        <v>1</v>
      </c>
      <c r="K3533">
        <f t="shared" si="384"/>
        <v>1</v>
      </c>
    </row>
    <row r="3534" spans="7:11" x14ac:dyDescent="0.25">
      <c r="G3534">
        <f t="shared" si="380"/>
        <v>0</v>
      </c>
      <c r="H3534">
        <f t="shared" si="381"/>
        <v>0</v>
      </c>
      <c r="I3534">
        <f t="shared" si="382"/>
        <v>1</v>
      </c>
      <c r="J3534">
        <f t="shared" si="383"/>
        <v>1</v>
      </c>
      <c r="K3534">
        <f t="shared" si="384"/>
        <v>1</v>
      </c>
    </row>
    <row r="3535" spans="7:11" x14ac:dyDescent="0.25">
      <c r="G3535">
        <f t="shared" si="380"/>
        <v>0</v>
      </c>
      <c r="H3535">
        <f t="shared" si="381"/>
        <v>0</v>
      </c>
      <c r="I3535">
        <f t="shared" si="382"/>
        <v>1</v>
      </c>
      <c r="J3535">
        <f t="shared" si="383"/>
        <v>1</v>
      </c>
      <c r="K3535">
        <f t="shared" si="384"/>
        <v>1</v>
      </c>
    </row>
    <row r="3536" spans="7:11" x14ac:dyDescent="0.25">
      <c r="G3536">
        <f t="shared" si="380"/>
        <v>0</v>
      </c>
      <c r="H3536">
        <f t="shared" si="381"/>
        <v>0</v>
      </c>
      <c r="I3536">
        <f t="shared" si="382"/>
        <v>1</v>
      </c>
      <c r="J3536">
        <f t="shared" si="383"/>
        <v>1</v>
      </c>
      <c r="K3536">
        <f t="shared" si="384"/>
        <v>1</v>
      </c>
    </row>
    <row r="3537" spans="7:11" x14ac:dyDescent="0.25">
      <c r="G3537">
        <f t="shared" si="380"/>
        <v>0</v>
      </c>
      <c r="H3537">
        <f t="shared" si="381"/>
        <v>0</v>
      </c>
      <c r="I3537">
        <f t="shared" si="382"/>
        <v>1</v>
      </c>
      <c r="J3537">
        <f t="shared" si="383"/>
        <v>1</v>
      </c>
      <c r="K3537">
        <f t="shared" si="384"/>
        <v>1</v>
      </c>
    </row>
    <row r="3538" spans="7:11" x14ac:dyDescent="0.25">
      <c r="G3538">
        <f t="shared" si="380"/>
        <v>0</v>
      </c>
      <c r="H3538">
        <f t="shared" si="381"/>
        <v>0</v>
      </c>
      <c r="I3538">
        <f t="shared" si="382"/>
        <v>1</v>
      </c>
      <c r="J3538">
        <f t="shared" si="383"/>
        <v>1</v>
      </c>
      <c r="K3538">
        <f t="shared" si="384"/>
        <v>1</v>
      </c>
    </row>
    <row r="3539" spans="7:11" x14ac:dyDescent="0.25">
      <c r="G3539">
        <f t="shared" si="380"/>
        <v>0</v>
      </c>
      <c r="H3539">
        <f t="shared" si="381"/>
        <v>0</v>
      </c>
      <c r="I3539">
        <f t="shared" si="382"/>
        <v>1</v>
      </c>
      <c r="J3539">
        <f t="shared" si="383"/>
        <v>1</v>
      </c>
      <c r="K3539">
        <f t="shared" si="384"/>
        <v>1</v>
      </c>
    </row>
    <row r="3540" spans="7:11" x14ac:dyDescent="0.25">
      <c r="G3540">
        <f t="shared" si="380"/>
        <v>0</v>
      </c>
      <c r="H3540">
        <f t="shared" si="381"/>
        <v>0</v>
      </c>
      <c r="I3540">
        <f t="shared" si="382"/>
        <v>1</v>
      </c>
      <c r="J3540">
        <f t="shared" si="383"/>
        <v>1</v>
      </c>
      <c r="K3540">
        <f t="shared" si="384"/>
        <v>1</v>
      </c>
    </row>
    <row r="3541" spans="7:11" x14ac:dyDescent="0.25">
      <c r="G3541">
        <f t="shared" si="380"/>
        <v>0</v>
      </c>
      <c r="H3541">
        <f t="shared" si="381"/>
        <v>0</v>
      </c>
      <c r="I3541">
        <f t="shared" si="382"/>
        <v>1</v>
      </c>
      <c r="J3541">
        <f t="shared" si="383"/>
        <v>1</v>
      </c>
      <c r="K3541">
        <f t="shared" si="384"/>
        <v>1</v>
      </c>
    </row>
    <row r="3542" spans="7:11" x14ac:dyDescent="0.25">
      <c r="G3542">
        <f t="shared" si="380"/>
        <v>0</v>
      </c>
      <c r="H3542">
        <f t="shared" si="381"/>
        <v>0</v>
      </c>
      <c r="I3542">
        <f t="shared" si="382"/>
        <v>1</v>
      </c>
      <c r="J3542">
        <f t="shared" si="383"/>
        <v>1</v>
      </c>
      <c r="K3542">
        <f t="shared" si="384"/>
        <v>1</v>
      </c>
    </row>
    <row r="3543" spans="7:11" x14ac:dyDescent="0.25">
      <c r="G3543">
        <f t="shared" si="380"/>
        <v>0</v>
      </c>
      <c r="H3543">
        <f t="shared" si="381"/>
        <v>0</v>
      </c>
      <c r="I3543">
        <f t="shared" si="382"/>
        <v>1</v>
      </c>
      <c r="J3543">
        <f t="shared" si="383"/>
        <v>1</v>
      </c>
      <c r="K3543">
        <f t="shared" si="384"/>
        <v>1</v>
      </c>
    </row>
    <row r="3544" spans="7:11" x14ac:dyDescent="0.25">
      <c r="G3544">
        <f t="shared" si="380"/>
        <v>0</v>
      </c>
      <c r="H3544">
        <f t="shared" si="381"/>
        <v>0</v>
      </c>
      <c r="I3544">
        <f t="shared" si="382"/>
        <v>1</v>
      </c>
      <c r="J3544">
        <f t="shared" si="383"/>
        <v>1</v>
      </c>
      <c r="K3544">
        <f t="shared" si="384"/>
        <v>1</v>
      </c>
    </row>
    <row r="3545" spans="7:11" x14ac:dyDescent="0.25">
      <c r="G3545">
        <f t="shared" si="380"/>
        <v>0</v>
      </c>
      <c r="H3545">
        <f t="shared" si="381"/>
        <v>0</v>
      </c>
      <c r="I3545">
        <f t="shared" si="382"/>
        <v>1</v>
      </c>
      <c r="J3545">
        <f t="shared" si="383"/>
        <v>1</v>
      </c>
      <c r="K3545">
        <f t="shared" si="384"/>
        <v>1</v>
      </c>
    </row>
    <row r="3546" spans="7:11" x14ac:dyDescent="0.25">
      <c r="G3546">
        <f t="shared" si="380"/>
        <v>0</v>
      </c>
      <c r="H3546">
        <f t="shared" si="381"/>
        <v>0</v>
      </c>
      <c r="I3546">
        <f t="shared" si="382"/>
        <v>1</v>
      </c>
      <c r="J3546">
        <f t="shared" si="383"/>
        <v>1</v>
      </c>
      <c r="K3546">
        <f t="shared" si="384"/>
        <v>1</v>
      </c>
    </row>
    <row r="3547" spans="7:11" x14ac:dyDescent="0.25">
      <c r="G3547">
        <f t="shared" si="380"/>
        <v>0</v>
      </c>
      <c r="H3547">
        <f t="shared" si="381"/>
        <v>0</v>
      </c>
      <c r="I3547">
        <f t="shared" si="382"/>
        <v>1</v>
      </c>
      <c r="J3547">
        <f t="shared" si="383"/>
        <v>1</v>
      </c>
      <c r="K3547">
        <f t="shared" si="384"/>
        <v>1</v>
      </c>
    </row>
    <row r="3548" spans="7:11" x14ac:dyDescent="0.25">
      <c r="G3548">
        <f t="shared" si="380"/>
        <v>0</v>
      </c>
      <c r="H3548">
        <f t="shared" si="381"/>
        <v>0</v>
      </c>
      <c r="I3548">
        <f t="shared" si="382"/>
        <v>1</v>
      </c>
      <c r="J3548">
        <f t="shared" si="383"/>
        <v>1</v>
      </c>
      <c r="K3548">
        <f t="shared" si="384"/>
        <v>1</v>
      </c>
    </row>
    <row r="3549" spans="7:11" x14ac:dyDescent="0.25">
      <c r="G3549">
        <f t="shared" si="380"/>
        <v>0</v>
      </c>
      <c r="H3549">
        <f t="shared" si="381"/>
        <v>0</v>
      </c>
      <c r="I3549">
        <f t="shared" si="382"/>
        <v>1</v>
      </c>
      <c r="J3549">
        <f t="shared" si="383"/>
        <v>1</v>
      </c>
      <c r="K3549">
        <f t="shared" si="384"/>
        <v>1</v>
      </c>
    </row>
    <row r="3550" spans="7:11" x14ac:dyDescent="0.25">
      <c r="G3550">
        <f t="shared" si="380"/>
        <v>0</v>
      </c>
      <c r="H3550">
        <f t="shared" si="381"/>
        <v>0</v>
      </c>
      <c r="I3550">
        <f t="shared" si="382"/>
        <v>1</v>
      </c>
      <c r="J3550">
        <f t="shared" si="383"/>
        <v>1</v>
      </c>
      <c r="K3550">
        <f t="shared" si="384"/>
        <v>1</v>
      </c>
    </row>
    <row r="3551" spans="7:11" x14ac:dyDescent="0.25">
      <c r="G3551">
        <f t="shared" si="380"/>
        <v>0</v>
      </c>
      <c r="H3551">
        <f t="shared" si="381"/>
        <v>0</v>
      </c>
      <c r="I3551">
        <f t="shared" si="382"/>
        <v>1</v>
      </c>
      <c r="J3551">
        <f t="shared" si="383"/>
        <v>1</v>
      </c>
      <c r="K3551">
        <f t="shared" si="384"/>
        <v>1</v>
      </c>
    </row>
    <row r="3552" spans="7:11" x14ac:dyDescent="0.25">
      <c r="G3552">
        <f t="shared" si="380"/>
        <v>0</v>
      </c>
      <c r="H3552">
        <f t="shared" si="381"/>
        <v>0</v>
      </c>
      <c r="I3552">
        <f t="shared" si="382"/>
        <v>1</v>
      </c>
      <c r="J3552">
        <f t="shared" si="383"/>
        <v>1</v>
      </c>
      <c r="K3552">
        <f t="shared" si="384"/>
        <v>1</v>
      </c>
    </row>
    <row r="3553" spans="7:11" x14ac:dyDescent="0.25">
      <c r="G3553">
        <f t="shared" si="380"/>
        <v>0</v>
      </c>
      <c r="H3553">
        <f t="shared" si="381"/>
        <v>0</v>
      </c>
      <c r="I3553">
        <f t="shared" si="382"/>
        <v>1</v>
      </c>
      <c r="J3553">
        <f t="shared" si="383"/>
        <v>1</v>
      </c>
      <c r="K3553">
        <f t="shared" si="384"/>
        <v>1</v>
      </c>
    </row>
    <row r="3554" spans="7:11" x14ac:dyDescent="0.25">
      <c r="G3554">
        <f t="shared" si="380"/>
        <v>0</v>
      </c>
      <c r="H3554">
        <f t="shared" si="381"/>
        <v>0</v>
      </c>
      <c r="I3554">
        <f t="shared" si="382"/>
        <v>1</v>
      </c>
      <c r="J3554">
        <f t="shared" si="383"/>
        <v>1</v>
      </c>
      <c r="K3554">
        <f t="shared" si="384"/>
        <v>1</v>
      </c>
    </row>
    <row r="3555" spans="7:11" x14ac:dyDescent="0.25">
      <c r="G3555">
        <f t="shared" si="380"/>
        <v>0</v>
      </c>
      <c r="H3555">
        <f t="shared" si="381"/>
        <v>0</v>
      </c>
      <c r="I3555">
        <f t="shared" si="382"/>
        <v>1</v>
      </c>
      <c r="J3555">
        <f t="shared" si="383"/>
        <v>1</v>
      </c>
      <c r="K3555">
        <f t="shared" si="384"/>
        <v>1</v>
      </c>
    </row>
    <row r="3556" spans="7:11" x14ac:dyDescent="0.25">
      <c r="G3556">
        <f t="shared" si="380"/>
        <v>0</v>
      </c>
      <c r="H3556">
        <f t="shared" si="381"/>
        <v>0</v>
      </c>
      <c r="I3556">
        <f t="shared" si="382"/>
        <v>1</v>
      </c>
      <c r="J3556">
        <f t="shared" si="383"/>
        <v>1</v>
      </c>
      <c r="K3556">
        <f t="shared" si="384"/>
        <v>1</v>
      </c>
    </row>
    <row r="3557" spans="7:11" x14ac:dyDescent="0.25">
      <c r="G3557">
        <f t="shared" si="380"/>
        <v>0</v>
      </c>
      <c r="H3557">
        <f t="shared" si="381"/>
        <v>0</v>
      </c>
      <c r="I3557">
        <f t="shared" si="382"/>
        <v>1</v>
      </c>
      <c r="J3557">
        <f t="shared" si="383"/>
        <v>1</v>
      </c>
      <c r="K3557">
        <f t="shared" si="384"/>
        <v>1</v>
      </c>
    </row>
    <row r="3558" spans="7:11" x14ac:dyDescent="0.25">
      <c r="G3558">
        <f t="shared" si="380"/>
        <v>0</v>
      </c>
      <c r="H3558">
        <f t="shared" si="381"/>
        <v>0</v>
      </c>
      <c r="I3558">
        <f t="shared" si="382"/>
        <v>1</v>
      </c>
      <c r="J3558">
        <f t="shared" si="383"/>
        <v>1</v>
      </c>
      <c r="K3558">
        <f t="shared" si="384"/>
        <v>1</v>
      </c>
    </row>
    <row r="3559" spans="7:11" x14ac:dyDescent="0.25">
      <c r="G3559">
        <f t="shared" si="380"/>
        <v>0</v>
      </c>
      <c r="H3559">
        <f t="shared" si="381"/>
        <v>0</v>
      </c>
      <c r="I3559">
        <f t="shared" si="382"/>
        <v>1</v>
      </c>
      <c r="J3559">
        <f t="shared" si="383"/>
        <v>1</v>
      </c>
      <c r="K3559">
        <f t="shared" si="384"/>
        <v>1</v>
      </c>
    </row>
    <row r="3560" spans="7:11" x14ac:dyDescent="0.25">
      <c r="G3560">
        <f t="shared" si="380"/>
        <v>0</v>
      </c>
      <c r="H3560">
        <f t="shared" si="381"/>
        <v>0</v>
      </c>
      <c r="I3560">
        <f t="shared" si="382"/>
        <v>1</v>
      </c>
      <c r="J3560">
        <f t="shared" si="383"/>
        <v>1</v>
      </c>
      <c r="K3560">
        <f t="shared" si="384"/>
        <v>1</v>
      </c>
    </row>
    <row r="3561" spans="7:11" x14ac:dyDescent="0.25">
      <c r="G3561">
        <f t="shared" si="380"/>
        <v>0</v>
      </c>
      <c r="H3561">
        <f t="shared" si="381"/>
        <v>0</v>
      </c>
      <c r="I3561">
        <f t="shared" si="382"/>
        <v>1</v>
      </c>
      <c r="J3561">
        <f t="shared" si="383"/>
        <v>1</v>
      </c>
      <c r="K3561">
        <f t="shared" si="384"/>
        <v>1</v>
      </c>
    </row>
    <row r="3562" spans="7:11" x14ac:dyDescent="0.25">
      <c r="G3562">
        <f t="shared" si="380"/>
        <v>0</v>
      </c>
      <c r="H3562">
        <f t="shared" si="381"/>
        <v>0</v>
      </c>
      <c r="I3562">
        <f t="shared" si="382"/>
        <v>1</v>
      </c>
      <c r="J3562">
        <f t="shared" si="383"/>
        <v>1</v>
      </c>
      <c r="K3562">
        <f t="shared" si="384"/>
        <v>1</v>
      </c>
    </row>
    <row r="3563" spans="7:11" x14ac:dyDescent="0.25">
      <c r="G3563">
        <f t="shared" si="380"/>
        <v>0</v>
      </c>
      <c r="H3563">
        <f t="shared" si="381"/>
        <v>0</v>
      </c>
      <c r="I3563">
        <f t="shared" si="382"/>
        <v>1</v>
      </c>
      <c r="J3563">
        <f t="shared" si="383"/>
        <v>1</v>
      </c>
      <c r="K3563">
        <f t="shared" si="384"/>
        <v>1</v>
      </c>
    </row>
    <row r="3564" spans="7:11" x14ac:dyDescent="0.25">
      <c r="G3564">
        <f t="shared" si="380"/>
        <v>0</v>
      </c>
      <c r="H3564">
        <f t="shared" si="381"/>
        <v>0</v>
      </c>
      <c r="I3564">
        <f t="shared" si="382"/>
        <v>1</v>
      </c>
      <c r="J3564">
        <f t="shared" si="383"/>
        <v>1</v>
      </c>
      <c r="K3564">
        <f t="shared" si="384"/>
        <v>1</v>
      </c>
    </row>
    <row r="3565" spans="7:11" x14ac:dyDescent="0.25">
      <c r="G3565">
        <f t="shared" si="380"/>
        <v>0</v>
      </c>
      <c r="H3565">
        <f t="shared" si="381"/>
        <v>0</v>
      </c>
      <c r="I3565">
        <f t="shared" si="382"/>
        <v>1</v>
      </c>
      <c r="J3565">
        <f t="shared" si="383"/>
        <v>1</v>
      </c>
      <c r="K3565">
        <f t="shared" si="384"/>
        <v>1</v>
      </c>
    </row>
    <row r="3566" spans="7:11" x14ac:dyDescent="0.25">
      <c r="G3566">
        <f t="shared" si="380"/>
        <v>0</v>
      </c>
      <c r="H3566">
        <f t="shared" si="381"/>
        <v>0</v>
      </c>
      <c r="I3566">
        <f t="shared" si="382"/>
        <v>1</v>
      </c>
      <c r="J3566">
        <f t="shared" si="383"/>
        <v>1</v>
      </c>
      <c r="K3566">
        <f t="shared" si="384"/>
        <v>1</v>
      </c>
    </row>
    <row r="3567" spans="7:11" x14ac:dyDescent="0.25">
      <c r="G3567">
        <f t="shared" si="380"/>
        <v>0</v>
      </c>
      <c r="H3567">
        <f t="shared" si="381"/>
        <v>0</v>
      </c>
      <c r="I3567">
        <f t="shared" si="382"/>
        <v>1</v>
      </c>
      <c r="J3567">
        <f t="shared" si="383"/>
        <v>1</v>
      </c>
      <c r="K3567">
        <f t="shared" si="384"/>
        <v>1</v>
      </c>
    </row>
    <row r="3568" spans="7:11" x14ac:dyDescent="0.25">
      <c r="G3568">
        <f t="shared" si="380"/>
        <v>0</v>
      </c>
      <c r="H3568">
        <f t="shared" si="381"/>
        <v>0</v>
      </c>
      <c r="I3568">
        <f t="shared" si="382"/>
        <v>1</v>
      </c>
      <c r="J3568">
        <f t="shared" si="383"/>
        <v>1</v>
      </c>
      <c r="K3568">
        <f t="shared" si="384"/>
        <v>1</v>
      </c>
    </row>
    <row r="3569" spans="7:11" x14ac:dyDescent="0.25">
      <c r="G3569">
        <f t="shared" si="380"/>
        <v>0</v>
      </c>
      <c r="H3569">
        <f t="shared" si="381"/>
        <v>0</v>
      </c>
      <c r="I3569">
        <f t="shared" si="382"/>
        <v>1</v>
      </c>
      <c r="J3569">
        <f t="shared" si="383"/>
        <v>1</v>
      </c>
      <c r="K3569">
        <f t="shared" si="384"/>
        <v>1</v>
      </c>
    </row>
    <row r="3570" spans="7:11" x14ac:dyDescent="0.25">
      <c r="G3570">
        <f t="shared" si="380"/>
        <v>0</v>
      </c>
      <c r="H3570">
        <f t="shared" si="381"/>
        <v>0</v>
      </c>
      <c r="I3570">
        <f t="shared" si="382"/>
        <v>1</v>
      </c>
      <c r="J3570">
        <f t="shared" si="383"/>
        <v>1</v>
      </c>
      <c r="K3570">
        <f t="shared" si="384"/>
        <v>1</v>
      </c>
    </row>
    <row r="3571" spans="7:11" x14ac:dyDescent="0.25">
      <c r="G3571">
        <f t="shared" si="380"/>
        <v>0</v>
      </c>
      <c r="H3571">
        <f t="shared" si="381"/>
        <v>0</v>
      </c>
      <c r="I3571">
        <f t="shared" si="382"/>
        <v>1</v>
      </c>
      <c r="J3571">
        <f t="shared" si="383"/>
        <v>1</v>
      </c>
      <c r="K3571">
        <f t="shared" si="384"/>
        <v>1</v>
      </c>
    </row>
    <row r="3572" spans="7:11" x14ac:dyDescent="0.25">
      <c r="G3572">
        <f t="shared" si="380"/>
        <v>0</v>
      </c>
      <c r="H3572">
        <f t="shared" si="381"/>
        <v>0</v>
      </c>
      <c r="I3572">
        <f t="shared" si="382"/>
        <v>1</v>
      </c>
      <c r="J3572">
        <f t="shared" si="383"/>
        <v>1</v>
      </c>
      <c r="K3572">
        <f t="shared" si="384"/>
        <v>1</v>
      </c>
    </row>
    <row r="3573" spans="7:11" x14ac:dyDescent="0.25">
      <c r="G3573">
        <f t="shared" si="380"/>
        <v>0</v>
      </c>
      <c r="H3573">
        <f t="shared" si="381"/>
        <v>0</v>
      </c>
      <c r="I3573">
        <f t="shared" si="382"/>
        <v>1</v>
      </c>
      <c r="J3573">
        <f t="shared" si="383"/>
        <v>1</v>
      </c>
      <c r="K3573">
        <f t="shared" si="384"/>
        <v>1</v>
      </c>
    </row>
    <row r="3574" spans="7:11" x14ac:dyDescent="0.25">
      <c r="G3574">
        <f t="shared" si="380"/>
        <v>0</v>
      </c>
      <c r="H3574">
        <f t="shared" si="381"/>
        <v>0</v>
      </c>
      <c r="I3574">
        <f t="shared" si="382"/>
        <v>1</v>
      </c>
      <c r="J3574">
        <f t="shared" si="383"/>
        <v>1</v>
      </c>
      <c r="K3574">
        <f t="shared" si="384"/>
        <v>1</v>
      </c>
    </row>
    <row r="3575" spans="7:11" x14ac:dyDescent="0.25">
      <c r="G3575">
        <f t="shared" si="380"/>
        <v>0</v>
      </c>
      <c r="H3575">
        <f t="shared" si="381"/>
        <v>0</v>
      </c>
      <c r="I3575">
        <f t="shared" si="382"/>
        <v>1</v>
      </c>
      <c r="J3575">
        <f t="shared" si="383"/>
        <v>1</v>
      </c>
      <c r="K3575">
        <f t="shared" si="384"/>
        <v>1</v>
      </c>
    </row>
    <row r="3576" spans="7:11" x14ac:dyDescent="0.25">
      <c r="G3576">
        <f t="shared" si="380"/>
        <v>0</v>
      </c>
      <c r="H3576">
        <f t="shared" si="381"/>
        <v>0</v>
      </c>
      <c r="I3576">
        <f t="shared" si="382"/>
        <v>1</v>
      </c>
      <c r="J3576">
        <f t="shared" si="383"/>
        <v>1</v>
      </c>
      <c r="K3576">
        <f t="shared" si="384"/>
        <v>1</v>
      </c>
    </row>
    <row r="3577" spans="7:11" x14ac:dyDescent="0.25">
      <c r="G3577">
        <f t="shared" si="380"/>
        <v>0</v>
      </c>
      <c r="H3577">
        <f t="shared" si="381"/>
        <v>0</v>
      </c>
      <c r="I3577">
        <f t="shared" si="382"/>
        <v>1</v>
      </c>
      <c r="J3577">
        <f t="shared" si="383"/>
        <v>1</v>
      </c>
      <c r="K3577">
        <f t="shared" si="384"/>
        <v>1</v>
      </c>
    </row>
    <row r="3578" spans="7:11" x14ac:dyDescent="0.25">
      <c r="G3578">
        <f t="shared" si="380"/>
        <v>0</v>
      </c>
      <c r="H3578">
        <f t="shared" si="381"/>
        <v>0</v>
      </c>
      <c r="I3578">
        <f t="shared" si="382"/>
        <v>1</v>
      </c>
      <c r="J3578">
        <f t="shared" si="383"/>
        <v>1</v>
      </c>
      <c r="K3578">
        <f t="shared" si="384"/>
        <v>1</v>
      </c>
    </row>
    <row r="3579" spans="7:11" x14ac:dyDescent="0.25">
      <c r="G3579">
        <f t="shared" si="380"/>
        <v>0</v>
      </c>
      <c r="H3579">
        <f t="shared" si="381"/>
        <v>0</v>
      </c>
      <c r="I3579">
        <f t="shared" si="382"/>
        <v>1</v>
      </c>
      <c r="J3579">
        <f t="shared" si="383"/>
        <v>1</v>
      </c>
      <c r="K3579">
        <f t="shared" si="384"/>
        <v>1</v>
      </c>
    </row>
    <row r="3580" spans="7:11" x14ac:dyDescent="0.25">
      <c r="G3580">
        <f t="shared" si="380"/>
        <v>0</v>
      </c>
      <c r="H3580">
        <f t="shared" si="381"/>
        <v>0</v>
      </c>
      <c r="I3580">
        <f t="shared" si="382"/>
        <v>1</v>
      </c>
      <c r="J3580">
        <f t="shared" si="383"/>
        <v>1</v>
      </c>
      <c r="K3580">
        <f t="shared" si="384"/>
        <v>1</v>
      </c>
    </row>
    <row r="3581" spans="7:11" x14ac:dyDescent="0.25">
      <c r="G3581">
        <f t="shared" si="380"/>
        <v>0</v>
      </c>
      <c r="H3581">
        <f t="shared" si="381"/>
        <v>0</v>
      </c>
      <c r="I3581">
        <f t="shared" si="382"/>
        <v>1</v>
      </c>
      <c r="J3581">
        <f t="shared" si="383"/>
        <v>1</v>
      </c>
      <c r="K3581">
        <f t="shared" si="384"/>
        <v>1</v>
      </c>
    </row>
    <row r="3582" spans="7:11" x14ac:dyDescent="0.25">
      <c r="G3582">
        <f t="shared" si="380"/>
        <v>0</v>
      </c>
      <c r="H3582">
        <f t="shared" si="381"/>
        <v>0</v>
      </c>
      <c r="I3582">
        <f t="shared" si="382"/>
        <v>1</v>
      </c>
      <c r="J3582">
        <f t="shared" si="383"/>
        <v>1</v>
      </c>
      <c r="K3582">
        <f t="shared" si="384"/>
        <v>1</v>
      </c>
    </row>
    <row r="3583" spans="7:11" x14ac:dyDescent="0.25">
      <c r="G3583">
        <f t="shared" si="380"/>
        <v>0</v>
      </c>
      <c r="H3583">
        <f t="shared" si="381"/>
        <v>0</v>
      </c>
      <c r="I3583">
        <f t="shared" si="382"/>
        <v>1</v>
      </c>
      <c r="J3583">
        <f t="shared" si="383"/>
        <v>1</v>
      </c>
      <c r="K3583">
        <f t="shared" si="384"/>
        <v>1</v>
      </c>
    </row>
    <row r="3584" spans="7:11" x14ac:dyDescent="0.25">
      <c r="G3584">
        <f t="shared" si="380"/>
        <v>0</v>
      </c>
      <c r="H3584">
        <f t="shared" si="381"/>
        <v>0</v>
      </c>
      <c r="I3584">
        <f t="shared" si="382"/>
        <v>1</v>
      </c>
      <c r="J3584">
        <f t="shared" si="383"/>
        <v>1</v>
      </c>
      <c r="K3584">
        <f t="shared" si="384"/>
        <v>1</v>
      </c>
    </row>
    <row r="3585" spans="7:11" x14ac:dyDescent="0.25">
      <c r="G3585">
        <f t="shared" si="380"/>
        <v>0</v>
      </c>
      <c r="H3585">
        <f t="shared" si="381"/>
        <v>0</v>
      </c>
      <c r="I3585">
        <f t="shared" si="382"/>
        <v>1</v>
      </c>
      <c r="J3585">
        <f t="shared" si="383"/>
        <v>1</v>
      </c>
      <c r="K3585">
        <f t="shared" si="384"/>
        <v>1</v>
      </c>
    </row>
    <row r="3586" spans="7:11" x14ac:dyDescent="0.25">
      <c r="G3586">
        <f t="shared" si="380"/>
        <v>0</v>
      </c>
      <c r="H3586">
        <f t="shared" si="381"/>
        <v>0</v>
      </c>
      <c r="I3586">
        <f t="shared" si="382"/>
        <v>1</v>
      </c>
      <c r="J3586">
        <f t="shared" si="383"/>
        <v>1</v>
      </c>
      <c r="K3586">
        <f t="shared" si="384"/>
        <v>1</v>
      </c>
    </row>
    <row r="3587" spans="7:11" x14ac:dyDescent="0.25">
      <c r="G3587">
        <f t="shared" si="380"/>
        <v>0</v>
      </c>
      <c r="H3587">
        <f t="shared" si="381"/>
        <v>0</v>
      </c>
      <c r="I3587">
        <f t="shared" si="382"/>
        <v>1</v>
      </c>
      <c r="J3587">
        <f t="shared" si="383"/>
        <v>1</v>
      </c>
      <c r="K3587">
        <f t="shared" si="384"/>
        <v>1</v>
      </c>
    </row>
    <row r="3588" spans="7:11" x14ac:dyDescent="0.25">
      <c r="G3588">
        <f t="shared" ref="G3588:G3651" si="385">C3588</f>
        <v>0</v>
      </c>
      <c r="H3588">
        <f t="shared" ref="H3588:H3651" si="386">E3588</f>
        <v>0</v>
      </c>
      <c r="I3588">
        <f t="shared" ref="I3588:I3651" si="387">SIN(PI()-(PI()/2-C3588)-G3588)</f>
        <v>1</v>
      </c>
      <c r="J3588">
        <f t="shared" ref="J3588:J3651" si="388">SIN(PI()-(PI()/2-E3588)-H3588)</f>
        <v>1</v>
      </c>
      <c r="K3588">
        <f t="shared" ref="K3588:K3651" si="389">I3588*J3588</f>
        <v>1</v>
      </c>
    </row>
    <row r="3589" spans="7:11" x14ac:dyDescent="0.25">
      <c r="G3589">
        <f t="shared" si="385"/>
        <v>0</v>
      </c>
      <c r="H3589">
        <f t="shared" si="386"/>
        <v>0</v>
      </c>
      <c r="I3589">
        <f t="shared" si="387"/>
        <v>1</v>
      </c>
      <c r="J3589">
        <f t="shared" si="388"/>
        <v>1</v>
      </c>
      <c r="K3589">
        <f t="shared" si="389"/>
        <v>1</v>
      </c>
    </row>
    <row r="3590" spans="7:11" x14ac:dyDescent="0.25">
      <c r="G3590">
        <f t="shared" si="385"/>
        <v>0</v>
      </c>
      <c r="H3590">
        <f t="shared" si="386"/>
        <v>0</v>
      </c>
      <c r="I3590">
        <f t="shared" si="387"/>
        <v>1</v>
      </c>
      <c r="J3590">
        <f t="shared" si="388"/>
        <v>1</v>
      </c>
      <c r="K3590">
        <f t="shared" si="389"/>
        <v>1</v>
      </c>
    </row>
    <row r="3591" spans="7:11" x14ac:dyDescent="0.25">
      <c r="G3591">
        <f t="shared" si="385"/>
        <v>0</v>
      </c>
      <c r="H3591">
        <f t="shared" si="386"/>
        <v>0</v>
      </c>
      <c r="I3591">
        <f t="shared" si="387"/>
        <v>1</v>
      </c>
      <c r="J3591">
        <f t="shared" si="388"/>
        <v>1</v>
      </c>
      <c r="K3591">
        <f t="shared" si="389"/>
        <v>1</v>
      </c>
    </row>
    <row r="3592" spans="7:11" x14ac:dyDescent="0.25">
      <c r="G3592">
        <f t="shared" si="385"/>
        <v>0</v>
      </c>
      <c r="H3592">
        <f t="shared" si="386"/>
        <v>0</v>
      </c>
      <c r="I3592">
        <f t="shared" si="387"/>
        <v>1</v>
      </c>
      <c r="J3592">
        <f t="shared" si="388"/>
        <v>1</v>
      </c>
      <c r="K3592">
        <f t="shared" si="389"/>
        <v>1</v>
      </c>
    </row>
    <row r="3593" spans="7:11" x14ac:dyDescent="0.25">
      <c r="G3593">
        <f t="shared" si="385"/>
        <v>0</v>
      </c>
      <c r="H3593">
        <f t="shared" si="386"/>
        <v>0</v>
      </c>
      <c r="I3593">
        <f t="shared" si="387"/>
        <v>1</v>
      </c>
      <c r="J3593">
        <f t="shared" si="388"/>
        <v>1</v>
      </c>
      <c r="K3593">
        <f t="shared" si="389"/>
        <v>1</v>
      </c>
    </row>
    <row r="3594" spans="7:11" x14ac:dyDescent="0.25">
      <c r="G3594">
        <f t="shared" si="385"/>
        <v>0</v>
      </c>
      <c r="H3594">
        <f t="shared" si="386"/>
        <v>0</v>
      </c>
      <c r="I3594">
        <f t="shared" si="387"/>
        <v>1</v>
      </c>
      <c r="J3594">
        <f t="shared" si="388"/>
        <v>1</v>
      </c>
      <c r="K3594">
        <f t="shared" si="389"/>
        <v>1</v>
      </c>
    </row>
    <row r="3595" spans="7:11" x14ac:dyDescent="0.25">
      <c r="G3595">
        <f t="shared" si="385"/>
        <v>0</v>
      </c>
      <c r="H3595">
        <f t="shared" si="386"/>
        <v>0</v>
      </c>
      <c r="I3595">
        <f t="shared" si="387"/>
        <v>1</v>
      </c>
      <c r="J3595">
        <f t="shared" si="388"/>
        <v>1</v>
      </c>
      <c r="K3595">
        <f t="shared" si="389"/>
        <v>1</v>
      </c>
    </row>
    <row r="3596" spans="7:11" x14ac:dyDescent="0.25">
      <c r="G3596">
        <f t="shared" si="385"/>
        <v>0</v>
      </c>
      <c r="H3596">
        <f t="shared" si="386"/>
        <v>0</v>
      </c>
      <c r="I3596">
        <f t="shared" si="387"/>
        <v>1</v>
      </c>
      <c r="J3596">
        <f t="shared" si="388"/>
        <v>1</v>
      </c>
      <c r="K3596">
        <f t="shared" si="389"/>
        <v>1</v>
      </c>
    </row>
    <row r="3597" spans="7:11" x14ac:dyDescent="0.25">
      <c r="G3597">
        <f t="shared" si="385"/>
        <v>0</v>
      </c>
      <c r="H3597">
        <f t="shared" si="386"/>
        <v>0</v>
      </c>
      <c r="I3597">
        <f t="shared" si="387"/>
        <v>1</v>
      </c>
      <c r="J3597">
        <f t="shared" si="388"/>
        <v>1</v>
      </c>
      <c r="K3597">
        <f t="shared" si="389"/>
        <v>1</v>
      </c>
    </row>
    <row r="3598" spans="7:11" x14ac:dyDescent="0.25">
      <c r="G3598">
        <f t="shared" si="385"/>
        <v>0</v>
      </c>
      <c r="H3598">
        <f t="shared" si="386"/>
        <v>0</v>
      </c>
      <c r="I3598">
        <f t="shared" si="387"/>
        <v>1</v>
      </c>
      <c r="J3598">
        <f t="shared" si="388"/>
        <v>1</v>
      </c>
      <c r="K3598">
        <f t="shared" si="389"/>
        <v>1</v>
      </c>
    </row>
    <row r="3599" spans="7:11" x14ac:dyDescent="0.25">
      <c r="G3599">
        <f t="shared" si="385"/>
        <v>0</v>
      </c>
      <c r="H3599">
        <f t="shared" si="386"/>
        <v>0</v>
      </c>
      <c r="I3599">
        <f t="shared" si="387"/>
        <v>1</v>
      </c>
      <c r="J3599">
        <f t="shared" si="388"/>
        <v>1</v>
      </c>
      <c r="K3599">
        <f t="shared" si="389"/>
        <v>1</v>
      </c>
    </row>
    <row r="3600" spans="7:11" x14ac:dyDescent="0.25">
      <c r="G3600">
        <f t="shared" si="385"/>
        <v>0</v>
      </c>
      <c r="H3600">
        <f t="shared" si="386"/>
        <v>0</v>
      </c>
      <c r="I3600">
        <f t="shared" si="387"/>
        <v>1</v>
      </c>
      <c r="J3600">
        <f t="shared" si="388"/>
        <v>1</v>
      </c>
      <c r="K3600">
        <f t="shared" si="389"/>
        <v>1</v>
      </c>
    </row>
    <row r="3601" spans="7:11" x14ac:dyDescent="0.25">
      <c r="G3601">
        <f t="shared" si="385"/>
        <v>0</v>
      </c>
      <c r="H3601">
        <f t="shared" si="386"/>
        <v>0</v>
      </c>
      <c r="I3601">
        <f t="shared" si="387"/>
        <v>1</v>
      </c>
      <c r="J3601">
        <f t="shared" si="388"/>
        <v>1</v>
      </c>
      <c r="K3601">
        <f t="shared" si="389"/>
        <v>1</v>
      </c>
    </row>
    <row r="3602" spans="7:11" x14ac:dyDescent="0.25">
      <c r="G3602">
        <f t="shared" si="385"/>
        <v>0</v>
      </c>
      <c r="H3602">
        <f t="shared" si="386"/>
        <v>0</v>
      </c>
      <c r="I3602">
        <f t="shared" si="387"/>
        <v>1</v>
      </c>
      <c r="J3602">
        <f t="shared" si="388"/>
        <v>1</v>
      </c>
      <c r="K3602">
        <f t="shared" si="389"/>
        <v>1</v>
      </c>
    </row>
    <row r="3603" spans="7:11" x14ac:dyDescent="0.25">
      <c r="G3603">
        <f t="shared" si="385"/>
        <v>0</v>
      </c>
      <c r="H3603">
        <f t="shared" si="386"/>
        <v>0</v>
      </c>
      <c r="I3603">
        <f t="shared" si="387"/>
        <v>1</v>
      </c>
      <c r="J3603">
        <f t="shared" si="388"/>
        <v>1</v>
      </c>
      <c r="K3603">
        <f t="shared" si="389"/>
        <v>1</v>
      </c>
    </row>
    <row r="3604" spans="7:11" x14ac:dyDescent="0.25">
      <c r="G3604">
        <f t="shared" si="385"/>
        <v>0</v>
      </c>
      <c r="H3604">
        <f t="shared" si="386"/>
        <v>0</v>
      </c>
      <c r="I3604">
        <f t="shared" si="387"/>
        <v>1</v>
      </c>
      <c r="J3604">
        <f t="shared" si="388"/>
        <v>1</v>
      </c>
      <c r="K3604">
        <f t="shared" si="389"/>
        <v>1</v>
      </c>
    </row>
    <row r="3605" spans="7:11" x14ac:dyDescent="0.25">
      <c r="G3605">
        <f t="shared" si="385"/>
        <v>0</v>
      </c>
      <c r="H3605">
        <f t="shared" si="386"/>
        <v>0</v>
      </c>
      <c r="I3605">
        <f t="shared" si="387"/>
        <v>1</v>
      </c>
      <c r="J3605">
        <f t="shared" si="388"/>
        <v>1</v>
      </c>
      <c r="K3605">
        <f t="shared" si="389"/>
        <v>1</v>
      </c>
    </row>
    <row r="3606" spans="7:11" x14ac:dyDescent="0.25">
      <c r="G3606">
        <f t="shared" si="385"/>
        <v>0</v>
      </c>
      <c r="H3606">
        <f t="shared" si="386"/>
        <v>0</v>
      </c>
      <c r="I3606">
        <f t="shared" si="387"/>
        <v>1</v>
      </c>
      <c r="J3606">
        <f t="shared" si="388"/>
        <v>1</v>
      </c>
      <c r="K3606">
        <f t="shared" si="389"/>
        <v>1</v>
      </c>
    </row>
    <row r="3607" spans="7:11" x14ac:dyDescent="0.25">
      <c r="G3607">
        <f t="shared" si="385"/>
        <v>0</v>
      </c>
      <c r="H3607">
        <f t="shared" si="386"/>
        <v>0</v>
      </c>
      <c r="I3607">
        <f t="shared" si="387"/>
        <v>1</v>
      </c>
      <c r="J3607">
        <f t="shared" si="388"/>
        <v>1</v>
      </c>
      <c r="K3607">
        <f t="shared" si="389"/>
        <v>1</v>
      </c>
    </row>
    <row r="3608" spans="7:11" x14ac:dyDescent="0.25">
      <c r="G3608">
        <f t="shared" si="385"/>
        <v>0</v>
      </c>
      <c r="H3608">
        <f t="shared" si="386"/>
        <v>0</v>
      </c>
      <c r="I3608">
        <f t="shared" si="387"/>
        <v>1</v>
      </c>
      <c r="J3608">
        <f t="shared" si="388"/>
        <v>1</v>
      </c>
      <c r="K3608">
        <f t="shared" si="389"/>
        <v>1</v>
      </c>
    </row>
    <row r="3609" spans="7:11" x14ac:dyDescent="0.25">
      <c r="G3609">
        <f t="shared" si="385"/>
        <v>0</v>
      </c>
      <c r="H3609">
        <f t="shared" si="386"/>
        <v>0</v>
      </c>
      <c r="I3609">
        <f t="shared" si="387"/>
        <v>1</v>
      </c>
      <c r="J3609">
        <f t="shared" si="388"/>
        <v>1</v>
      </c>
      <c r="K3609">
        <f t="shared" si="389"/>
        <v>1</v>
      </c>
    </row>
    <row r="3610" spans="7:11" x14ac:dyDescent="0.25">
      <c r="G3610">
        <f t="shared" si="385"/>
        <v>0</v>
      </c>
      <c r="H3610">
        <f t="shared" si="386"/>
        <v>0</v>
      </c>
      <c r="I3610">
        <f t="shared" si="387"/>
        <v>1</v>
      </c>
      <c r="J3610">
        <f t="shared" si="388"/>
        <v>1</v>
      </c>
      <c r="K3610">
        <f t="shared" si="389"/>
        <v>1</v>
      </c>
    </row>
    <row r="3611" spans="7:11" x14ac:dyDescent="0.25">
      <c r="G3611">
        <f t="shared" si="385"/>
        <v>0</v>
      </c>
      <c r="H3611">
        <f t="shared" si="386"/>
        <v>0</v>
      </c>
      <c r="I3611">
        <f t="shared" si="387"/>
        <v>1</v>
      </c>
      <c r="J3611">
        <f t="shared" si="388"/>
        <v>1</v>
      </c>
      <c r="K3611">
        <f t="shared" si="389"/>
        <v>1</v>
      </c>
    </row>
    <row r="3612" spans="7:11" x14ac:dyDescent="0.25">
      <c r="G3612">
        <f t="shared" si="385"/>
        <v>0</v>
      </c>
      <c r="H3612">
        <f t="shared" si="386"/>
        <v>0</v>
      </c>
      <c r="I3612">
        <f t="shared" si="387"/>
        <v>1</v>
      </c>
      <c r="J3612">
        <f t="shared" si="388"/>
        <v>1</v>
      </c>
      <c r="K3612">
        <f t="shared" si="389"/>
        <v>1</v>
      </c>
    </row>
    <row r="3613" spans="7:11" x14ac:dyDescent="0.25">
      <c r="G3613">
        <f t="shared" si="385"/>
        <v>0</v>
      </c>
      <c r="H3613">
        <f t="shared" si="386"/>
        <v>0</v>
      </c>
      <c r="I3613">
        <f t="shared" si="387"/>
        <v>1</v>
      </c>
      <c r="J3613">
        <f t="shared" si="388"/>
        <v>1</v>
      </c>
      <c r="K3613">
        <f t="shared" si="389"/>
        <v>1</v>
      </c>
    </row>
    <row r="3614" spans="7:11" x14ac:dyDescent="0.25">
      <c r="G3614">
        <f t="shared" si="385"/>
        <v>0</v>
      </c>
      <c r="H3614">
        <f t="shared" si="386"/>
        <v>0</v>
      </c>
      <c r="I3614">
        <f t="shared" si="387"/>
        <v>1</v>
      </c>
      <c r="J3614">
        <f t="shared" si="388"/>
        <v>1</v>
      </c>
      <c r="K3614">
        <f t="shared" si="389"/>
        <v>1</v>
      </c>
    </row>
    <row r="3615" spans="7:11" x14ac:dyDescent="0.25">
      <c r="G3615">
        <f t="shared" si="385"/>
        <v>0</v>
      </c>
      <c r="H3615">
        <f t="shared" si="386"/>
        <v>0</v>
      </c>
      <c r="I3615">
        <f t="shared" si="387"/>
        <v>1</v>
      </c>
      <c r="J3615">
        <f t="shared" si="388"/>
        <v>1</v>
      </c>
      <c r="K3615">
        <f t="shared" si="389"/>
        <v>1</v>
      </c>
    </row>
    <row r="3616" spans="7:11" x14ac:dyDescent="0.25">
      <c r="G3616">
        <f t="shared" si="385"/>
        <v>0</v>
      </c>
      <c r="H3616">
        <f t="shared" si="386"/>
        <v>0</v>
      </c>
      <c r="I3616">
        <f t="shared" si="387"/>
        <v>1</v>
      </c>
      <c r="J3616">
        <f t="shared" si="388"/>
        <v>1</v>
      </c>
      <c r="K3616">
        <f t="shared" si="389"/>
        <v>1</v>
      </c>
    </row>
    <row r="3617" spans="7:11" x14ac:dyDescent="0.25">
      <c r="G3617">
        <f t="shared" si="385"/>
        <v>0</v>
      </c>
      <c r="H3617">
        <f t="shared" si="386"/>
        <v>0</v>
      </c>
      <c r="I3617">
        <f t="shared" si="387"/>
        <v>1</v>
      </c>
      <c r="J3617">
        <f t="shared" si="388"/>
        <v>1</v>
      </c>
      <c r="K3617">
        <f t="shared" si="389"/>
        <v>1</v>
      </c>
    </row>
    <row r="3618" spans="7:11" x14ac:dyDescent="0.25">
      <c r="G3618">
        <f t="shared" si="385"/>
        <v>0</v>
      </c>
      <c r="H3618">
        <f t="shared" si="386"/>
        <v>0</v>
      </c>
      <c r="I3618">
        <f t="shared" si="387"/>
        <v>1</v>
      </c>
      <c r="J3618">
        <f t="shared" si="388"/>
        <v>1</v>
      </c>
      <c r="K3618">
        <f t="shared" si="389"/>
        <v>1</v>
      </c>
    </row>
    <row r="3619" spans="7:11" x14ac:dyDescent="0.25">
      <c r="G3619">
        <f t="shared" si="385"/>
        <v>0</v>
      </c>
      <c r="H3619">
        <f t="shared" si="386"/>
        <v>0</v>
      </c>
      <c r="I3619">
        <f t="shared" si="387"/>
        <v>1</v>
      </c>
      <c r="J3619">
        <f t="shared" si="388"/>
        <v>1</v>
      </c>
      <c r="K3619">
        <f t="shared" si="389"/>
        <v>1</v>
      </c>
    </row>
    <row r="3620" spans="7:11" x14ac:dyDescent="0.25">
      <c r="G3620">
        <f t="shared" si="385"/>
        <v>0</v>
      </c>
      <c r="H3620">
        <f t="shared" si="386"/>
        <v>0</v>
      </c>
      <c r="I3620">
        <f t="shared" si="387"/>
        <v>1</v>
      </c>
      <c r="J3620">
        <f t="shared" si="388"/>
        <v>1</v>
      </c>
      <c r="K3620">
        <f t="shared" si="389"/>
        <v>1</v>
      </c>
    </row>
    <row r="3621" spans="7:11" x14ac:dyDescent="0.25">
      <c r="G3621">
        <f t="shared" si="385"/>
        <v>0</v>
      </c>
      <c r="H3621">
        <f t="shared" si="386"/>
        <v>0</v>
      </c>
      <c r="I3621">
        <f t="shared" si="387"/>
        <v>1</v>
      </c>
      <c r="J3621">
        <f t="shared" si="388"/>
        <v>1</v>
      </c>
      <c r="K3621">
        <f t="shared" si="389"/>
        <v>1</v>
      </c>
    </row>
    <row r="3622" spans="7:11" x14ac:dyDescent="0.25">
      <c r="G3622">
        <f t="shared" si="385"/>
        <v>0</v>
      </c>
      <c r="H3622">
        <f t="shared" si="386"/>
        <v>0</v>
      </c>
      <c r="I3622">
        <f t="shared" si="387"/>
        <v>1</v>
      </c>
      <c r="J3622">
        <f t="shared" si="388"/>
        <v>1</v>
      </c>
      <c r="K3622">
        <f t="shared" si="389"/>
        <v>1</v>
      </c>
    </row>
    <row r="3623" spans="7:11" x14ac:dyDescent="0.25">
      <c r="G3623">
        <f t="shared" si="385"/>
        <v>0</v>
      </c>
      <c r="H3623">
        <f t="shared" si="386"/>
        <v>0</v>
      </c>
      <c r="I3623">
        <f t="shared" si="387"/>
        <v>1</v>
      </c>
      <c r="J3623">
        <f t="shared" si="388"/>
        <v>1</v>
      </c>
      <c r="K3623">
        <f t="shared" si="389"/>
        <v>1</v>
      </c>
    </row>
    <row r="3624" spans="7:11" x14ac:dyDescent="0.25">
      <c r="G3624">
        <f t="shared" si="385"/>
        <v>0</v>
      </c>
      <c r="H3624">
        <f t="shared" si="386"/>
        <v>0</v>
      </c>
      <c r="I3624">
        <f t="shared" si="387"/>
        <v>1</v>
      </c>
      <c r="J3624">
        <f t="shared" si="388"/>
        <v>1</v>
      </c>
      <c r="K3624">
        <f t="shared" si="389"/>
        <v>1</v>
      </c>
    </row>
    <row r="3625" spans="7:11" x14ac:dyDescent="0.25">
      <c r="G3625">
        <f t="shared" si="385"/>
        <v>0</v>
      </c>
      <c r="H3625">
        <f t="shared" si="386"/>
        <v>0</v>
      </c>
      <c r="I3625">
        <f t="shared" si="387"/>
        <v>1</v>
      </c>
      <c r="J3625">
        <f t="shared" si="388"/>
        <v>1</v>
      </c>
      <c r="K3625">
        <f t="shared" si="389"/>
        <v>1</v>
      </c>
    </row>
    <row r="3626" spans="7:11" x14ac:dyDescent="0.25">
      <c r="G3626">
        <f t="shared" si="385"/>
        <v>0</v>
      </c>
      <c r="H3626">
        <f t="shared" si="386"/>
        <v>0</v>
      </c>
      <c r="I3626">
        <f t="shared" si="387"/>
        <v>1</v>
      </c>
      <c r="J3626">
        <f t="shared" si="388"/>
        <v>1</v>
      </c>
      <c r="K3626">
        <f t="shared" si="389"/>
        <v>1</v>
      </c>
    </row>
    <row r="3627" spans="7:11" x14ac:dyDescent="0.25">
      <c r="G3627">
        <f t="shared" si="385"/>
        <v>0</v>
      </c>
      <c r="H3627">
        <f t="shared" si="386"/>
        <v>0</v>
      </c>
      <c r="I3627">
        <f t="shared" si="387"/>
        <v>1</v>
      </c>
      <c r="J3627">
        <f t="shared" si="388"/>
        <v>1</v>
      </c>
      <c r="K3627">
        <f t="shared" si="389"/>
        <v>1</v>
      </c>
    </row>
    <row r="3628" spans="7:11" x14ac:dyDescent="0.25">
      <c r="G3628">
        <f t="shared" si="385"/>
        <v>0</v>
      </c>
      <c r="H3628">
        <f t="shared" si="386"/>
        <v>0</v>
      </c>
      <c r="I3628">
        <f t="shared" si="387"/>
        <v>1</v>
      </c>
      <c r="J3628">
        <f t="shared" si="388"/>
        <v>1</v>
      </c>
      <c r="K3628">
        <f t="shared" si="389"/>
        <v>1</v>
      </c>
    </row>
    <row r="3629" spans="7:11" x14ac:dyDescent="0.25">
      <c r="G3629">
        <f t="shared" si="385"/>
        <v>0</v>
      </c>
      <c r="H3629">
        <f t="shared" si="386"/>
        <v>0</v>
      </c>
      <c r="I3629">
        <f t="shared" si="387"/>
        <v>1</v>
      </c>
      <c r="J3629">
        <f t="shared" si="388"/>
        <v>1</v>
      </c>
      <c r="K3629">
        <f t="shared" si="389"/>
        <v>1</v>
      </c>
    </row>
    <row r="3630" spans="7:11" x14ac:dyDescent="0.25">
      <c r="G3630">
        <f t="shared" si="385"/>
        <v>0</v>
      </c>
      <c r="H3630">
        <f t="shared" si="386"/>
        <v>0</v>
      </c>
      <c r="I3630">
        <f t="shared" si="387"/>
        <v>1</v>
      </c>
      <c r="J3630">
        <f t="shared" si="388"/>
        <v>1</v>
      </c>
      <c r="K3630">
        <f t="shared" si="389"/>
        <v>1</v>
      </c>
    </row>
    <row r="3631" spans="7:11" x14ac:dyDescent="0.25">
      <c r="G3631">
        <f t="shared" si="385"/>
        <v>0</v>
      </c>
      <c r="H3631">
        <f t="shared" si="386"/>
        <v>0</v>
      </c>
      <c r="I3631">
        <f t="shared" si="387"/>
        <v>1</v>
      </c>
      <c r="J3631">
        <f t="shared" si="388"/>
        <v>1</v>
      </c>
      <c r="K3631">
        <f t="shared" si="389"/>
        <v>1</v>
      </c>
    </row>
    <row r="3632" spans="7:11" x14ac:dyDescent="0.25">
      <c r="G3632">
        <f t="shared" si="385"/>
        <v>0</v>
      </c>
      <c r="H3632">
        <f t="shared" si="386"/>
        <v>0</v>
      </c>
      <c r="I3632">
        <f t="shared" si="387"/>
        <v>1</v>
      </c>
      <c r="J3632">
        <f t="shared" si="388"/>
        <v>1</v>
      </c>
      <c r="K3632">
        <f t="shared" si="389"/>
        <v>1</v>
      </c>
    </row>
    <row r="3633" spans="7:11" x14ac:dyDescent="0.25">
      <c r="G3633">
        <f t="shared" si="385"/>
        <v>0</v>
      </c>
      <c r="H3633">
        <f t="shared" si="386"/>
        <v>0</v>
      </c>
      <c r="I3633">
        <f t="shared" si="387"/>
        <v>1</v>
      </c>
      <c r="J3633">
        <f t="shared" si="388"/>
        <v>1</v>
      </c>
      <c r="K3633">
        <f t="shared" si="389"/>
        <v>1</v>
      </c>
    </row>
    <row r="3634" spans="7:11" x14ac:dyDescent="0.25">
      <c r="G3634">
        <f t="shared" si="385"/>
        <v>0</v>
      </c>
      <c r="H3634">
        <f t="shared" si="386"/>
        <v>0</v>
      </c>
      <c r="I3634">
        <f t="shared" si="387"/>
        <v>1</v>
      </c>
      <c r="J3634">
        <f t="shared" si="388"/>
        <v>1</v>
      </c>
      <c r="K3634">
        <f t="shared" si="389"/>
        <v>1</v>
      </c>
    </row>
    <row r="3635" spans="7:11" x14ac:dyDescent="0.25">
      <c r="G3635">
        <f t="shared" si="385"/>
        <v>0</v>
      </c>
      <c r="H3635">
        <f t="shared" si="386"/>
        <v>0</v>
      </c>
      <c r="I3635">
        <f t="shared" si="387"/>
        <v>1</v>
      </c>
      <c r="J3635">
        <f t="shared" si="388"/>
        <v>1</v>
      </c>
      <c r="K3635">
        <f t="shared" si="389"/>
        <v>1</v>
      </c>
    </row>
    <row r="3636" spans="7:11" x14ac:dyDescent="0.25">
      <c r="G3636">
        <f t="shared" si="385"/>
        <v>0</v>
      </c>
      <c r="H3636">
        <f t="shared" si="386"/>
        <v>0</v>
      </c>
      <c r="I3636">
        <f t="shared" si="387"/>
        <v>1</v>
      </c>
      <c r="J3636">
        <f t="shared" si="388"/>
        <v>1</v>
      </c>
      <c r="K3636">
        <f t="shared" si="389"/>
        <v>1</v>
      </c>
    </row>
    <row r="3637" spans="7:11" x14ac:dyDescent="0.25">
      <c r="G3637">
        <f t="shared" si="385"/>
        <v>0</v>
      </c>
      <c r="H3637">
        <f t="shared" si="386"/>
        <v>0</v>
      </c>
      <c r="I3637">
        <f t="shared" si="387"/>
        <v>1</v>
      </c>
      <c r="J3637">
        <f t="shared" si="388"/>
        <v>1</v>
      </c>
      <c r="K3637">
        <f t="shared" si="389"/>
        <v>1</v>
      </c>
    </row>
    <row r="3638" spans="7:11" x14ac:dyDescent="0.25">
      <c r="G3638">
        <f t="shared" si="385"/>
        <v>0</v>
      </c>
      <c r="H3638">
        <f t="shared" si="386"/>
        <v>0</v>
      </c>
      <c r="I3638">
        <f t="shared" si="387"/>
        <v>1</v>
      </c>
      <c r="J3638">
        <f t="shared" si="388"/>
        <v>1</v>
      </c>
      <c r="K3638">
        <f t="shared" si="389"/>
        <v>1</v>
      </c>
    </row>
    <row r="3639" spans="7:11" x14ac:dyDescent="0.25">
      <c r="G3639">
        <f t="shared" si="385"/>
        <v>0</v>
      </c>
      <c r="H3639">
        <f t="shared" si="386"/>
        <v>0</v>
      </c>
      <c r="I3639">
        <f t="shared" si="387"/>
        <v>1</v>
      </c>
      <c r="J3639">
        <f t="shared" si="388"/>
        <v>1</v>
      </c>
      <c r="K3639">
        <f t="shared" si="389"/>
        <v>1</v>
      </c>
    </row>
    <row r="3640" spans="7:11" x14ac:dyDescent="0.25">
      <c r="G3640">
        <f t="shared" si="385"/>
        <v>0</v>
      </c>
      <c r="H3640">
        <f t="shared" si="386"/>
        <v>0</v>
      </c>
      <c r="I3640">
        <f t="shared" si="387"/>
        <v>1</v>
      </c>
      <c r="J3640">
        <f t="shared" si="388"/>
        <v>1</v>
      </c>
      <c r="K3640">
        <f t="shared" si="389"/>
        <v>1</v>
      </c>
    </row>
    <row r="3641" spans="7:11" x14ac:dyDescent="0.25">
      <c r="G3641">
        <f t="shared" si="385"/>
        <v>0</v>
      </c>
      <c r="H3641">
        <f t="shared" si="386"/>
        <v>0</v>
      </c>
      <c r="I3641">
        <f t="shared" si="387"/>
        <v>1</v>
      </c>
      <c r="J3641">
        <f t="shared" si="388"/>
        <v>1</v>
      </c>
      <c r="K3641">
        <f t="shared" si="389"/>
        <v>1</v>
      </c>
    </row>
    <row r="3642" spans="7:11" x14ac:dyDescent="0.25">
      <c r="G3642">
        <f t="shared" si="385"/>
        <v>0</v>
      </c>
      <c r="H3642">
        <f t="shared" si="386"/>
        <v>0</v>
      </c>
      <c r="I3642">
        <f t="shared" si="387"/>
        <v>1</v>
      </c>
      <c r="J3642">
        <f t="shared" si="388"/>
        <v>1</v>
      </c>
      <c r="K3642">
        <f t="shared" si="389"/>
        <v>1</v>
      </c>
    </row>
    <row r="3643" spans="7:11" x14ac:dyDescent="0.25">
      <c r="G3643">
        <f t="shared" si="385"/>
        <v>0</v>
      </c>
      <c r="H3643">
        <f t="shared" si="386"/>
        <v>0</v>
      </c>
      <c r="I3643">
        <f t="shared" si="387"/>
        <v>1</v>
      </c>
      <c r="J3643">
        <f t="shared" si="388"/>
        <v>1</v>
      </c>
      <c r="K3643">
        <f t="shared" si="389"/>
        <v>1</v>
      </c>
    </row>
    <row r="3644" spans="7:11" x14ac:dyDescent="0.25">
      <c r="G3644">
        <f t="shared" si="385"/>
        <v>0</v>
      </c>
      <c r="H3644">
        <f t="shared" si="386"/>
        <v>0</v>
      </c>
      <c r="I3644">
        <f t="shared" si="387"/>
        <v>1</v>
      </c>
      <c r="J3644">
        <f t="shared" si="388"/>
        <v>1</v>
      </c>
      <c r="K3644">
        <f t="shared" si="389"/>
        <v>1</v>
      </c>
    </row>
    <row r="3645" spans="7:11" x14ac:dyDescent="0.25">
      <c r="G3645">
        <f t="shared" si="385"/>
        <v>0</v>
      </c>
      <c r="H3645">
        <f t="shared" si="386"/>
        <v>0</v>
      </c>
      <c r="I3645">
        <f t="shared" si="387"/>
        <v>1</v>
      </c>
      <c r="J3645">
        <f t="shared" si="388"/>
        <v>1</v>
      </c>
      <c r="K3645">
        <f t="shared" si="389"/>
        <v>1</v>
      </c>
    </row>
    <row r="3646" spans="7:11" x14ac:dyDescent="0.25">
      <c r="G3646">
        <f t="shared" si="385"/>
        <v>0</v>
      </c>
      <c r="H3646">
        <f t="shared" si="386"/>
        <v>0</v>
      </c>
      <c r="I3646">
        <f t="shared" si="387"/>
        <v>1</v>
      </c>
      <c r="J3646">
        <f t="shared" si="388"/>
        <v>1</v>
      </c>
      <c r="K3646">
        <f t="shared" si="389"/>
        <v>1</v>
      </c>
    </row>
    <row r="3647" spans="7:11" x14ac:dyDescent="0.25">
      <c r="G3647">
        <f t="shared" si="385"/>
        <v>0</v>
      </c>
      <c r="H3647">
        <f t="shared" si="386"/>
        <v>0</v>
      </c>
      <c r="I3647">
        <f t="shared" si="387"/>
        <v>1</v>
      </c>
      <c r="J3647">
        <f t="shared" si="388"/>
        <v>1</v>
      </c>
      <c r="K3647">
        <f t="shared" si="389"/>
        <v>1</v>
      </c>
    </row>
    <row r="3648" spans="7:11" x14ac:dyDescent="0.25">
      <c r="G3648">
        <f t="shared" si="385"/>
        <v>0</v>
      </c>
      <c r="H3648">
        <f t="shared" si="386"/>
        <v>0</v>
      </c>
      <c r="I3648">
        <f t="shared" si="387"/>
        <v>1</v>
      </c>
      <c r="J3648">
        <f t="shared" si="388"/>
        <v>1</v>
      </c>
      <c r="K3648">
        <f t="shared" si="389"/>
        <v>1</v>
      </c>
    </row>
    <row r="3649" spans="7:11" x14ac:dyDescent="0.25">
      <c r="G3649">
        <f t="shared" si="385"/>
        <v>0</v>
      </c>
      <c r="H3649">
        <f t="shared" si="386"/>
        <v>0</v>
      </c>
      <c r="I3649">
        <f t="shared" si="387"/>
        <v>1</v>
      </c>
      <c r="J3649">
        <f t="shared" si="388"/>
        <v>1</v>
      </c>
      <c r="K3649">
        <f t="shared" si="389"/>
        <v>1</v>
      </c>
    </row>
    <row r="3650" spans="7:11" x14ac:dyDescent="0.25">
      <c r="G3650">
        <f t="shared" si="385"/>
        <v>0</v>
      </c>
      <c r="H3650">
        <f t="shared" si="386"/>
        <v>0</v>
      </c>
      <c r="I3650">
        <f t="shared" si="387"/>
        <v>1</v>
      </c>
      <c r="J3650">
        <f t="shared" si="388"/>
        <v>1</v>
      </c>
      <c r="K3650">
        <f t="shared" si="389"/>
        <v>1</v>
      </c>
    </row>
    <row r="3651" spans="7:11" x14ac:dyDescent="0.25">
      <c r="G3651">
        <f t="shared" si="385"/>
        <v>0</v>
      </c>
      <c r="H3651">
        <f t="shared" si="386"/>
        <v>0</v>
      </c>
      <c r="I3651">
        <f t="shared" si="387"/>
        <v>1</v>
      </c>
      <c r="J3651">
        <f t="shared" si="388"/>
        <v>1</v>
      </c>
      <c r="K3651">
        <f t="shared" si="389"/>
        <v>1</v>
      </c>
    </row>
    <row r="3652" spans="7:11" x14ac:dyDescent="0.25">
      <c r="G3652">
        <f t="shared" ref="G3652:G3715" si="390">C3652</f>
        <v>0</v>
      </c>
      <c r="H3652">
        <f t="shared" ref="H3652:H3715" si="391">E3652</f>
        <v>0</v>
      </c>
      <c r="I3652">
        <f t="shared" ref="I3652:I3715" si="392">SIN(PI()-(PI()/2-C3652)-G3652)</f>
        <v>1</v>
      </c>
      <c r="J3652">
        <f t="shared" ref="J3652:J3715" si="393">SIN(PI()-(PI()/2-E3652)-H3652)</f>
        <v>1</v>
      </c>
      <c r="K3652">
        <f t="shared" ref="K3652:K3715" si="394">I3652*J3652</f>
        <v>1</v>
      </c>
    </row>
    <row r="3653" spans="7:11" x14ac:dyDescent="0.25">
      <c r="G3653">
        <f t="shared" si="390"/>
        <v>0</v>
      </c>
      <c r="H3653">
        <f t="shared" si="391"/>
        <v>0</v>
      </c>
      <c r="I3653">
        <f t="shared" si="392"/>
        <v>1</v>
      </c>
      <c r="J3653">
        <f t="shared" si="393"/>
        <v>1</v>
      </c>
      <c r="K3653">
        <f t="shared" si="394"/>
        <v>1</v>
      </c>
    </row>
    <row r="3654" spans="7:11" x14ac:dyDescent="0.25">
      <c r="G3654">
        <f t="shared" si="390"/>
        <v>0</v>
      </c>
      <c r="H3654">
        <f t="shared" si="391"/>
        <v>0</v>
      </c>
      <c r="I3654">
        <f t="shared" si="392"/>
        <v>1</v>
      </c>
      <c r="J3654">
        <f t="shared" si="393"/>
        <v>1</v>
      </c>
      <c r="K3654">
        <f t="shared" si="394"/>
        <v>1</v>
      </c>
    </row>
    <row r="3655" spans="7:11" x14ac:dyDescent="0.25">
      <c r="G3655">
        <f t="shared" si="390"/>
        <v>0</v>
      </c>
      <c r="H3655">
        <f t="shared" si="391"/>
        <v>0</v>
      </c>
      <c r="I3655">
        <f t="shared" si="392"/>
        <v>1</v>
      </c>
      <c r="J3655">
        <f t="shared" si="393"/>
        <v>1</v>
      </c>
      <c r="K3655">
        <f t="shared" si="394"/>
        <v>1</v>
      </c>
    </row>
    <row r="3656" spans="7:11" x14ac:dyDescent="0.25">
      <c r="G3656">
        <f t="shared" si="390"/>
        <v>0</v>
      </c>
      <c r="H3656">
        <f t="shared" si="391"/>
        <v>0</v>
      </c>
      <c r="I3656">
        <f t="shared" si="392"/>
        <v>1</v>
      </c>
      <c r="J3656">
        <f t="shared" si="393"/>
        <v>1</v>
      </c>
      <c r="K3656">
        <f t="shared" si="394"/>
        <v>1</v>
      </c>
    </row>
    <row r="3657" spans="7:11" x14ac:dyDescent="0.25">
      <c r="G3657">
        <f t="shared" si="390"/>
        <v>0</v>
      </c>
      <c r="H3657">
        <f t="shared" si="391"/>
        <v>0</v>
      </c>
      <c r="I3657">
        <f t="shared" si="392"/>
        <v>1</v>
      </c>
      <c r="J3657">
        <f t="shared" si="393"/>
        <v>1</v>
      </c>
      <c r="K3657">
        <f t="shared" si="394"/>
        <v>1</v>
      </c>
    </row>
    <row r="3658" spans="7:11" x14ac:dyDescent="0.25">
      <c r="G3658">
        <f t="shared" si="390"/>
        <v>0</v>
      </c>
      <c r="H3658">
        <f t="shared" si="391"/>
        <v>0</v>
      </c>
      <c r="I3658">
        <f t="shared" si="392"/>
        <v>1</v>
      </c>
      <c r="J3658">
        <f t="shared" si="393"/>
        <v>1</v>
      </c>
      <c r="K3658">
        <f t="shared" si="394"/>
        <v>1</v>
      </c>
    </row>
    <row r="3659" spans="7:11" x14ac:dyDescent="0.25">
      <c r="G3659">
        <f t="shared" si="390"/>
        <v>0</v>
      </c>
      <c r="H3659">
        <f t="shared" si="391"/>
        <v>0</v>
      </c>
      <c r="I3659">
        <f t="shared" si="392"/>
        <v>1</v>
      </c>
      <c r="J3659">
        <f t="shared" si="393"/>
        <v>1</v>
      </c>
      <c r="K3659">
        <f t="shared" si="394"/>
        <v>1</v>
      </c>
    </row>
    <row r="3660" spans="7:11" x14ac:dyDescent="0.25">
      <c r="G3660">
        <f t="shared" si="390"/>
        <v>0</v>
      </c>
      <c r="H3660">
        <f t="shared" si="391"/>
        <v>0</v>
      </c>
      <c r="I3660">
        <f t="shared" si="392"/>
        <v>1</v>
      </c>
      <c r="J3660">
        <f t="shared" si="393"/>
        <v>1</v>
      </c>
      <c r="K3660">
        <f t="shared" si="394"/>
        <v>1</v>
      </c>
    </row>
    <row r="3661" spans="7:11" x14ac:dyDescent="0.25">
      <c r="G3661">
        <f t="shared" si="390"/>
        <v>0</v>
      </c>
      <c r="H3661">
        <f t="shared" si="391"/>
        <v>0</v>
      </c>
      <c r="I3661">
        <f t="shared" si="392"/>
        <v>1</v>
      </c>
      <c r="J3661">
        <f t="shared" si="393"/>
        <v>1</v>
      </c>
      <c r="K3661">
        <f t="shared" si="394"/>
        <v>1</v>
      </c>
    </row>
    <row r="3662" spans="7:11" x14ac:dyDescent="0.25">
      <c r="G3662">
        <f t="shared" si="390"/>
        <v>0</v>
      </c>
      <c r="H3662">
        <f t="shared" si="391"/>
        <v>0</v>
      </c>
      <c r="I3662">
        <f t="shared" si="392"/>
        <v>1</v>
      </c>
      <c r="J3662">
        <f t="shared" si="393"/>
        <v>1</v>
      </c>
      <c r="K3662">
        <f t="shared" si="394"/>
        <v>1</v>
      </c>
    </row>
    <row r="3663" spans="7:11" x14ac:dyDescent="0.25">
      <c r="G3663">
        <f t="shared" si="390"/>
        <v>0</v>
      </c>
      <c r="H3663">
        <f t="shared" si="391"/>
        <v>0</v>
      </c>
      <c r="I3663">
        <f t="shared" si="392"/>
        <v>1</v>
      </c>
      <c r="J3663">
        <f t="shared" si="393"/>
        <v>1</v>
      </c>
      <c r="K3663">
        <f t="shared" si="394"/>
        <v>1</v>
      </c>
    </row>
    <row r="3664" spans="7:11" x14ac:dyDescent="0.25">
      <c r="G3664">
        <f t="shared" si="390"/>
        <v>0</v>
      </c>
      <c r="H3664">
        <f t="shared" si="391"/>
        <v>0</v>
      </c>
      <c r="I3664">
        <f t="shared" si="392"/>
        <v>1</v>
      </c>
      <c r="J3664">
        <f t="shared" si="393"/>
        <v>1</v>
      </c>
      <c r="K3664">
        <f t="shared" si="394"/>
        <v>1</v>
      </c>
    </row>
    <row r="3665" spans="7:11" x14ac:dyDescent="0.25">
      <c r="G3665">
        <f t="shared" si="390"/>
        <v>0</v>
      </c>
      <c r="H3665">
        <f t="shared" si="391"/>
        <v>0</v>
      </c>
      <c r="I3665">
        <f t="shared" si="392"/>
        <v>1</v>
      </c>
      <c r="J3665">
        <f t="shared" si="393"/>
        <v>1</v>
      </c>
      <c r="K3665">
        <f t="shared" si="394"/>
        <v>1</v>
      </c>
    </row>
    <row r="3666" spans="7:11" x14ac:dyDescent="0.25">
      <c r="G3666">
        <f t="shared" si="390"/>
        <v>0</v>
      </c>
      <c r="H3666">
        <f t="shared" si="391"/>
        <v>0</v>
      </c>
      <c r="I3666">
        <f t="shared" si="392"/>
        <v>1</v>
      </c>
      <c r="J3666">
        <f t="shared" si="393"/>
        <v>1</v>
      </c>
      <c r="K3666">
        <f t="shared" si="394"/>
        <v>1</v>
      </c>
    </row>
    <row r="3667" spans="7:11" x14ac:dyDescent="0.25">
      <c r="G3667">
        <f t="shared" si="390"/>
        <v>0</v>
      </c>
      <c r="H3667">
        <f t="shared" si="391"/>
        <v>0</v>
      </c>
      <c r="I3667">
        <f t="shared" si="392"/>
        <v>1</v>
      </c>
      <c r="J3667">
        <f t="shared" si="393"/>
        <v>1</v>
      </c>
      <c r="K3667">
        <f t="shared" si="394"/>
        <v>1</v>
      </c>
    </row>
    <row r="3668" spans="7:11" x14ac:dyDescent="0.25">
      <c r="G3668">
        <f t="shared" si="390"/>
        <v>0</v>
      </c>
      <c r="H3668">
        <f t="shared" si="391"/>
        <v>0</v>
      </c>
      <c r="I3668">
        <f t="shared" si="392"/>
        <v>1</v>
      </c>
      <c r="J3668">
        <f t="shared" si="393"/>
        <v>1</v>
      </c>
      <c r="K3668">
        <f t="shared" si="394"/>
        <v>1</v>
      </c>
    </row>
    <row r="3669" spans="7:11" x14ac:dyDescent="0.25">
      <c r="G3669">
        <f t="shared" si="390"/>
        <v>0</v>
      </c>
      <c r="H3669">
        <f t="shared" si="391"/>
        <v>0</v>
      </c>
      <c r="I3669">
        <f t="shared" si="392"/>
        <v>1</v>
      </c>
      <c r="J3669">
        <f t="shared" si="393"/>
        <v>1</v>
      </c>
      <c r="K3669">
        <f t="shared" si="394"/>
        <v>1</v>
      </c>
    </row>
    <row r="3670" spans="7:11" x14ac:dyDescent="0.25">
      <c r="G3670">
        <f t="shared" si="390"/>
        <v>0</v>
      </c>
      <c r="H3670">
        <f t="shared" si="391"/>
        <v>0</v>
      </c>
      <c r="I3670">
        <f t="shared" si="392"/>
        <v>1</v>
      </c>
      <c r="J3670">
        <f t="shared" si="393"/>
        <v>1</v>
      </c>
      <c r="K3670">
        <f t="shared" si="394"/>
        <v>1</v>
      </c>
    </row>
    <row r="3671" spans="7:11" x14ac:dyDescent="0.25">
      <c r="G3671">
        <f t="shared" si="390"/>
        <v>0</v>
      </c>
      <c r="H3671">
        <f t="shared" si="391"/>
        <v>0</v>
      </c>
      <c r="I3671">
        <f t="shared" si="392"/>
        <v>1</v>
      </c>
      <c r="J3671">
        <f t="shared" si="393"/>
        <v>1</v>
      </c>
      <c r="K3671">
        <f t="shared" si="394"/>
        <v>1</v>
      </c>
    </row>
    <row r="3672" spans="7:11" x14ac:dyDescent="0.25">
      <c r="G3672">
        <f t="shared" si="390"/>
        <v>0</v>
      </c>
      <c r="H3672">
        <f t="shared" si="391"/>
        <v>0</v>
      </c>
      <c r="I3672">
        <f t="shared" si="392"/>
        <v>1</v>
      </c>
      <c r="J3672">
        <f t="shared" si="393"/>
        <v>1</v>
      </c>
      <c r="K3672">
        <f t="shared" si="394"/>
        <v>1</v>
      </c>
    </row>
    <row r="3673" spans="7:11" x14ac:dyDescent="0.25">
      <c r="G3673">
        <f t="shared" si="390"/>
        <v>0</v>
      </c>
      <c r="H3673">
        <f t="shared" si="391"/>
        <v>0</v>
      </c>
      <c r="I3673">
        <f t="shared" si="392"/>
        <v>1</v>
      </c>
      <c r="J3673">
        <f t="shared" si="393"/>
        <v>1</v>
      </c>
      <c r="K3673">
        <f t="shared" si="394"/>
        <v>1</v>
      </c>
    </row>
    <row r="3674" spans="7:11" x14ac:dyDescent="0.25">
      <c r="G3674">
        <f t="shared" si="390"/>
        <v>0</v>
      </c>
      <c r="H3674">
        <f t="shared" si="391"/>
        <v>0</v>
      </c>
      <c r="I3674">
        <f t="shared" si="392"/>
        <v>1</v>
      </c>
      <c r="J3674">
        <f t="shared" si="393"/>
        <v>1</v>
      </c>
      <c r="K3674">
        <f t="shared" si="394"/>
        <v>1</v>
      </c>
    </row>
    <row r="3675" spans="7:11" x14ac:dyDescent="0.25">
      <c r="G3675">
        <f t="shared" si="390"/>
        <v>0</v>
      </c>
      <c r="H3675">
        <f t="shared" si="391"/>
        <v>0</v>
      </c>
      <c r="I3675">
        <f t="shared" si="392"/>
        <v>1</v>
      </c>
      <c r="J3675">
        <f t="shared" si="393"/>
        <v>1</v>
      </c>
      <c r="K3675">
        <f t="shared" si="394"/>
        <v>1</v>
      </c>
    </row>
    <row r="3676" spans="7:11" x14ac:dyDescent="0.25">
      <c r="G3676">
        <f t="shared" si="390"/>
        <v>0</v>
      </c>
      <c r="H3676">
        <f t="shared" si="391"/>
        <v>0</v>
      </c>
      <c r="I3676">
        <f t="shared" si="392"/>
        <v>1</v>
      </c>
      <c r="J3676">
        <f t="shared" si="393"/>
        <v>1</v>
      </c>
      <c r="K3676">
        <f t="shared" si="394"/>
        <v>1</v>
      </c>
    </row>
    <row r="3677" spans="7:11" x14ac:dyDescent="0.25">
      <c r="G3677">
        <f t="shared" si="390"/>
        <v>0</v>
      </c>
      <c r="H3677">
        <f t="shared" si="391"/>
        <v>0</v>
      </c>
      <c r="I3677">
        <f t="shared" si="392"/>
        <v>1</v>
      </c>
      <c r="J3677">
        <f t="shared" si="393"/>
        <v>1</v>
      </c>
      <c r="K3677">
        <f t="shared" si="394"/>
        <v>1</v>
      </c>
    </row>
    <row r="3678" spans="7:11" x14ac:dyDescent="0.25">
      <c r="G3678">
        <f t="shared" si="390"/>
        <v>0</v>
      </c>
      <c r="H3678">
        <f t="shared" si="391"/>
        <v>0</v>
      </c>
      <c r="I3678">
        <f t="shared" si="392"/>
        <v>1</v>
      </c>
      <c r="J3678">
        <f t="shared" si="393"/>
        <v>1</v>
      </c>
      <c r="K3678">
        <f t="shared" si="394"/>
        <v>1</v>
      </c>
    </row>
    <row r="3679" spans="7:11" x14ac:dyDescent="0.25">
      <c r="G3679">
        <f t="shared" si="390"/>
        <v>0</v>
      </c>
      <c r="H3679">
        <f t="shared" si="391"/>
        <v>0</v>
      </c>
      <c r="I3679">
        <f t="shared" si="392"/>
        <v>1</v>
      </c>
      <c r="J3679">
        <f t="shared" si="393"/>
        <v>1</v>
      </c>
      <c r="K3679">
        <f t="shared" si="394"/>
        <v>1</v>
      </c>
    </row>
    <row r="3680" spans="7:11" x14ac:dyDescent="0.25">
      <c r="G3680">
        <f t="shared" si="390"/>
        <v>0</v>
      </c>
      <c r="H3680">
        <f t="shared" si="391"/>
        <v>0</v>
      </c>
      <c r="I3680">
        <f t="shared" si="392"/>
        <v>1</v>
      </c>
      <c r="J3680">
        <f t="shared" si="393"/>
        <v>1</v>
      </c>
      <c r="K3680">
        <f t="shared" si="394"/>
        <v>1</v>
      </c>
    </row>
    <row r="3681" spans="7:11" x14ac:dyDescent="0.25">
      <c r="G3681">
        <f t="shared" si="390"/>
        <v>0</v>
      </c>
      <c r="H3681">
        <f t="shared" si="391"/>
        <v>0</v>
      </c>
      <c r="I3681">
        <f t="shared" si="392"/>
        <v>1</v>
      </c>
      <c r="J3681">
        <f t="shared" si="393"/>
        <v>1</v>
      </c>
      <c r="K3681">
        <f t="shared" si="394"/>
        <v>1</v>
      </c>
    </row>
    <row r="3682" spans="7:11" x14ac:dyDescent="0.25">
      <c r="G3682">
        <f t="shared" si="390"/>
        <v>0</v>
      </c>
      <c r="H3682">
        <f t="shared" si="391"/>
        <v>0</v>
      </c>
      <c r="I3682">
        <f t="shared" si="392"/>
        <v>1</v>
      </c>
      <c r="J3682">
        <f t="shared" si="393"/>
        <v>1</v>
      </c>
      <c r="K3682">
        <f t="shared" si="394"/>
        <v>1</v>
      </c>
    </row>
    <row r="3683" spans="7:11" x14ac:dyDescent="0.25">
      <c r="G3683">
        <f t="shared" si="390"/>
        <v>0</v>
      </c>
      <c r="H3683">
        <f t="shared" si="391"/>
        <v>0</v>
      </c>
      <c r="I3683">
        <f t="shared" si="392"/>
        <v>1</v>
      </c>
      <c r="J3683">
        <f t="shared" si="393"/>
        <v>1</v>
      </c>
      <c r="K3683">
        <f t="shared" si="394"/>
        <v>1</v>
      </c>
    </row>
    <row r="3684" spans="7:11" x14ac:dyDescent="0.25">
      <c r="G3684">
        <f t="shared" si="390"/>
        <v>0</v>
      </c>
      <c r="H3684">
        <f t="shared" si="391"/>
        <v>0</v>
      </c>
      <c r="I3684">
        <f t="shared" si="392"/>
        <v>1</v>
      </c>
      <c r="J3684">
        <f t="shared" si="393"/>
        <v>1</v>
      </c>
      <c r="K3684">
        <f t="shared" si="394"/>
        <v>1</v>
      </c>
    </row>
    <row r="3685" spans="7:11" x14ac:dyDescent="0.25">
      <c r="G3685">
        <f t="shared" si="390"/>
        <v>0</v>
      </c>
      <c r="H3685">
        <f t="shared" si="391"/>
        <v>0</v>
      </c>
      <c r="I3685">
        <f t="shared" si="392"/>
        <v>1</v>
      </c>
      <c r="J3685">
        <f t="shared" si="393"/>
        <v>1</v>
      </c>
      <c r="K3685">
        <f t="shared" si="394"/>
        <v>1</v>
      </c>
    </row>
    <row r="3686" spans="7:11" x14ac:dyDescent="0.25">
      <c r="G3686">
        <f t="shared" si="390"/>
        <v>0</v>
      </c>
      <c r="H3686">
        <f t="shared" si="391"/>
        <v>0</v>
      </c>
      <c r="I3686">
        <f t="shared" si="392"/>
        <v>1</v>
      </c>
      <c r="J3686">
        <f t="shared" si="393"/>
        <v>1</v>
      </c>
      <c r="K3686">
        <f t="shared" si="394"/>
        <v>1</v>
      </c>
    </row>
    <row r="3687" spans="7:11" x14ac:dyDescent="0.25">
      <c r="G3687">
        <f t="shared" si="390"/>
        <v>0</v>
      </c>
      <c r="H3687">
        <f t="shared" si="391"/>
        <v>0</v>
      </c>
      <c r="I3687">
        <f t="shared" si="392"/>
        <v>1</v>
      </c>
      <c r="J3687">
        <f t="shared" si="393"/>
        <v>1</v>
      </c>
      <c r="K3687">
        <f t="shared" si="394"/>
        <v>1</v>
      </c>
    </row>
    <row r="3688" spans="7:11" x14ac:dyDescent="0.25">
      <c r="G3688">
        <f t="shared" si="390"/>
        <v>0</v>
      </c>
      <c r="H3688">
        <f t="shared" si="391"/>
        <v>0</v>
      </c>
      <c r="I3688">
        <f t="shared" si="392"/>
        <v>1</v>
      </c>
      <c r="J3688">
        <f t="shared" si="393"/>
        <v>1</v>
      </c>
      <c r="K3688">
        <f t="shared" si="394"/>
        <v>1</v>
      </c>
    </row>
    <row r="3689" spans="7:11" x14ac:dyDescent="0.25">
      <c r="G3689">
        <f t="shared" si="390"/>
        <v>0</v>
      </c>
      <c r="H3689">
        <f t="shared" si="391"/>
        <v>0</v>
      </c>
      <c r="I3689">
        <f t="shared" si="392"/>
        <v>1</v>
      </c>
      <c r="J3689">
        <f t="shared" si="393"/>
        <v>1</v>
      </c>
      <c r="K3689">
        <f t="shared" si="394"/>
        <v>1</v>
      </c>
    </row>
    <row r="3690" spans="7:11" x14ac:dyDescent="0.25">
      <c r="G3690">
        <f t="shared" si="390"/>
        <v>0</v>
      </c>
      <c r="H3690">
        <f t="shared" si="391"/>
        <v>0</v>
      </c>
      <c r="I3690">
        <f t="shared" si="392"/>
        <v>1</v>
      </c>
      <c r="J3690">
        <f t="shared" si="393"/>
        <v>1</v>
      </c>
      <c r="K3690">
        <f t="shared" si="394"/>
        <v>1</v>
      </c>
    </row>
    <row r="3691" spans="7:11" x14ac:dyDescent="0.25">
      <c r="G3691">
        <f t="shared" si="390"/>
        <v>0</v>
      </c>
      <c r="H3691">
        <f t="shared" si="391"/>
        <v>0</v>
      </c>
      <c r="I3691">
        <f t="shared" si="392"/>
        <v>1</v>
      </c>
      <c r="J3691">
        <f t="shared" si="393"/>
        <v>1</v>
      </c>
      <c r="K3691">
        <f t="shared" si="394"/>
        <v>1</v>
      </c>
    </row>
    <row r="3692" spans="7:11" x14ac:dyDescent="0.25">
      <c r="G3692">
        <f t="shared" si="390"/>
        <v>0</v>
      </c>
      <c r="H3692">
        <f t="shared" si="391"/>
        <v>0</v>
      </c>
      <c r="I3692">
        <f t="shared" si="392"/>
        <v>1</v>
      </c>
      <c r="J3692">
        <f t="shared" si="393"/>
        <v>1</v>
      </c>
      <c r="K3692">
        <f t="shared" si="394"/>
        <v>1</v>
      </c>
    </row>
    <row r="3693" spans="7:11" x14ac:dyDescent="0.25">
      <c r="G3693">
        <f t="shared" si="390"/>
        <v>0</v>
      </c>
      <c r="H3693">
        <f t="shared" si="391"/>
        <v>0</v>
      </c>
      <c r="I3693">
        <f t="shared" si="392"/>
        <v>1</v>
      </c>
      <c r="J3693">
        <f t="shared" si="393"/>
        <v>1</v>
      </c>
      <c r="K3693">
        <f t="shared" si="394"/>
        <v>1</v>
      </c>
    </row>
    <row r="3694" spans="7:11" x14ac:dyDescent="0.25">
      <c r="G3694">
        <f t="shared" si="390"/>
        <v>0</v>
      </c>
      <c r="H3694">
        <f t="shared" si="391"/>
        <v>0</v>
      </c>
      <c r="I3694">
        <f t="shared" si="392"/>
        <v>1</v>
      </c>
      <c r="J3694">
        <f t="shared" si="393"/>
        <v>1</v>
      </c>
      <c r="K3694">
        <f t="shared" si="394"/>
        <v>1</v>
      </c>
    </row>
    <row r="3695" spans="7:11" x14ac:dyDescent="0.25">
      <c r="G3695">
        <f t="shared" si="390"/>
        <v>0</v>
      </c>
      <c r="H3695">
        <f t="shared" si="391"/>
        <v>0</v>
      </c>
      <c r="I3695">
        <f t="shared" si="392"/>
        <v>1</v>
      </c>
      <c r="J3695">
        <f t="shared" si="393"/>
        <v>1</v>
      </c>
      <c r="K3695">
        <f t="shared" si="394"/>
        <v>1</v>
      </c>
    </row>
    <row r="3696" spans="7:11" x14ac:dyDescent="0.25">
      <c r="G3696">
        <f t="shared" si="390"/>
        <v>0</v>
      </c>
      <c r="H3696">
        <f t="shared" si="391"/>
        <v>0</v>
      </c>
      <c r="I3696">
        <f t="shared" si="392"/>
        <v>1</v>
      </c>
      <c r="J3696">
        <f t="shared" si="393"/>
        <v>1</v>
      </c>
      <c r="K3696">
        <f t="shared" si="394"/>
        <v>1</v>
      </c>
    </row>
    <row r="3697" spans="7:11" x14ac:dyDescent="0.25">
      <c r="G3697">
        <f t="shared" si="390"/>
        <v>0</v>
      </c>
      <c r="H3697">
        <f t="shared" si="391"/>
        <v>0</v>
      </c>
      <c r="I3697">
        <f t="shared" si="392"/>
        <v>1</v>
      </c>
      <c r="J3697">
        <f t="shared" si="393"/>
        <v>1</v>
      </c>
      <c r="K3697">
        <f t="shared" si="394"/>
        <v>1</v>
      </c>
    </row>
    <row r="3698" spans="7:11" x14ac:dyDescent="0.25">
      <c r="G3698">
        <f t="shared" si="390"/>
        <v>0</v>
      </c>
      <c r="H3698">
        <f t="shared" si="391"/>
        <v>0</v>
      </c>
      <c r="I3698">
        <f t="shared" si="392"/>
        <v>1</v>
      </c>
      <c r="J3698">
        <f t="shared" si="393"/>
        <v>1</v>
      </c>
      <c r="K3698">
        <f t="shared" si="394"/>
        <v>1</v>
      </c>
    </row>
    <row r="3699" spans="7:11" x14ac:dyDescent="0.25">
      <c r="G3699">
        <f t="shared" si="390"/>
        <v>0</v>
      </c>
      <c r="H3699">
        <f t="shared" si="391"/>
        <v>0</v>
      </c>
      <c r="I3699">
        <f t="shared" si="392"/>
        <v>1</v>
      </c>
      <c r="J3699">
        <f t="shared" si="393"/>
        <v>1</v>
      </c>
      <c r="K3699">
        <f t="shared" si="394"/>
        <v>1</v>
      </c>
    </row>
    <row r="3700" spans="7:11" x14ac:dyDescent="0.25">
      <c r="G3700">
        <f t="shared" si="390"/>
        <v>0</v>
      </c>
      <c r="H3700">
        <f t="shared" si="391"/>
        <v>0</v>
      </c>
      <c r="I3700">
        <f t="shared" si="392"/>
        <v>1</v>
      </c>
      <c r="J3700">
        <f t="shared" si="393"/>
        <v>1</v>
      </c>
      <c r="K3700">
        <f t="shared" si="394"/>
        <v>1</v>
      </c>
    </row>
    <row r="3701" spans="7:11" x14ac:dyDescent="0.25">
      <c r="G3701">
        <f t="shared" si="390"/>
        <v>0</v>
      </c>
      <c r="H3701">
        <f t="shared" si="391"/>
        <v>0</v>
      </c>
      <c r="I3701">
        <f t="shared" si="392"/>
        <v>1</v>
      </c>
      <c r="J3701">
        <f t="shared" si="393"/>
        <v>1</v>
      </c>
      <c r="K3701">
        <f t="shared" si="394"/>
        <v>1</v>
      </c>
    </row>
    <row r="3702" spans="7:11" x14ac:dyDescent="0.25">
      <c r="G3702">
        <f t="shared" si="390"/>
        <v>0</v>
      </c>
      <c r="H3702">
        <f t="shared" si="391"/>
        <v>0</v>
      </c>
      <c r="I3702">
        <f t="shared" si="392"/>
        <v>1</v>
      </c>
      <c r="J3702">
        <f t="shared" si="393"/>
        <v>1</v>
      </c>
      <c r="K3702">
        <f t="shared" si="394"/>
        <v>1</v>
      </c>
    </row>
    <row r="3703" spans="7:11" x14ac:dyDescent="0.25">
      <c r="G3703">
        <f t="shared" si="390"/>
        <v>0</v>
      </c>
      <c r="H3703">
        <f t="shared" si="391"/>
        <v>0</v>
      </c>
      <c r="I3703">
        <f t="shared" si="392"/>
        <v>1</v>
      </c>
      <c r="J3703">
        <f t="shared" si="393"/>
        <v>1</v>
      </c>
      <c r="K3703">
        <f t="shared" si="394"/>
        <v>1</v>
      </c>
    </row>
    <row r="3704" spans="7:11" x14ac:dyDescent="0.25">
      <c r="G3704">
        <f t="shared" si="390"/>
        <v>0</v>
      </c>
      <c r="H3704">
        <f t="shared" si="391"/>
        <v>0</v>
      </c>
      <c r="I3704">
        <f t="shared" si="392"/>
        <v>1</v>
      </c>
      <c r="J3704">
        <f t="shared" si="393"/>
        <v>1</v>
      </c>
      <c r="K3704">
        <f t="shared" si="394"/>
        <v>1</v>
      </c>
    </row>
    <row r="3705" spans="7:11" x14ac:dyDescent="0.25">
      <c r="G3705">
        <f t="shared" si="390"/>
        <v>0</v>
      </c>
      <c r="H3705">
        <f t="shared" si="391"/>
        <v>0</v>
      </c>
      <c r="I3705">
        <f t="shared" si="392"/>
        <v>1</v>
      </c>
      <c r="J3705">
        <f t="shared" si="393"/>
        <v>1</v>
      </c>
      <c r="K3705">
        <f t="shared" si="394"/>
        <v>1</v>
      </c>
    </row>
    <row r="3706" spans="7:11" x14ac:dyDescent="0.25">
      <c r="G3706">
        <f t="shared" si="390"/>
        <v>0</v>
      </c>
      <c r="H3706">
        <f t="shared" si="391"/>
        <v>0</v>
      </c>
      <c r="I3706">
        <f t="shared" si="392"/>
        <v>1</v>
      </c>
      <c r="J3706">
        <f t="shared" si="393"/>
        <v>1</v>
      </c>
      <c r="K3706">
        <f t="shared" si="394"/>
        <v>1</v>
      </c>
    </row>
    <row r="3707" spans="7:11" x14ac:dyDescent="0.25">
      <c r="G3707">
        <f t="shared" si="390"/>
        <v>0</v>
      </c>
      <c r="H3707">
        <f t="shared" si="391"/>
        <v>0</v>
      </c>
      <c r="I3707">
        <f t="shared" si="392"/>
        <v>1</v>
      </c>
      <c r="J3707">
        <f t="shared" si="393"/>
        <v>1</v>
      </c>
      <c r="K3707">
        <f t="shared" si="394"/>
        <v>1</v>
      </c>
    </row>
    <row r="3708" spans="7:11" x14ac:dyDescent="0.25">
      <c r="G3708">
        <f t="shared" si="390"/>
        <v>0</v>
      </c>
      <c r="H3708">
        <f t="shared" si="391"/>
        <v>0</v>
      </c>
      <c r="I3708">
        <f t="shared" si="392"/>
        <v>1</v>
      </c>
      <c r="J3708">
        <f t="shared" si="393"/>
        <v>1</v>
      </c>
      <c r="K3708">
        <f t="shared" si="394"/>
        <v>1</v>
      </c>
    </row>
    <row r="3709" spans="7:11" x14ac:dyDescent="0.25">
      <c r="G3709">
        <f t="shared" si="390"/>
        <v>0</v>
      </c>
      <c r="H3709">
        <f t="shared" si="391"/>
        <v>0</v>
      </c>
      <c r="I3709">
        <f t="shared" si="392"/>
        <v>1</v>
      </c>
      <c r="J3709">
        <f t="shared" si="393"/>
        <v>1</v>
      </c>
      <c r="K3709">
        <f t="shared" si="394"/>
        <v>1</v>
      </c>
    </row>
    <row r="3710" spans="7:11" x14ac:dyDescent="0.25">
      <c r="G3710">
        <f t="shared" si="390"/>
        <v>0</v>
      </c>
      <c r="H3710">
        <f t="shared" si="391"/>
        <v>0</v>
      </c>
      <c r="I3710">
        <f t="shared" si="392"/>
        <v>1</v>
      </c>
      <c r="J3710">
        <f t="shared" si="393"/>
        <v>1</v>
      </c>
      <c r="K3710">
        <f t="shared" si="394"/>
        <v>1</v>
      </c>
    </row>
    <row r="3711" spans="7:11" x14ac:dyDescent="0.25">
      <c r="G3711">
        <f t="shared" si="390"/>
        <v>0</v>
      </c>
      <c r="H3711">
        <f t="shared" si="391"/>
        <v>0</v>
      </c>
      <c r="I3711">
        <f t="shared" si="392"/>
        <v>1</v>
      </c>
      <c r="J3711">
        <f t="shared" si="393"/>
        <v>1</v>
      </c>
      <c r="K3711">
        <f t="shared" si="394"/>
        <v>1</v>
      </c>
    </row>
    <row r="3712" spans="7:11" x14ac:dyDescent="0.25">
      <c r="G3712">
        <f t="shared" si="390"/>
        <v>0</v>
      </c>
      <c r="H3712">
        <f t="shared" si="391"/>
        <v>0</v>
      </c>
      <c r="I3712">
        <f t="shared" si="392"/>
        <v>1</v>
      </c>
      <c r="J3712">
        <f t="shared" si="393"/>
        <v>1</v>
      </c>
      <c r="K3712">
        <f t="shared" si="394"/>
        <v>1</v>
      </c>
    </row>
    <row r="3713" spans="7:11" x14ac:dyDescent="0.25">
      <c r="G3713">
        <f t="shared" si="390"/>
        <v>0</v>
      </c>
      <c r="H3713">
        <f t="shared" si="391"/>
        <v>0</v>
      </c>
      <c r="I3713">
        <f t="shared" si="392"/>
        <v>1</v>
      </c>
      <c r="J3713">
        <f t="shared" si="393"/>
        <v>1</v>
      </c>
      <c r="K3713">
        <f t="shared" si="394"/>
        <v>1</v>
      </c>
    </row>
    <row r="3714" spans="7:11" x14ac:dyDescent="0.25">
      <c r="G3714">
        <f t="shared" si="390"/>
        <v>0</v>
      </c>
      <c r="H3714">
        <f t="shared" si="391"/>
        <v>0</v>
      </c>
      <c r="I3714">
        <f t="shared" si="392"/>
        <v>1</v>
      </c>
      <c r="J3714">
        <f t="shared" si="393"/>
        <v>1</v>
      </c>
      <c r="K3714">
        <f t="shared" si="394"/>
        <v>1</v>
      </c>
    </row>
    <row r="3715" spans="7:11" x14ac:dyDescent="0.25">
      <c r="G3715">
        <f t="shared" si="390"/>
        <v>0</v>
      </c>
      <c r="H3715">
        <f t="shared" si="391"/>
        <v>0</v>
      </c>
      <c r="I3715">
        <f t="shared" si="392"/>
        <v>1</v>
      </c>
      <c r="J3715">
        <f t="shared" si="393"/>
        <v>1</v>
      </c>
      <c r="K3715">
        <f t="shared" si="394"/>
        <v>1</v>
      </c>
    </row>
    <row r="3716" spans="7:11" x14ac:dyDescent="0.25">
      <c r="G3716">
        <f t="shared" ref="G3716:G3779" si="395">C3716</f>
        <v>0</v>
      </c>
      <c r="H3716">
        <f t="shared" ref="H3716:H3779" si="396">E3716</f>
        <v>0</v>
      </c>
      <c r="I3716">
        <f t="shared" ref="I3716:I3779" si="397">SIN(PI()-(PI()/2-C3716)-G3716)</f>
        <v>1</v>
      </c>
      <c r="J3716">
        <f t="shared" ref="J3716:J3779" si="398">SIN(PI()-(PI()/2-E3716)-H3716)</f>
        <v>1</v>
      </c>
      <c r="K3716">
        <f t="shared" ref="K3716:K3779" si="399">I3716*J3716</f>
        <v>1</v>
      </c>
    </row>
    <row r="3717" spans="7:11" x14ac:dyDescent="0.25">
      <c r="G3717">
        <f t="shared" si="395"/>
        <v>0</v>
      </c>
      <c r="H3717">
        <f t="shared" si="396"/>
        <v>0</v>
      </c>
      <c r="I3717">
        <f t="shared" si="397"/>
        <v>1</v>
      </c>
      <c r="J3717">
        <f t="shared" si="398"/>
        <v>1</v>
      </c>
      <c r="K3717">
        <f t="shared" si="399"/>
        <v>1</v>
      </c>
    </row>
    <row r="3718" spans="7:11" x14ac:dyDescent="0.25">
      <c r="G3718">
        <f t="shared" si="395"/>
        <v>0</v>
      </c>
      <c r="H3718">
        <f t="shared" si="396"/>
        <v>0</v>
      </c>
      <c r="I3718">
        <f t="shared" si="397"/>
        <v>1</v>
      </c>
      <c r="J3718">
        <f t="shared" si="398"/>
        <v>1</v>
      </c>
      <c r="K3718">
        <f t="shared" si="399"/>
        <v>1</v>
      </c>
    </row>
    <row r="3719" spans="7:11" x14ac:dyDescent="0.25">
      <c r="G3719">
        <f t="shared" si="395"/>
        <v>0</v>
      </c>
      <c r="H3719">
        <f t="shared" si="396"/>
        <v>0</v>
      </c>
      <c r="I3719">
        <f t="shared" si="397"/>
        <v>1</v>
      </c>
      <c r="J3719">
        <f t="shared" si="398"/>
        <v>1</v>
      </c>
      <c r="K3719">
        <f t="shared" si="399"/>
        <v>1</v>
      </c>
    </row>
    <row r="3720" spans="7:11" x14ac:dyDescent="0.25">
      <c r="G3720">
        <f t="shared" si="395"/>
        <v>0</v>
      </c>
      <c r="H3720">
        <f t="shared" si="396"/>
        <v>0</v>
      </c>
      <c r="I3720">
        <f t="shared" si="397"/>
        <v>1</v>
      </c>
      <c r="J3720">
        <f t="shared" si="398"/>
        <v>1</v>
      </c>
      <c r="K3720">
        <f t="shared" si="399"/>
        <v>1</v>
      </c>
    </row>
    <row r="3721" spans="7:11" x14ac:dyDescent="0.25">
      <c r="G3721">
        <f t="shared" si="395"/>
        <v>0</v>
      </c>
      <c r="H3721">
        <f t="shared" si="396"/>
        <v>0</v>
      </c>
      <c r="I3721">
        <f t="shared" si="397"/>
        <v>1</v>
      </c>
      <c r="J3721">
        <f t="shared" si="398"/>
        <v>1</v>
      </c>
      <c r="K3721">
        <f t="shared" si="399"/>
        <v>1</v>
      </c>
    </row>
    <row r="3722" spans="7:11" x14ac:dyDescent="0.25">
      <c r="G3722">
        <f t="shared" si="395"/>
        <v>0</v>
      </c>
      <c r="H3722">
        <f t="shared" si="396"/>
        <v>0</v>
      </c>
      <c r="I3722">
        <f t="shared" si="397"/>
        <v>1</v>
      </c>
      <c r="J3722">
        <f t="shared" si="398"/>
        <v>1</v>
      </c>
      <c r="K3722">
        <f t="shared" si="399"/>
        <v>1</v>
      </c>
    </row>
    <row r="3723" spans="7:11" x14ac:dyDescent="0.25">
      <c r="G3723">
        <f t="shared" si="395"/>
        <v>0</v>
      </c>
      <c r="H3723">
        <f t="shared" si="396"/>
        <v>0</v>
      </c>
      <c r="I3723">
        <f t="shared" si="397"/>
        <v>1</v>
      </c>
      <c r="J3723">
        <f t="shared" si="398"/>
        <v>1</v>
      </c>
      <c r="K3723">
        <f t="shared" si="399"/>
        <v>1</v>
      </c>
    </row>
    <row r="3724" spans="7:11" x14ac:dyDescent="0.25">
      <c r="G3724">
        <f t="shared" si="395"/>
        <v>0</v>
      </c>
      <c r="H3724">
        <f t="shared" si="396"/>
        <v>0</v>
      </c>
      <c r="I3724">
        <f t="shared" si="397"/>
        <v>1</v>
      </c>
      <c r="J3724">
        <f t="shared" si="398"/>
        <v>1</v>
      </c>
      <c r="K3724">
        <f t="shared" si="399"/>
        <v>1</v>
      </c>
    </row>
    <row r="3725" spans="7:11" x14ac:dyDescent="0.25">
      <c r="G3725">
        <f t="shared" si="395"/>
        <v>0</v>
      </c>
      <c r="H3725">
        <f t="shared" si="396"/>
        <v>0</v>
      </c>
      <c r="I3725">
        <f t="shared" si="397"/>
        <v>1</v>
      </c>
      <c r="J3725">
        <f t="shared" si="398"/>
        <v>1</v>
      </c>
      <c r="K3725">
        <f t="shared" si="399"/>
        <v>1</v>
      </c>
    </row>
    <row r="3726" spans="7:11" x14ac:dyDescent="0.25">
      <c r="G3726">
        <f t="shared" si="395"/>
        <v>0</v>
      </c>
      <c r="H3726">
        <f t="shared" si="396"/>
        <v>0</v>
      </c>
      <c r="I3726">
        <f t="shared" si="397"/>
        <v>1</v>
      </c>
      <c r="J3726">
        <f t="shared" si="398"/>
        <v>1</v>
      </c>
      <c r="K3726">
        <f t="shared" si="399"/>
        <v>1</v>
      </c>
    </row>
    <row r="3727" spans="7:11" x14ac:dyDescent="0.25">
      <c r="G3727">
        <f t="shared" si="395"/>
        <v>0</v>
      </c>
      <c r="H3727">
        <f t="shared" si="396"/>
        <v>0</v>
      </c>
      <c r="I3727">
        <f t="shared" si="397"/>
        <v>1</v>
      </c>
      <c r="J3727">
        <f t="shared" si="398"/>
        <v>1</v>
      </c>
      <c r="K3727">
        <f t="shared" si="399"/>
        <v>1</v>
      </c>
    </row>
    <row r="3728" spans="7:11" x14ac:dyDescent="0.25">
      <c r="G3728">
        <f t="shared" si="395"/>
        <v>0</v>
      </c>
      <c r="H3728">
        <f t="shared" si="396"/>
        <v>0</v>
      </c>
      <c r="I3728">
        <f t="shared" si="397"/>
        <v>1</v>
      </c>
      <c r="J3728">
        <f t="shared" si="398"/>
        <v>1</v>
      </c>
      <c r="K3728">
        <f t="shared" si="399"/>
        <v>1</v>
      </c>
    </row>
    <row r="3729" spans="7:11" x14ac:dyDescent="0.25">
      <c r="G3729">
        <f t="shared" si="395"/>
        <v>0</v>
      </c>
      <c r="H3729">
        <f t="shared" si="396"/>
        <v>0</v>
      </c>
      <c r="I3729">
        <f t="shared" si="397"/>
        <v>1</v>
      </c>
      <c r="J3729">
        <f t="shared" si="398"/>
        <v>1</v>
      </c>
      <c r="K3729">
        <f t="shared" si="399"/>
        <v>1</v>
      </c>
    </row>
    <row r="3730" spans="7:11" x14ac:dyDescent="0.25">
      <c r="G3730">
        <f t="shared" si="395"/>
        <v>0</v>
      </c>
      <c r="H3730">
        <f t="shared" si="396"/>
        <v>0</v>
      </c>
      <c r="I3730">
        <f t="shared" si="397"/>
        <v>1</v>
      </c>
      <c r="J3730">
        <f t="shared" si="398"/>
        <v>1</v>
      </c>
      <c r="K3730">
        <f t="shared" si="399"/>
        <v>1</v>
      </c>
    </row>
    <row r="3731" spans="7:11" x14ac:dyDescent="0.25">
      <c r="G3731">
        <f t="shared" si="395"/>
        <v>0</v>
      </c>
      <c r="H3731">
        <f t="shared" si="396"/>
        <v>0</v>
      </c>
      <c r="I3731">
        <f t="shared" si="397"/>
        <v>1</v>
      </c>
      <c r="J3731">
        <f t="shared" si="398"/>
        <v>1</v>
      </c>
      <c r="K3731">
        <f t="shared" si="399"/>
        <v>1</v>
      </c>
    </row>
    <row r="3732" spans="7:11" x14ac:dyDescent="0.25">
      <c r="G3732">
        <f t="shared" si="395"/>
        <v>0</v>
      </c>
      <c r="H3732">
        <f t="shared" si="396"/>
        <v>0</v>
      </c>
      <c r="I3732">
        <f t="shared" si="397"/>
        <v>1</v>
      </c>
      <c r="J3732">
        <f t="shared" si="398"/>
        <v>1</v>
      </c>
      <c r="K3732">
        <f t="shared" si="399"/>
        <v>1</v>
      </c>
    </row>
    <row r="3733" spans="7:11" x14ac:dyDescent="0.25">
      <c r="G3733">
        <f t="shared" si="395"/>
        <v>0</v>
      </c>
      <c r="H3733">
        <f t="shared" si="396"/>
        <v>0</v>
      </c>
      <c r="I3733">
        <f t="shared" si="397"/>
        <v>1</v>
      </c>
      <c r="J3733">
        <f t="shared" si="398"/>
        <v>1</v>
      </c>
      <c r="K3733">
        <f t="shared" si="399"/>
        <v>1</v>
      </c>
    </row>
    <row r="3734" spans="7:11" x14ac:dyDescent="0.25">
      <c r="G3734">
        <f t="shared" si="395"/>
        <v>0</v>
      </c>
      <c r="H3734">
        <f t="shared" si="396"/>
        <v>0</v>
      </c>
      <c r="I3734">
        <f t="shared" si="397"/>
        <v>1</v>
      </c>
      <c r="J3734">
        <f t="shared" si="398"/>
        <v>1</v>
      </c>
      <c r="K3734">
        <f t="shared" si="399"/>
        <v>1</v>
      </c>
    </row>
    <row r="3735" spans="7:11" x14ac:dyDescent="0.25">
      <c r="G3735">
        <f t="shared" si="395"/>
        <v>0</v>
      </c>
      <c r="H3735">
        <f t="shared" si="396"/>
        <v>0</v>
      </c>
      <c r="I3735">
        <f t="shared" si="397"/>
        <v>1</v>
      </c>
      <c r="J3735">
        <f t="shared" si="398"/>
        <v>1</v>
      </c>
      <c r="K3735">
        <f t="shared" si="399"/>
        <v>1</v>
      </c>
    </row>
    <row r="3736" spans="7:11" x14ac:dyDescent="0.25">
      <c r="G3736">
        <f t="shared" si="395"/>
        <v>0</v>
      </c>
      <c r="H3736">
        <f t="shared" si="396"/>
        <v>0</v>
      </c>
      <c r="I3736">
        <f t="shared" si="397"/>
        <v>1</v>
      </c>
      <c r="J3736">
        <f t="shared" si="398"/>
        <v>1</v>
      </c>
      <c r="K3736">
        <f t="shared" si="399"/>
        <v>1</v>
      </c>
    </row>
    <row r="3737" spans="7:11" x14ac:dyDescent="0.25">
      <c r="G3737">
        <f t="shared" si="395"/>
        <v>0</v>
      </c>
      <c r="H3737">
        <f t="shared" si="396"/>
        <v>0</v>
      </c>
      <c r="I3737">
        <f t="shared" si="397"/>
        <v>1</v>
      </c>
      <c r="J3737">
        <f t="shared" si="398"/>
        <v>1</v>
      </c>
      <c r="K3737">
        <f t="shared" si="399"/>
        <v>1</v>
      </c>
    </row>
    <row r="3738" spans="7:11" x14ac:dyDescent="0.25">
      <c r="G3738">
        <f t="shared" si="395"/>
        <v>0</v>
      </c>
      <c r="H3738">
        <f t="shared" si="396"/>
        <v>0</v>
      </c>
      <c r="I3738">
        <f t="shared" si="397"/>
        <v>1</v>
      </c>
      <c r="J3738">
        <f t="shared" si="398"/>
        <v>1</v>
      </c>
      <c r="K3738">
        <f t="shared" si="399"/>
        <v>1</v>
      </c>
    </row>
    <row r="3739" spans="7:11" x14ac:dyDescent="0.25">
      <c r="G3739">
        <f t="shared" si="395"/>
        <v>0</v>
      </c>
      <c r="H3739">
        <f t="shared" si="396"/>
        <v>0</v>
      </c>
      <c r="I3739">
        <f t="shared" si="397"/>
        <v>1</v>
      </c>
      <c r="J3739">
        <f t="shared" si="398"/>
        <v>1</v>
      </c>
      <c r="K3739">
        <f t="shared" si="399"/>
        <v>1</v>
      </c>
    </row>
    <row r="3740" spans="7:11" x14ac:dyDescent="0.25">
      <c r="G3740">
        <f t="shared" si="395"/>
        <v>0</v>
      </c>
      <c r="H3740">
        <f t="shared" si="396"/>
        <v>0</v>
      </c>
      <c r="I3740">
        <f t="shared" si="397"/>
        <v>1</v>
      </c>
      <c r="J3740">
        <f t="shared" si="398"/>
        <v>1</v>
      </c>
      <c r="K3740">
        <f t="shared" si="399"/>
        <v>1</v>
      </c>
    </row>
    <row r="3741" spans="7:11" x14ac:dyDescent="0.25">
      <c r="G3741">
        <f t="shared" si="395"/>
        <v>0</v>
      </c>
      <c r="H3741">
        <f t="shared" si="396"/>
        <v>0</v>
      </c>
      <c r="I3741">
        <f t="shared" si="397"/>
        <v>1</v>
      </c>
      <c r="J3741">
        <f t="shared" si="398"/>
        <v>1</v>
      </c>
      <c r="K3741">
        <f t="shared" si="399"/>
        <v>1</v>
      </c>
    </row>
    <row r="3742" spans="7:11" x14ac:dyDescent="0.25">
      <c r="G3742">
        <f t="shared" si="395"/>
        <v>0</v>
      </c>
      <c r="H3742">
        <f t="shared" si="396"/>
        <v>0</v>
      </c>
      <c r="I3742">
        <f t="shared" si="397"/>
        <v>1</v>
      </c>
      <c r="J3742">
        <f t="shared" si="398"/>
        <v>1</v>
      </c>
      <c r="K3742">
        <f t="shared" si="399"/>
        <v>1</v>
      </c>
    </row>
    <row r="3743" spans="7:11" x14ac:dyDescent="0.25">
      <c r="G3743">
        <f t="shared" si="395"/>
        <v>0</v>
      </c>
      <c r="H3743">
        <f t="shared" si="396"/>
        <v>0</v>
      </c>
      <c r="I3743">
        <f t="shared" si="397"/>
        <v>1</v>
      </c>
      <c r="J3743">
        <f t="shared" si="398"/>
        <v>1</v>
      </c>
      <c r="K3743">
        <f t="shared" si="399"/>
        <v>1</v>
      </c>
    </row>
    <row r="3744" spans="7:11" x14ac:dyDescent="0.25">
      <c r="G3744">
        <f t="shared" si="395"/>
        <v>0</v>
      </c>
      <c r="H3744">
        <f t="shared" si="396"/>
        <v>0</v>
      </c>
      <c r="I3744">
        <f t="shared" si="397"/>
        <v>1</v>
      </c>
      <c r="J3744">
        <f t="shared" si="398"/>
        <v>1</v>
      </c>
      <c r="K3744">
        <f t="shared" si="399"/>
        <v>1</v>
      </c>
    </row>
    <row r="3745" spans="7:11" x14ac:dyDescent="0.25">
      <c r="G3745">
        <f t="shared" si="395"/>
        <v>0</v>
      </c>
      <c r="H3745">
        <f t="shared" si="396"/>
        <v>0</v>
      </c>
      <c r="I3745">
        <f t="shared" si="397"/>
        <v>1</v>
      </c>
      <c r="J3745">
        <f t="shared" si="398"/>
        <v>1</v>
      </c>
      <c r="K3745">
        <f t="shared" si="399"/>
        <v>1</v>
      </c>
    </row>
    <row r="3746" spans="7:11" x14ac:dyDescent="0.25">
      <c r="G3746">
        <f t="shared" si="395"/>
        <v>0</v>
      </c>
      <c r="H3746">
        <f t="shared" si="396"/>
        <v>0</v>
      </c>
      <c r="I3746">
        <f t="shared" si="397"/>
        <v>1</v>
      </c>
      <c r="J3746">
        <f t="shared" si="398"/>
        <v>1</v>
      </c>
      <c r="K3746">
        <f t="shared" si="399"/>
        <v>1</v>
      </c>
    </row>
    <row r="3747" spans="7:11" x14ac:dyDescent="0.25">
      <c r="G3747">
        <f t="shared" si="395"/>
        <v>0</v>
      </c>
      <c r="H3747">
        <f t="shared" si="396"/>
        <v>0</v>
      </c>
      <c r="I3747">
        <f t="shared" si="397"/>
        <v>1</v>
      </c>
      <c r="J3747">
        <f t="shared" si="398"/>
        <v>1</v>
      </c>
      <c r="K3747">
        <f t="shared" si="399"/>
        <v>1</v>
      </c>
    </row>
    <row r="3748" spans="7:11" x14ac:dyDescent="0.25">
      <c r="G3748">
        <f t="shared" si="395"/>
        <v>0</v>
      </c>
      <c r="H3748">
        <f t="shared" si="396"/>
        <v>0</v>
      </c>
      <c r="I3748">
        <f t="shared" si="397"/>
        <v>1</v>
      </c>
      <c r="J3748">
        <f t="shared" si="398"/>
        <v>1</v>
      </c>
      <c r="K3748">
        <f t="shared" si="399"/>
        <v>1</v>
      </c>
    </row>
    <row r="3749" spans="7:11" x14ac:dyDescent="0.25">
      <c r="G3749">
        <f t="shared" si="395"/>
        <v>0</v>
      </c>
      <c r="H3749">
        <f t="shared" si="396"/>
        <v>0</v>
      </c>
      <c r="I3749">
        <f t="shared" si="397"/>
        <v>1</v>
      </c>
      <c r="J3749">
        <f t="shared" si="398"/>
        <v>1</v>
      </c>
      <c r="K3749">
        <f t="shared" si="399"/>
        <v>1</v>
      </c>
    </row>
    <row r="3750" spans="7:11" x14ac:dyDescent="0.25">
      <c r="G3750">
        <f t="shared" si="395"/>
        <v>0</v>
      </c>
      <c r="H3750">
        <f t="shared" si="396"/>
        <v>0</v>
      </c>
      <c r="I3750">
        <f t="shared" si="397"/>
        <v>1</v>
      </c>
      <c r="J3750">
        <f t="shared" si="398"/>
        <v>1</v>
      </c>
      <c r="K3750">
        <f t="shared" si="399"/>
        <v>1</v>
      </c>
    </row>
    <row r="3751" spans="7:11" x14ac:dyDescent="0.25">
      <c r="G3751">
        <f t="shared" si="395"/>
        <v>0</v>
      </c>
      <c r="H3751">
        <f t="shared" si="396"/>
        <v>0</v>
      </c>
      <c r="I3751">
        <f t="shared" si="397"/>
        <v>1</v>
      </c>
      <c r="J3751">
        <f t="shared" si="398"/>
        <v>1</v>
      </c>
      <c r="K3751">
        <f t="shared" si="399"/>
        <v>1</v>
      </c>
    </row>
    <row r="3752" spans="7:11" x14ac:dyDescent="0.25">
      <c r="G3752">
        <f t="shared" si="395"/>
        <v>0</v>
      </c>
      <c r="H3752">
        <f t="shared" si="396"/>
        <v>0</v>
      </c>
      <c r="I3752">
        <f t="shared" si="397"/>
        <v>1</v>
      </c>
      <c r="J3752">
        <f t="shared" si="398"/>
        <v>1</v>
      </c>
      <c r="K3752">
        <f t="shared" si="399"/>
        <v>1</v>
      </c>
    </row>
    <row r="3753" spans="7:11" x14ac:dyDescent="0.25">
      <c r="G3753">
        <f t="shared" si="395"/>
        <v>0</v>
      </c>
      <c r="H3753">
        <f t="shared" si="396"/>
        <v>0</v>
      </c>
      <c r="I3753">
        <f t="shared" si="397"/>
        <v>1</v>
      </c>
      <c r="J3753">
        <f t="shared" si="398"/>
        <v>1</v>
      </c>
      <c r="K3753">
        <f t="shared" si="399"/>
        <v>1</v>
      </c>
    </row>
    <row r="3754" spans="7:11" x14ac:dyDescent="0.25">
      <c r="G3754">
        <f t="shared" si="395"/>
        <v>0</v>
      </c>
      <c r="H3754">
        <f t="shared" si="396"/>
        <v>0</v>
      </c>
      <c r="I3754">
        <f t="shared" si="397"/>
        <v>1</v>
      </c>
      <c r="J3754">
        <f t="shared" si="398"/>
        <v>1</v>
      </c>
      <c r="K3754">
        <f t="shared" si="399"/>
        <v>1</v>
      </c>
    </row>
    <row r="3755" spans="7:11" x14ac:dyDescent="0.25">
      <c r="G3755">
        <f t="shared" si="395"/>
        <v>0</v>
      </c>
      <c r="H3755">
        <f t="shared" si="396"/>
        <v>0</v>
      </c>
      <c r="I3755">
        <f t="shared" si="397"/>
        <v>1</v>
      </c>
      <c r="J3755">
        <f t="shared" si="398"/>
        <v>1</v>
      </c>
      <c r="K3755">
        <f t="shared" si="399"/>
        <v>1</v>
      </c>
    </row>
    <row r="3756" spans="7:11" x14ac:dyDescent="0.25">
      <c r="G3756">
        <f t="shared" si="395"/>
        <v>0</v>
      </c>
      <c r="H3756">
        <f t="shared" si="396"/>
        <v>0</v>
      </c>
      <c r="I3756">
        <f t="shared" si="397"/>
        <v>1</v>
      </c>
      <c r="J3756">
        <f t="shared" si="398"/>
        <v>1</v>
      </c>
      <c r="K3756">
        <f t="shared" si="399"/>
        <v>1</v>
      </c>
    </row>
    <row r="3757" spans="7:11" x14ac:dyDescent="0.25">
      <c r="G3757">
        <f t="shared" si="395"/>
        <v>0</v>
      </c>
      <c r="H3757">
        <f t="shared" si="396"/>
        <v>0</v>
      </c>
      <c r="I3757">
        <f t="shared" si="397"/>
        <v>1</v>
      </c>
      <c r="J3757">
        <f t="shared" si="398"/>
        <v>1</v>
      </c>
      <c r="K3757">
        <f t="shared" si="399"/>
        <v>1</v>
      </c>
    </row>
    <row r="3758" spans="7:11" x14ac:dyDescent="0.25">
      <c r="G3758">
        <f t="shared" si="395"/>
        <v>0</v>
      </c>
      <c r="H3758">
        <f t="shared" si="396"/>
        <v>0</v>
      </c>
      <c r="I3758">
        <f t="shared" si="397"/>
        <v>1</v>
      </c>
      <c r="J3758">
        <f t="shared" si="398"/>
        <v>1</v>
      </c>
      <c r="K3758">
        <f t="shared" si="399"/>
        <v>1</v>
      </c>
    </row>
    <row r="3759" spans="7:11" x14ac:dyDescent="0.25">
      <c r="G3759">
        <f t="shared" si="395"/>
        <v>0</v>
      </c>
      <c r="H3759">
        <f t="shared" si="396"/>
        <v>0</v>
      </c>
      <c r="I3759">
        <f t="shared" si="397"/>
        <v>1</v>
      </c>
      <c r="J3759">
        <f t="shared" si="398"/>
        <v>1</v>
      </c>
      <c r="K3759">
        <f t="shared" si="399"/>
        <v>1</v>
      </c>
    </row>
    <row r="3760" spans="7:11" x14ac:dyDescent="0.25">
      <c r="G3760">
        <f t="shared" si="395"/>
        <v>0</v>
      </c>
      <c r="H3760">
        <f t="shared" si="396"/>
        <v>0</v>
      </c>
      <c r="I3760">
        <f t="shared" si="397"/>
        <v>1</v>
      </c>
      <c r="J3760">
        <f t="shared" si="398"/>
        <v>1</v>
      </c>
      <c r="K3760">
        <f t="shared" si="399"/>
        <v>1</v>
      </c>
    </row>
    <row r="3761" spans="7:11" x14ac:dyDescent="0.25">
      <c r="G3761">
        <f t="shared" si="395"/>
        <v>0</v>
      </c>
      <c r="H3761">
        <f t="shared" si="396"/>
        <v>0</v>
      </c>
      <c r="I3761">
        <f t="shared" si="397"/>
        <v>1</v>
      </c>
      <c r="J3761">
        <f t="shared" si="398"/>
        <v>1</v>
      </c>
      <c r="K3761">
        <f t="shared" si="399"/>
        <v>1</v>
      </c>
    </row>
    <row r="3762" spans="7:11" x14ac:dyDescent="0.25">
      <c r="G3762">
        <f t="shared" si="395"/>
        <v>0</v>
      </c>
      <c r="H3762">
        <f t="shared" si="396"/>
        <v>0</v>
      </c>
      <c r="I3762">
        <f t="shared" si="397"/>
        <v>1</v>
      </c>
      <c r="J3762">
        <f t="shared" si="398"/>
        <v>1</v>
      </c>
      <c r="K3762">
        <f t="shared" si="399"/>
        <v>1</v>
      </c>
    </row>
    <row r="3763" spans="7:11" x14ac:dyDescent="0.25">
      <c r="G3763">
        <f t="shared" si="395"/>
        <v>0</v>
      </c>
      <c r="H3763">
        <f t="shared" si="396"/>
        <v>0</v>
      </c>
      <c r="I3763">
        <f t="shared" si="397"/>
        <v>1</v>
      </c>
      <c r="J3763">
        <f t="shared" si="398"/>
        <v>1</v>
      </c>
      <c r="K3763">
        <f t="shared" si="399"/>
        <v>1</v>
      </c>
    </row>
    <row r="3764" spans="7:11" x14ac:dyDescent="0.25">
      <c r="G3764">
        <f t="shared" si="395"/>
        <v>0</v>
      </c>
      <c r="H3764">
        <f t="shared" si="396"/>
        <v>0</v>
      </c>
      <c r="I3764">
        <f t="shared" si="397"/>
        <v>1</v>
      </c>
      <c r="J3764">
        <f t="shared" si="398"/>
        <v>1</v>
      </c>
      <c r="K3764">
        <f t="shared" si="399"/>
        <v>1</v>
      </c>
    </row>
    <row r="3765" spans="7:11" x14ac:dyDescent="0.25">
      <c r="G3765">
        <f t="shared" si="395"/>
        <v>0</v>
      </c>
      <c r="H3765">
        <f t="shared" si="396"/>
        <v>0</v>
      </c>
      <c r="I3765">
        <f t="shared" si="397"/>
        <v>1</v>
      </c>
      <c r="J3765">
        <f t="shared" si="398"/>
        <v>1</v>
      </c>
      <c r="K3765">
        <f t="shared" si="399"/>
        <v>1</v>
      </c>
    </row>
    <row r="3766" spans="7:11" x14ac:dyDescent="0.25">
      <c r="G3766">
        <f t="shared" si="395"/>
        <v>0</v>
      </c>
      <c r="H3766">
        <f t="shared" si="396"/>
        <v>0</v>
      </c>
      <c r="I3766">
        <f t="shared" si="397"/>
        <v>1</v>
      </c>
      <c r="J3766">
        <f t="shared" si="398"/>
        <v>1</v>
      </c>
      <c r="K3766">
        <f t="shared" si="399"/>
        <v>1</v>
      </c>
    </row>
    <row r="3767" spans="7:11" x14ac:dyDescent="0.25">
      <c r="G3767">
        <f t="shared" si="395"/>
        <v>0</v>
      </c>
      <c r="H3767">
        <f t="shared" si="396"/>
        <v>0</v>
      </c>
      <c r="I3767">
        <f t="shared" si="397"/>
        <v>1</v>
      </c>
      <c r="J3767">
        <f t="shared" si="398"/>
        <v>1</v>
      </c>
      <c r="K3767">
        <f t="shared" si="399"/>
        <v>1</v>
      </c>
    </row>
    <row r="3768" spans="7:11" x14ac:dyDescent="0.25">
      <c r="G3768">
        <f t="shared" si="395"/>
        <v>0</v>
      </c>
      <c r="H3768">
        <f t="shared" si="396"/>
        <v>0</v>
      </c>
      <c r="I3768">
        <f t="shared" si="397"/>
        <v>1</v>
      </c>
      <c r="J3768">
        <f t="shared" si="398"/>
        <v>1</v>
      </c>
      <c r="K3768">
        <f t="shared" si="399"/>
        <v>1</v>
      </c>
    </row>
    <row r="3769" spans="7:11" x14ac:dyDescent="0.25">
      <c r="G3769">
        <f t="shared" si="395"/>
        <v>0</v>
      </c>
      <c r="H3769">
        <f t="shared" si="396"/>
        <v>0</v>
      </c>
      <c r="I3769">
        <f t="shared" si="397"/>
        <v>1</v>
      </c>
      <c r="J3769">
        <f t="shared" si="398"/>
        <v>1</v>
      </c>
      <c r="K3769">
        <f t="shared" si="399"/>
        <v>1</v>
      </c>
    </row>
    <row r="3770" spans="7:11" x14ac:dyDescent="0.25">
      <c r="G3770">
        <f t="shared" si="395"/>
        <v>0</v>
      </c>
      <c r="H3770">
        <f t="shared" si="396"/>
        <v>0</v>
      </c>
      <c r="I3770">
        <f t="shared" si="397"/>
        <v>1</v>
      </c>
      <c r="J3770">
        <f t="shared" si="398"/>
        <v>1</v>
      </c>
      <c r="K3770">
        <f t="shared" si="399"/>
        <v>1</v>
      </c>
    </row>
    <row r="3771" spans="7:11" x14ac:dyDescent="0.25">
      <c r="G3771">
        <f t="shared" si="395"/>
        <v>0</v>
      </c>
      <c r="H3771">
        <f t="shared" si="396"/>
        <v>0</v>
      </c>
      <c r="I3771">
        <f t="shared" si="397"/>
        <v>1</v>
      </c>
      <c r="J3771">
        <f t="shared" si="398"/>
        <v>1</v>
      </c>
      <c r="K3771">
        <f t="shared" si="399"/>
        <v>1</v>
      </c>
    </row>
    <row r="3772" spans="7:11" x14ac:dyDescent="0.25">
      <c r="G3772">
        <f t="shared" si="395"/>
        <v>0</v>
      </c>
      <c r="H3772">
        <f t="shared" si="396"/>
        <v>0</v>
      </c>
      <c r="I3772">
        <f t="shared" si="397"/>
        <v>1</v>
      </c>
      <c r="J3772">
        <f t="shared" si="398"/>
        <v>1</v>
      </c>
      <c r="K3772">
        <f t="shared" si="399"/>
        <v>1</v>
      </c>
    </row>
    <row r="3773" spans="7:11" x14ac:dyDescent="0.25">
      <c r="G3773">
        <f t="shared" si="395"/>
        <v>0</v>
      </c>
      <c r="H3773">
        <f t="shared" si="396"/>
        <v>0</v>
      </c>
      <c r="I3773">
        <f t="shared" si="397"/>
        <v>1</v>
      </c>
      <c r="J3773">
        <f t="shared" si="398"/>
        <v>1</v>
      </c>
      <c r="K3773">
        <f t="shared" si="399"/>
        <v>1</v>
      </c>
    </row>
    <row r="3774" spans="7:11" x14ac:dyDescent="0.25">
      <c r="G3774">
        <f t="shared" si="395"/>
        <v>0</v>
      </c>
      <c r="H3774">
        <f t="shared" si="396"/>
        <v>0</v>
      </c>
      <c r="I3774">
        <f t="shared" si="397"/>
        <v>1</v>
      </c>
      <c r="J3774">
        <f t="shared" si="398"/>
        <v>1</v>
      </c>
      <c r="K3774">
        <f t="shared" si="399"/>
        <v>1</v>
      </c>
    </row>
    <row r="3775" spans="7:11" x14ac:dyDescent="0.25">
      <c r="G3775">
        <f t="shared" si="395"/>
        <v>0</v>
      </c>
      <c r="H3775">
        <f t="shared" si="396"/>
        <v>0</v>
      </c>
      <c r="I3775">
        <f t="shared" si="397"/>
        <v>1</v>
      </c>
      <c r="J3775">
        <f t="shared" si="398"/>
        <v>1</v>
      </c>
      <c r="K3775">
        <f t="shared" si="399"/>
        <v>1</v>
      </c>
    </row>
    <row r="3776" spans="7:11" x14ac:dyDescent="0.25">
      <c r="G3776">
        <f t="shared" si="395"/>
        <v>0</v>
      </c>
      <c r="H3776">
        <f t="shared" si="396"/>
        <v>0</v>
      </c>
      <c r="I3776">
        <f t="shared" si="397"/>
        <v>1</v>
      </c>
      <c r="J3776">
        <f t="shared" si="398"/>
        <v>1</v>
      </c>
      <c r="K3776">
        <f t="shared" si="399"/>
        <v>1</v>
      </c>
    </row>
    <row r="3777" spans="7:11" x14ac:dyDescent="0.25">
      <c r="G3777">
        <f t="shared" si="395"/>
        <v>0</v>
      </c>
      <c r="H3777">
        <f t="shared" si="396"/>
        <v>0</v>
      </c>
      <c r="I3777">
        <f t="shared" si="397"/>
        <v>1</v>
      </c>
      <c r="J3777">
        <f t="shared" si="398"/>
        <v>1</v>
      </c>
      <c r="K3777">
        <f t="shared" si="399"/>
        <v>1</v>
      </c>
    </row>
    <row r="3778" spans="7:11" x14ac:dyDescent="0.25">
      <c r="G3778">
        <f t="shared" si="395"/>
        <v>0</v>
      </c>
      <c r="H3778">
        <f t="shared" si="396"/>
        <v>0</v>
      </c>
      <c r="I3778">
        <f t="shared" si="397"/>
        <v>1</v>
      </c>
      <c r="J3778">
        <f t="shared" si="398"/>
        <v>1</v>
      </c>
      <c r="K3778">
        <f t="shared" si="399"/>
        <v>1</v>
      </c>
    </row>
    <row r="3779" spans="7:11" x14ac:dyDescent="0.25">
      <c r="G3779">
        <f t="shared" si="395"/>
        <v>0</v>
      </c>
      <c r="H3779">
        <f t="shared" si="396"/>
        <v>0</v>
      </c>
      <c r="I3779">
        <f t="shared" si="397"/>
        <v>1</v>
      </c>
      <c r="J3779">
        <f t="shared" si="398"/>
        <v>1</v>
      </c>
      <c r="K3779">
        <f t="shared" si="399"/>
        <v>1</v>
      </c>
    </row>
    <row r="3780" spans="7:11" x14ac:dyDescent="0.25">
      <c r="G3780">
        <f t="shared" ref="G3780:G3843" si="400">C3780</f>
        <v>0</v>
      </c>
      <c r="H3780">
        <f t="shared" ref="H3780:H3843" si="401">E3780</f>
        <v>0</v>
      </c>
      <c r="I3780">
        <f t="shared" ref="I3780:I3843" si="402">SIN(PI()-(PI()/2-C3780)-G3780)</f>
        <v>1</v>
      </c>
      <c r="J3780">
        <f t="shared" ref="J3780:J3843" si="403">SIN(PI()-(PI()/2-E3780)-H3780)</f>
        <v>1</v>
      </c>
      <c r="K3780">
        <f t="shared" ref="K3780:K3843" si="404">I3780*J3780</f>
        <v>1</v>
      </c>
    </row>
    <row r="3781" spans="7:11" x14ac:dyDescent="0.25">
      <c r="G3781">
        <f t="shared" si="400"/>
        <v>0</v>
      </c>
      <c r="H3781">
        <f t="shared" si="401"/>
        <v>0</v>
      </c>
      <c r="I3781">
        <f t="shared" si="402"/>
        <v>1</v>
      </c>
      <c r="J3781">
        <f t="shared" si="403"/>
        <v>1</v>
      </c>
      <c r="K3781">
        <f t="shared" si="404"/>
        <v>1</v>
      </c>
    </row>
    <row r="3782" spans="7:11" x14ac:dyDescent="0.25">
      <c r="G3782">
        <f t="shared" si="400"/>
        <v>0</v>
      </c>
      <c r="H3782">
        <f t="shared" si="401"/>
        <v>0</v>
      </c>
      <c r="I3782">
        <f t="shared" si="402"/>
        <v>1</v>
      </c>
      <c r="J3782">
        <f t="shared" si="403"/>
        <v>1</v>
      </c>
      <c r="K3782">
        <f t="shared" si="404"/>
        <v>1</v>
      </c>
    </row>
    <row r="3783" spans="7:11" x14ac:dyDescent="0.25">
      <c r="G3783">
        <f t="shared" si="400"/>
        <v>0</v>
      </c>
      <c r="H3783">
        <f t="shared" si="401"/>
        <v>0</v>
      </c>
      <c r="I3783">
        <f t="shared" si="402"/>
        <v>1</v>
      </c>
      <c r="J3783">
        <f t="shared" si="403"/>
        <v>1</v>
      </c>
      <c r="K3783">
        <f t="shared" si="404"/>
        <v>1</v>
      </c>
    </row>
    <row r="3784" spans="7:11" x14ac:dyDescent="0.25">
      <c r="G3784">
        <f t="shared" si="400"/>
        <v>0</v>
      </c>
      <c r="H3784">
        <f t="shared" si="401"/>
        <v>0</v>
      </c>
      <c r="I3784">
        <f t="shared" si="402"/>
        <v>1</v>
      </c>
      <c r="J3784">
        <f t="shared" si="403"/>
        <v>1</v>
      </c>
      <c r="K3784">
        <f t="shared" si="404"/>
        <v>1</v>
      </c>
    </row>
    <row r="3785" spans="7:11" x14ac:dyDescent="0.25">
      <c r="G3785">
        <f t="shared" si="400"/>
        <v>0</v>
      </c>
      <c r="H3785">
        <f t="shared" si="401"/>
        <v>0</v>
      </c>
      <c r="I3785">
        <f t="shared" si="402"/>
        <v>1</v>
      </c>
      <c r="J3785">
        <f t="shared" si="403"/>
        <v>1</v>
      </c>
      <c r="K3785">
        <f t="shared" si="404"/>
        <v>1</v>
      </c>
    </row>
    <row r="3786" spans="7:11" x14ac:dyDescent="0.25">
      <c r="G3786">
        <f t="shared" si="400"/>
        <v>0</v>
      </c>
      <c r="H3786">
        <f t="shared" si="401"/>
        <v>0</v>
      </c>
      <c r="I3786">
        <f t="shared" si="402"/>
        <v>1</v>
      </c>
      <c r="J3786">
        <f t="shared" si="403"/>
        <v>1</v>
      </c>
      <c r="K3786">
        <f t="shared" si="404"/>
        <v>1</v>
      </c>
    </row>
    <row r="3787" spans="7:11" x14ac:dyDescent="0.25">
      <c r="G3787">
        <f t="shared" si="400"/>
        <v>0</v>
      </c>
      <c r="H3787">
        <f t="shared" si="401"/>
        <v>0</v>
      </c>
      <c r="I3787">
        <f t="shared" si="402"/>
        <v>1</v>
      </c>
      <c r="J3787">
        <f t="shared" si="403"/>
        <v>1</v>
      </c>
      <c r="K3787">
        <f t="shared" si="404"/>
        <v>1</v>
      </c>
    </row>
    <row r="3788" spans="7:11" x14ac:dyDescent="0.25">
      <c r="G3788">
        <f t="shared" si="400"/>
        <v>0</v>
      </c>
      <c r="H3788">
        <f t="shared" si="401"/>
        <v>0</v>
      </c>
      <c r="I3788">
        <f t="shared" si="402"/>
        <v>1</v>
      </c>
      <c r="J3788">
        <f t="shared" si="403"/>
        <v>1</v>
      </c>
      <c r="K3788">
        <f t="shared" si="404"/>
        <v>1</v>
      </c>
    </row>
    <row r="3789" spans="7:11" x14ac:dyDescent="0.25">
      <c r="G3789">
        <f t="shared" si="400"/>
        <v>0</v>
      </c>
      <c r="H3789">
        <f t="shared" si="401"/>
        <v>0</v>
      </c>
      <c r="I3789">
        <f t="shared" si="402"/>
        <v>1</v>
      </c>
      <c r="J3789">
        <f t="shared" si="403"/>
        <v>1</v>
      </c>
      <c r="K3789">
        <f t="shared" si="404"/>
        <v>1</v>
      </c>
    </row>
    <row r="3790" spans="7:11" x14ac:dyDescent="0.25">
      <c r="G3790">
        <f t="shared" si="400"/>
        <v>0</v>
      </c>
      <c r="H3790">
        <f t="shared" si="401"/>
        <v>0</v>
      </c>
      <c r="I3790">
        <f t="shared" si="402"/>
        <v>1</v>
      </c>
      <c r="J3790">
        <f t="shared" si="403"/>
        <v>1</v>
      </c>
      <c r="K3790">
        <f t="shared" si="404"/>
        <v>1</v>
      </c>
    </row>
    <row r="3791" spans="7:11" x14ac:dyDescent="0.25">
      <c r="G3791">
        <f t="shared" si="400"/>
        <v>0</v>
      </c>
      <c r="H3791">
        <f t="shared" si="401"/>
        <v>0</v>
      </c>
      <c r="I3791">
        <f t="shared" si="402"/>
        <v>1</v>
      </c>
      <c r="J3791">
        <f t="shared" si="403"/>
        <v>1</v>
      </c>
      <c r="K3791">
        <f t="shared" si="404"/>
        <v>1</v>
      </c>
    </row>
    <row r="3792" spans="7:11" x14ac:dyDescent="0.25">
      <c r="G3792">
        <f t="shared" si="400"/>
        <v>0</v>
      </c>
      <c r="H3792">
        <f t="shared" si="401"/>
        <v>0</v>
      </c>
      <c r="I3792">
        <f t="shared" si="402"/>
        <v>1</v>
      </c>
      <c r="J3792">
        <f t="shared" si="403"/>
        <v>1</v>
      </c>
      <c r="K3792">
        <f t="shared" si="404"/>
        <v>1</v>
      </c>
    </row>
    <row r="3793" spans="7:11" x14ac:dyDescent="0.25">
      <c r="G3793">
        <f t="shared" si="400"/>
        <v>0</v>
      </c>
      <c r="H3793">
        <f t="shared" si="401"/>
        <v>0</v>
      </c>
      <c r="I3793">
        <f t="shared" si="402"/>
        <v>1</v>
      </c>
      <c r="J3793">
        <f t="shared" si="403"/>
        <v>1</v>
      </c>
      <c r="K3793">
        <f t="shared" si="404"/>
        <v>1</v>
      </c>
    </row>
    <row r="3794" spans="7:11" x14ac:dyDescent="0.25">
      <c r="G3794">
        <f t="shared" si="400"/>
        <v>0</v>
      </c>
      <c r="H3794">
        <f t="shared" si="401"/>
        <v>0</v>
      </c>
      <c r="I3794">
        <f t="shared" si="402"/>
        <v>1</v>
      </c>
      <c r="J3794">
        <f t="shared" si="403"/>
        <v>1</v>
      </c>
      <c r="K3794">
        <f t="shared" si="404"/>
        <v>1</v>
      </c>
    </row>
    <row r="3795" spans="7:11" x14ac:dyDescent="0.25">
      <c r="G3795">
        <f t="shared" si="400"/>
        <v>0</v>
      </c>
      <c r="H3795">
        <f t="shared" si="401"/>
        <v>0</v>
      </c>
      <c r="I3795">
        <f t="shared" si="402"/>
        <v>1</v>
      </c>
      <c r="J3795">
        <f t="shared" si="403"/>
        <v>1</v>
      </c>
      <c r="K3795">
        <f t="shared" si="404"/>
        <v>1</v>
      </c>
    </row>
    <row r="3796" spans="7:11" x14ac:dyDescent="0.25">
      <c r="G3796">
        <f t="shared" si="400"/>
        <v>0</v>
      </c>
      <c r="H3796">
        <f t="shared" si="401"/>
        <v>0</v>
      </c>
      <c r="I3796">
        <f t="shared" si="402"/>
        <v>1</v>
      </c>
      <c r="J3796">
        <f t="shared" si="403"/>
        <v>1</v>
      </c>
      <c r="K3796">
        <f t="shared" si="404"/>
        <v>1</v>
      </c>
    </row>
    <row r="3797" spans="7:11" x14ac:dyDescent="0.25">
      <c r="G3797">
        <f t="shared" si="400"/>
        <v>0</v>
      </c>
      <c r="H3797">
        <f t="shared" si="401"/>
        <v>0</v>
      </c>
      <c r="I3797">
        <f t="shared" si="402"/>
        <v>1</v>
      </c>
      <c r="J3797">
        <f t="shared" si="403"/>
        <v>1</v>
      </c>
      <c r="K3797">
        <f t="shared" si="404"/>
        <v>1</v>
      </c>
    </row>
    <row r="3798" spans="7:11" x14ac:dyDescent="0.25">
      <c r="G3798">
        <f t="shared" si="400"/>
        <v>0</v>
      </c>
      <c r="H3798">
        <f t="shared" si="401"/>
        <v>0</v>
      </c>
      <c r="I3798">
        <f t="shared" si="402"/>
        <v>1</v>
      </c>
      <c r="J3798">
        <f t="shared" si="403"/>
        <v>1</v>
      </c>
      <c r="K3798">
        <f t="shared" si="404"/>
        <v>1</v>
      </c>
    </row>
    <row r="3799" spans="7:11" x14ac:dyDescent="0.25">
      <c r="G3799">
        <f t="shared" si="400"/>
        <v>0</v>
      </c>
      <c r="H3799">
        <f t="shared" si="401"/>
        <v>0</v>
      </c>
      <c r="I3799">
        <f t="shared" si="402"/>
        <v>1</v>
      </c>
      <c r="J3799">
        <f t="shared" si="403"/>
        <v>1</v>
      </c>
      <c r="K3799">
        <f t="shared" si="404"/>
        <v>1</v>
      </c>
    </row>
    <row r="3800" spans="7:11" x14ac:dyDescent="0.25">
      <c r="G3800">
        <f t="shared" si="400"/>
        <v>0</v>
      </c>
      <c r="H3800">
        <f t="shared" si="401"/>
        <v>0</v>
      </c>
      <c r="I3800">
        <f t="shared" si="402"/>
        <v>1</v>
      </c>
      <c r="J3800">
        <f t="shared" si="403"/>
        <v>1</v>
      </c>
      <c r="K3800">
        <f t="shared" si="404"/>
        <v>1</v>
      </c>
    </row>
    <row r="3801" spans="7:11" x14ac:dyDescent="0.25">
      <c r="G3801">
        <f t="shared" si="400"/>
        <v>0</v>
      </c>
      <c r="H3801">
        <f t="shared" si="401"/>
        <v>0</v>
      </c>
      <c r="I3801">
        <f t="shared" si="402"/>
        <v>1</v>
      </c>
      <c r="J3801">
        <f t="shared" si="403"/>
        <v>1</v>
      </c>
      <c r="K3801">
        <f t="shared" si="404"/>
        <v>1</v>
      </c>
    </row>
    <row r="3802" spans="7:11" x14ac:dyDescent="0.25">
      <c r="G3802">
        <f t="shared" si="400"/>
        <v>0</v>
      </c>
      <c r="H3802">
        <f t="shared" si="401"/>
        <v>0</v>
      </c>
      <c r="I3802">
        <f t="shared" si="402"/>
        <v>1</v>
      </c>
      <c r="J3802">
        <f t="shared" si="403"/>
        <v>1</v>
      </c>
      <c r="K3802">
        <f t="shared" si="404"/>
        <v>1</v>
      </c>
    </row>
    <row r="3803" spans="7:11" x14ac:dyDescent="0.25">
      <c r="G3803">
        <f t="shared" si="400"/>
        <v>0</v>
      </c>
      <c r="H3803">
        <f t="shared" si="401"/>
        <v>0</v>
      </c>
      <c r="I3803">
        <f t="shared" si="402"/>
        <v>1</v>
      </c>
      <c r="J3803">
        <f t="shared" si="403"/>
        <v>1</v>
      </c>
      <c r="K3803">
        <f t="shared" si="404"/>
        <v>1</v>
      </c>
    </row>
    <row r="3804" spans="7:11" x14ac:dyDescent="0.25">
      <c r="G3804">
        <f t="shared" si="400"/>
        <v>0</v>
      </c>
      <c r="H3804">
        <f t="shared" si="401"/>
        <v>0</v>
      </c>
      <c r="I3804">
        <f t="shared" si="402"/>
        <v>1</v>
      </c>
      <c r="J3804">
        <f t="shared" si="403"/>
        <v>1</v>
      </c>
      <c r="K3804">
        <f t="shared" si="404"/>
        <v>1</v>
      </c>
    </row>
    <row r="3805" spans="7:11" x14ac:dyDescent="0.25">
      <c r="G3805">
        <f t="shared" si="400"/>
        <v>0</v>
      </c>
      <c r="H3805">
        <f t="shared" si="401"/>
        <v>0</v>
      </c>
      <c r="I3805">
        <f t="shared" si="402"/>
        <v>1</v>
      </c>
      <c r="J3805">
        <f t="shared" si="403"/>
        <v>1</v>
      </c>
      <c r="K3805">
        <f t="shared" si="404"/>
        <v>1</v>
      </c>
    </row>
    <row r="3806" spans="7:11" x14ac:dyDescent="0.25">
      <c r="G3806">
        <f t="shared" si="400"/>
        <v>0</v>
      </c>
      <c r="H3806">
        <f t="shared" si="401"/>
        <v>0</v>
      </c>
      <c r="I3806">
        <f t="shared" si="402"/>
        <v>1</v>
      </c>
      <c r="J3806">
        <f t="shared" si="403"/>
        <v>1</v>
      </c>
      <c r="K3806">
        <f t="shared" si="404"/>
        <v>1</v>
      </c>
    </row>
    <row r="3807" spans="7:11" x14ac:dyDescent="0.25">
      <c r="G3807">
        <f t="shared" si="400"/>
        <v>0</v>
      </c>
      <c r="H3807">
        <f t="shared" si="401"/>
        <v>0</v>
      </c>
      <c r="I3807">
        <f t="shared" si="402"/>
        <v>1</v>
      </c>
      <c r="J3807">
        <f t="shared" si="403"/>
        <v>1</v>
      </c>
      <c r="K3807">
        <f t="shared" si="404"/>
        <v>1</v>
      </c>
    </row>
    <row r="3808" spans="7:11" x14ac:dyDescent="0.25">
      <c r="G3808">
        <f t="shared" si="400"/>
        <v>0</v>
      </c>
      <c r="H3808">
        <f t="shared" si="401"/>
        <v>0</v>
      </c>
      <c r="I3808">
        <f t="shared" si="402"/>
        <v>1</v>
      </c>
      <c r="J3808">
        <f t="shared" si="403"/>
        <v>1</v>
      </c>
      <c r="K3808">
        <f t="shared" si="404"/>
        <v>1</v>
      </c>
    </row>
    <row r="3809" spans="7:11" x14ac:dyDescent="0.25">
      <c r="G3809">
        <f t="shared" si="400"/>
        <v>0</v>
      </c>
      <c r="H3809">
        <f t="shared" si="401"/>
        <v>0</v>
      </c>
      <c r="I3809">
        <f t="shared" si="402"/>
        <v>1</v>
      </c>
      <c r="J3809">
        <f t="shared" si="403"/>
        <v>1</v>
      </c>
      <c r="K3809">
        <f t="shared" si="404"/>
        <v>1</v>
      </c>
    </row>
    <row r="3810" spans="7:11" x14ac:dyDescent="0.25">
      <c r="G3810">
        <f t="shared" si="400"/>
        <v>0</v>
      </c>
      <c r="H3810">
        <f t="shared" si="401"/>
        <v>0</v>
      </c>
      <c r="I3810">
        <f t="shared" si="402"/>
        <v>1</v>
      </c>
      <c r="J3810">
        <f t="shared" si="403"/>
        <v>1</v>
      </c>
      <c r="K3810">
        <f t="shared" si="404"/>
        <v>1</v>
      </c>
    </row>
    <row r="3811" spans="7:11" x14ac:dyDescent="0.25">
      <c r="G3811">
        <f t="shared" si="400"/>
        <v>0</v>
      </c>
      <c r="H3811">
        <f t="shared" si="401"/>
        <v>0</v>
      </c>
      <c r="I3811">
        <f t="shared" si="402"/>
        <v>1</v>
      </c>
      <c r="J3811">
        <f t="shared" si="403"/>
        <v>1</v>
      </c>
      <c r="K3811">
        <f t="shared" si="404"/>
        <v>1</v>
      </c>
    </row>
    <row r="3812" spans="7:11" x14ac:dyDescent="0.25">
      <c r="G3812">
        <f t="shared" si="400"/>
        <v>0</v>
      </c>
      <c r="H3812">
        <f t="shared" si="401"/>
        <v>0</v>
      </c>
      <c r="I3812">
        <f t="shared" si="402"/>
        <v>1</v>
      </c>
      <c r="J3812">
        <f t="shared" si="403"/>
        <v>1</v>
      </c>
      <c r="K3812">
        <f t="shared" si="404"/>
        <v>1</v>
      </c>
    </row>
    <row r="3813" spans="7:11" x14ac:dyDescent="0.25">
      <c r="G3813">
        <f t="shared" si="400"/>
        <v>0</v>
      </c>
      <c r="H3813">
        <f t="shared" si="401"/>
        <v>0</v>
      </c>
      <c r="I3813">
        <f t="shared" si="402"/>
        <v>1</v>
      </c>
      <c r="J3813">
        <f t="shared" si="403"/>
        <v>1</v>
      </c>
      <c r="K3813">
        <f t="shared" si="404"/>
        <v>1</v>
      </c>
    </row>
    <row r="3814" spans="7:11" x14ac:dyDescent="0.25">
      <c r="G3814">
        <f t="shared" si="400"/>
        <v>0</v>
      </c>
      <c r="H3814">
        <f t="shared" si="401"/>
        <v>0</v>
      </c>
      <c r="I3814">
        <f t="shared" si="402"/>
        <v>1</v>
      </c>
      <c r="J3814">
        <f t="shared" si="403"/>
        <v>1</v>
      </c>
      <c r="K3814">
        <f t="shared" si="404"/>
        <v>1</v>
      </c>
    </row>
    <row r="3815" spans="7:11" x14ac:dyDescent="0.25">
      <c r="G3815">
        <f t="shared" si="400"/>
        <v>0</v>
      </c>
      <c r="H3815">
        <f t="shared" si="401"/>
        <v>0</v>
      </c>
      <c r="I3815">
        <f t="shared" si="402"/>
        <v>1</v>
      </c>
      <c r="J3815">
        <f t="shared" si="403"/>
        <v>1</v>
      </c>
      <c r="K3815">
        <f t="shared" si="404"/>
        <v>1</v>
      </c>
    </row>
    <row r="3816" spans="7:11" x14ac:dyDescent="0.25">
      <c r="G3816">
        <f t="shared" si="400"/>
        <v>0</v>
      </c>
      <c r="H3816">
        <f t="shared" si="401"/>
        <v>0</v>
      </c>
      <c r="I3816">
        <f t="shared" si="402"/>
        <v>1</v>
      </c>
      <c r="J3816">
        <f t="shared" si="403"/>
        <v>1</v>
      </c>
      <c r="K3816">
        <f t="shared" si="404"/>
        <v>1</v>
      </c>
    </row>
    <row r="3817" spans="7:11" x14ac:dyDescent="0.25">
      <c r="G3817">
        <f t="shared" si="400"/>
        <v>0</v>
      </c>
      <c r="H3817">
        <f t="shared" si="401"/>
        <v>0</v>
      </c>
      <c r="I3817">
        <f t="shared" si="402"/>
        <v>1</v>
      </c>
      <c r="J3817">
        <f t="shared" si="403"/>
        <v>1</v>
      </c>
      <c r="K3817">
        <f t="shared" si="404"/>
        <v>1</v>
      </c>
    </row>
    <row r="3818" spans="7:11" x14ac:dyDescent="0.25">
      <c r="G3818">
        <f t="shared" si="400"/>
        <v>0</v>
      </c>
      <c r="H3818">
        <f t="shared" si="401"/>
        <v>0</v>
      </c>
      <c r="I3818">
        <f t="shared" si="402"/>
        <v>1</v>
      </c>
      <c r="J3818">
        <f t="shared" si="403"/>
        <v>1</v>
      </c>
      <c r="K3818">
        <f t="shared" si="404"/>
        <v>1</v>
      </c>
    </row>
    <row r="3819" spans="7:11" x14ac:dyDescent="0.25">
      <c r="G3819">
        <f t="shared" si="400"/>
        <v>0</v>
      </c>
      <c r="H3819">
        <f t="shared" si="401"/>
        <v>0</v>
      </c>
      <c r="I3819">
        <f t="shared" si="402"/>
        <v>1</v>
      </c>
      <c r="J3819">
        <f t="shared" si="403"/>
        <v>1</v>
      </c>
      <c r="K3819">
        <f t="shared" si="404"/>
        <v>1</v>
      </c>
    </row>
    <row r="3820" spans="7:11" x14ac:dyDescent="0.25">
      <c r="G3820">
        <f t="shared" si="400"/>
        <v>0</v>
      </c>
      <c r="H3820">
        <f t="shared" si="401"/>
        <v>0</v>
      </c>
      <c r="I3820">
        <f t="shared" si="402"/>
        <v>1</v>
      </c>
      <c r="J3820">
        <f t="shared" si="403"/>
        <v>1</v>
      </c>
      <c r="K3820">
        <f t="shared" si="404"/>
        <v>1</v>
      </c>
    </row>
    <row r="3821" spans="7:11" x14ac:dyDescent="0.25">
      <c r="G3821">
        <f t="shared" si="400"/>
        <v>0</v>
      </c>
      <c r="H3821">
        <f t="shared" si="401"/>
        <v>0</v>
      </c>
      <c r="I3821">
        <f t="shared" si="402"/>
        <v>1</v>
      </c>
      <c r="J3821">
        <f t="shared" si="403"/>
        <v>1</v>
      </c>
      <c r="K3821">
        <f t="shared" si="404"/>
        <v>1</v>
      </c>
    </row>
    <row r="3822" spans="7:11" x14ac:dyDescent="0.25">
      <c r="G3822">
        <f t="shared" si="400"/>
        <v>0</v>
      </c>
      <c r="H3822">
        <f t="shared" si="401"/>
        <v>0</v>
      </c>
      <c r="I3822">
        <f t="shared" si="402"/>
        <v>1</v>
      </c>
      <c r="J3822">
        <f t="shared" si="403"/>
        <v>1</v>
      </c>
      <c r="K3822">
        <f t="shared" si="404"/>
        <v>1</v>
      </c>
    </row>
    <row r="3823" spans="7:11" x14ac:dyDescent="0.25">
      <c r="G3823">
        <f t="shared" si="400"/>
        <v>0</v>
      </c>
      <c r="H3823">
        <f t="shared" si="401"/>
        <v>0</v>
      </c>
      <c r="I3823">
        <f t="shared" si="402"/>
        <v>1</v>
      </c>
      <c r="J3823">
        <f t="shared" si="403"/>
        <v>1</v>
      </c>
      <c r="K3823">
        <f t="shared" si="404"/>
        <v>1</v>
      </c>
    </row>
    <row r="3824" spans="7:11" x14ac:dyDescent="0.25">
      <c r="G3824">
        <f t="shared" si="400"/>
        <v>0</v>
      </c>
      <c r="H3824">
        <f t="shared" si="401"/>
        <v>0</v>
      </c>
      <c r="I3824">
        <f t="shared" si="402"/>
        <v>1</v>
      </c>
      <c r="J3824">
        <f t="shared" si="403"/>
        <v>1</v>
      </c>
      <c r="K3824">
        <f t="shared" si="404"/>
        <v>1</v>
      </c>
    </row>
    <row r="3825" spans="7:11" x14ac:dyDescent="0.25">
      <c r="G3825">
        <f t="shared" si="400"/>
        <v>0</v>
      </c>
      <c r="H3825">
        <f t="shared" si="401"/>
        <v>0</v>
      </c>
      <c r="I3825">
        <f t="shared" si="402"/>
        <v>1</v>
      </c>
      <c r="J3825">
        <f t="shared" si="403"/>
        <v>1</v>
      </c>
      <c r="K3825">
        <f t="shared" si="404"/>
        <v>1</v>
      </c>
    </row>
    <row r="3826" spans="7:11" x14ac:dyDescent="0.25">
      <c r="G3826">
        <f t="shared" si="400"/>
        <v>0</v>
      </c>
      <c r="H3826">
        <f t="shared" si="401"/>
        <v>0</v>
      </c>
      <c r="I3826">
        <f t="shared" si="402"/>
        <v>1</v>
      </c>
      <c r="J3826">
        <f t="shared" si="403"/>
        <v>1</v>
      </c>
      <c r="K3826">
        <f t="shared" si="404"/>
        <v>1</v>
      </c>
    </row>
    <row r="3827" spans="7:11" x14ac:dyDescent="0.25">
      <c r="G3827">
        <f t="shared" si="400"/>
        <v>0</v>
      </c>
      <c r="H3827">
        <f t="shared" si="401"/>
        <v>0</v>
      </c>
      <c r="I3827">
        <f t="shared" si="402"/>
        <v>1</v>
      </c>
      <c r="J3827">
        <f t="shared" si="403"/>
        <v>1</v>
      </c>
      <c r="K3827">
        <f t="shared" si="404"/>
        <v>1</v>
      </c>
    </row>
    <row r="3828" spans="7:11" x14ac:dyDescent="0.25">
      <c r="G3828">
        <f t="shared" si="400"/>
        <v>0</v>
      </c>
      <c r="H3828">
        <f t="shared" si="401"/>
        <v>0</v>
      </c>
      <c r="I3828">
        <f t="shared" si="402"/>
        <v>1</v>
      </c>
      <c r="J3828">
        <f t="shared" si="403"/>
        <v>1</v>
      </c>
      <c r="K3828">
        <f t="shared" si="404"/>
        <v>1</v>
      </c>
    </row>
    <row r="3829" spans="7:11" x14ac:dyDescent="0.25">
      <c r="G3829">
        <f t="shared" si="400"/>
        <v>0</v>
      </c>
      <c r="H3829">
        <f t="shared" si="401"/>
        <v>0</v>
      </c>
      <c r="I3829">
        <f t="shared" si="402"/>
        <v>1</v>
      </c>
      <c r="J3829">
        <f t="shared" si="403"/>
        <v>1</v>
      </c>
      <c r="K3829">
        <f t="shared" si="404"/>
        <v>1</v>
      </c>
    </row>
    <row r="3830" spans="7:11" x14ac:dyDescent="0.25">
      <c r="G3830">
        <f t="shared" si="400"/>
        <v>0</v>
      </c>
      <c r="H3830">
        <f t="shared" si="401"/>
        <v>0</v>
      </c>
      <c r="I3830">
        <f t="shared" si="402"/>
        <v>1</v>
      </c>
      <c r="J3830">
        <f t="shared" si="403"/>
        <v>1</v>
      </c>
      <c r="K3830">
        <f t="shared" si="404"/>
        <v>1</v>
      </c>
    </row>
    <row r="3831" spans="7:11" x14ac:dyDescent="0.25">
      <c r="G3831">
        <f t="shared" si="400"/>
        <v>0</v>
      </c>
      <c r="H3831">
        <f t="shared" si="401"/>
        <v>0</v>
      </c>
      <c r="I3831">
        <f t="shared" si="402"/>
        <v>1</v>
      </c>
      <c r="J3831">
        <f t="shared" si="403"/>
        <v>1</v>
      </c>
      <c r="K3831">
        <f t="shared" si="404"/>
        <v>1</v>
      </c>
    </row>
    <row r="3832" spans="7:11" x14ac:dyDescent="0.25">
      <c r="G3832">
        <f t="shared" si="400"/>
        <v>0</v>
      </c>
      <c r="H3832">
        <f t="shared" si="401"/>
        <v>0</v>
      </c>
      <c r="I3832">
        <f t="shared" si="402"/>
        <v>1</v>
      </c>
      <c r="J3832">
        <f t="shared" si="403"/>
        <v>1</v>
      </c>
      <c r="K3832">
        <f t="shared" si="404"/>
        <v>1</v>
      </c>
    </row>
    <row r="3833" spans="7:11" x14ac:dyDescent="0.25">
      <c r="G3833">
        <f t="shared" si="400"/>
        <v>0</v>
      </c>
      <c r="H3833">
        <f t="shared" si="401"/>
        <v>0</v>
      </c>
      <c r="I3833">
        <f t="shared" si="402"/>
        <v>1</v>
      </c>
      <c r="J3833">
        <f t="shared" si="403"/>
        <v>1</v>
      </c>
      <c r="K3833">
        <f t="shared" si="404"/>
        <v>1</v>
      </c>
    </row>
    <row r="3834" spans="7:11" x14ac:dyDescent="0.25">
      <c r="G3834">
        <f t="shared" si="400"/>
        <v>0</v>
      </c>
      <c r="H3834">
        <f t="shared" si="401"/>
        <v>0</v>
      </c>
      <c r="I3834">
        <f t="shared" si="402"/>
        <v>1</v>
      </c>
      <c r="J3834">
        <f t="shared" si="403"/>
        <v>1</v>
      </c>
      <c r="K3834">
        <f t="shared" si="404"/>
        <v>1</v>
      </c>
    </row>
    <row r="3835" spans="7:11" x14ac:dyDescent="0.25">
      <c r="G3835">
        <f t="shared" si="400"/>
        <v>0</v>
      </c>
      <c r="H3835">
        <f t="shared" si="401"/>
        <v>0</v>
      </c>
      <c r="I3835">
        <f t="shared" si="402"/>
        <v>1</v>
      </c>
      <c r="J3835">
        <f t="shared" si="403"/>
        <v>1</v>
      </c>
      <c r="K3835">
        <f t="shared" si="404"/>
        <v>1</v>
      </c>
    </row>
    <row r="3836" spans="7:11" x14ac:dyDescent="0.25">
      <c r="G3836">
        <f t="shared" si="400"/>
        <v>0</v>
      </c>
      <c r="H3836">
        <f t="shared" si="401"/>
        <v>0</v>
      </c>
      <c r="I3836">
        <f t="shared" si="402"/>
        <v>1</v>
      </c>
      <c r="J3836">
        <f t="shared" si="403"/>
        <v>1</v>
      </c>
      <c r="K3836">
        <f t="shared" si="404"/>
        <v>1</v>
      </c>
    </row>
    <row r="3837" spans="7:11" x14ac:dyDescent="0.25">
      <c r="G3837">
        <f t="shared" si="400"/>
        <v>0</v>
      </c>
      <c r="H3837">
        <f t="shared" si="401"/>
        <v>0</v>
      </c>
      <c r="I3837">
        <f t="shared" si="402"/>
        <v>1</v>
      </c>
      <c r="J3837">
        <f t="shared" si="403"/>
        <v>1</v>
      </c>
      <c r="K3837">
        <f t="shared" si="404"/>
        <v>1</v>
      </c>
    </row>
    <row r="3838" spans="7:11" x14ac:dyDescent="0.25">
      <c r="G3838">
        <f t="shared" si="400"/>
        <v>0</v>
      </c>
      <c r="H3838">
        <f t="shared" si="401"/>
        <v>0</v>
      </c>
      <c r="I3838">
        <f t="shared" si="402"/>
        <v>1</v>
      </c>
      <c r="J3838">
        <f t="shared" si="403"/>
        <v>1</v>
      </c>
      <c r="K3838">
        <f t="shared" si="404"/>
        <v>1</v>
      </c>
    </row>
    <row r="3839" spans="7:11" x14ac:dyDescent="0.25">
      <c r="G3839">
        <f t="shared" si="400"/>
        <v>0</v>
      </c>
      <c r="H3839">
        <f t="shared" si="401"/>
        <v>0</v>
      </c>
      <c r="I3839">
        <f t="shared" si="402"/>
        <v>1</v>
      </c>
      <c r="J3839">
        <f t="shared" si="403"/>
        <v>1</v>
      </c>
      <c r="K3839">
        <f t="shared" si="404"/>
        <v>1</v>
      </c>
    </row>
    <row r="3840" spans="7:11" x14ac:dyDescent="0.25">
      <c r="G3840">
        <f t="shared" si="400"/>
        <v>0</v>
      </c>
      <c r="H3840">
        <f t="shared" si="401"/>
        <v>0</v>
      </c>
      <c r="I3840">
        <f t="shared" si="402"/>
        <v>1</v>
      </c>
      <c r="J3840">
        <f t="shared" si="403"/>
        <v>1</v>
      </c>
      <c r="K3840">
        <f t="shared" si="404"/>
        <v>1</v>
      </c>
    </row>
    <row r="3841" spans="7:11" x14ac:dyDescent="0.25">
      <c r="G3841">
        <f t="shared" si="400"/>
        <v>0</v>
      </c>
      <c r="H3841">
        <f t="shared" si="401"/>
        <v>0</v>
      </c>
      <c r="I3841">
        <f t="shared" si="402"/>
        <v>1</v>
      </c>
      <c r="J3841">
        <f t="shared" si="403"/>
        <v>1</v>
      </c>
      <c r="K3841">
        <f t="shared" si="404"/>
        <v>1</v>
      </c>
    </row>
    <row r="3842" spans="7:11" x14ac:dyDescent="0.25">
      <c r="G3842">
        <f t="shared" si="400"/>
        <v>0</v>
      </c>
      <c r="H3842">
        <f t="shared" si="401"/>
        <v>0</v>
      </c>
      <c r="I3842">
        <f t="shared" si="402"/>
        <v>1</v>
      </c>
      <c r="J3842">
        <f t="shared" si="403"/>
        <v>1</v>
      </c>
      <c r="K3842">
        <f t="shared" si="404"/>
        <v>1</v>
      </c>
    </row>
    <row r="3843" spans="7:11" x14ac:dyDescent="0.25">
      <c r="G3843">
        <f t="shared" si="400"/>
        <v>0</v>
      </c>
      <c r="H3843">
        <f t="shared" si="401"/>
        <v>0</v>
      </c>
      <c r="I3843">
        <f t="shared" si="402"/>
        <v>1</v>
      </c>
      <c r="J3843">
        <f t="shared" si="403"/>
        <v>1</v>
      </c>
      <c r="K3843">
        <f t="shared" si="404"/>
        <v>1</v>
      </c>
    </row>
    <row r="3844" spans="7:11" x14ac:dyDescent="0.25">
      <c r="G3844">
        <f t="shared" ref="G3844:G3907" si="405">C3844</f>
        <v>0</v>
      </c>
      <c r="H3844">
        <f t="shared" ref="H3844:H3907" si="406">E3844</f>
        <v>0</v>
      </c>
      <c r="I3844">
        <f t="shared" ref="I3844:I3907" si="407">SIN(PI()-(PI()/2-C3844)-G3844)</f>
        <v>1</v>
      </c>
      <c r="J3844">
        <f t="shared" ref="J3844:J3907" si="408">SIN(PI()-(PI()/2-E3844)-H3844)</f>
        <v>1</v>
      </c>
      <c r="K3844">
        <f t="shared" ref="K3844:K3907" si="409">I3844*J3844</f>
        <v>1</v>
      </c>
    </row>
    <row r="3845" spans="7:11" x14ac:dyDescent="0.25">
      <c r="G3845">
        <f t="shared" si="405"/>
        <v>0</v>
      </c>
      <c r="H3845">
        <f t="shared" si="406"/>
        <v>0</v>
      </c>
      <c r="I3845">
        <f t="shared" si="407"/>
        <v>1</v>
      </c>
      <c r="J3845">
        <f t="shared" si="408"/>
        <v>1</v>
      </c>
      <c r="K3845">
        <f t="shared" si="409"/>
        <v>1</v>
      </c>
    </row>
    <row r="3846" spans="7:11" x14ac:dyDescent="0.25">
      <c r="G3846">
        <f t="shared" si="405"/>
        <v>0</v>
      </c>
      <c r="H3846">
        <f t="shared" si="406"/>
        <v>0</v>
      </c>
      <c r="I3846">
        <f t="shared" si="407"/>
        <v>1</v>
      </c>
      <c r="J3846">
        <f t="shared" si="408"/>
        <v>1</v>
      </c>
      <c r="K3846">
        <f t="shared" si="409"/>
        <v>1</v>
      </c>
    </row>
    <row r="3847" spans="7:11" x14ac:dyDescent="0.25">
      <c r="G3847">
        <f t="shared" si="405"/>
        <v>0</v>
      </c>
      <c r="H3847">
        <f t="shared" si="406"/>
        <v>0</v>
      </c>
      <c r="I3847">
        <f t="shared" si="407"/>
        <v>1</v>
      </c>
      <c r="J3847">
        <f t="shared" si="408"/>
        <v>1</v>
      </c>
      <c r="K3847">
        <f t="shared" si="409"/>
        <v>1</v>
      </c>
    </row>
    <row r="3848" spans="7:11" x14ac:dyDescent="0.25">
      <c r="G3848">
        <f t="shared" si="405"/>
        <v>0</v>
      </c>
      <c r="H3848">
        <f t="shared" si="406"/>
        <v>0</v>
      </c>
      <c r="I3848">
        <f t="shared" si="407"/>
        <v>1</v>
      </c>
      <c r="J3848">
        <f t="shared" si="408"/>
        <v>1</v>
      </c>
      <c r="K3848">
        <f t="shared" si="409"/>
        <v>1</v>
      </c>
    </row>
    <row r="3849" spans="7:11" x14ac:dyDescent="0.25">
      <c r="G3849">
        <f t="shared" si="405"/>
        <v>0</v>
      </c>
      <c r="H3849">
        <f t="shared" si="406"/>
        <v>0</v>
      </c>
      <c r="I3849">
        <f t="shared" si="407"/>
        <v>1</v>
      </c>
      <c r="J3849">
        <f t="shared" si="408"/>
        <v>1</v>
      </c>
      <c r="K3849">
        <f t="shared" si="409"/>
        <v>1</v>
      </c>
    </row>
    <row r="3850" spans="7:11" x14ac:dyDescent="0.25">
      <c r="G3850">
        <f t="shared" si="405"/>
        <v>0</v>
      </c>
      <c r="H3850">
        <f t="shared" si="406"/>
        <v>0</v>
      </c>
      <c r="I3850">
        <f t="shared" si="407"/>
        <v>1</v>
      </c>
      <c r="J3850">
        <f t="shared" si="408"/>
        <v>1</v>
      </c>
      <c r="K3850">
        <f t="shared" si="409"/>
        <v>1</v>
      </c>
    </row>
    <row r="3851" spans="7:11" x14ac:dyDescent="0.25">
      <c r="G3851">
        <f t="shared" si="405"/>
        <v>0</v>
      </c>
      <c r="H3851">
        <f t="shared" si="406"/>
        <v>0</v>
      </c>
      <c r="I3851">
        <f t="shared" si="407"/>
        <v>1</v>
      </c>
      <c r="J3851">
        <f t="shared" si="408"/>
        <v>1</v>
      </c>
      <c r="K3851">
        <f t="shared" si="409"/>
        <v>1</v>
      </c>
    </row>
    <row r="3852" spans="7:11" x14ac:dyDescent="0.25">
      <c r="G3852">
        <f t="shared" si="405"/>
        <v>0</v>
      </c>
      <c r="H3852">
        <f t="shared" si="406"/>
        <v>0</v>
      </c>
      <c r="I3852">
        <f t="shared" si="407"/>
        <v>1</v>
      </c>
      <c r="J3852">
        <f t="shared" si="408"/>
        <v>1</v>
      </c>
      <c r="K3852">
        <f t="shared" si="409"/>
        <v>1</v>
      </c>
    </row>
    <row r="3853" spans="7:11" x14ac:dyDescent="0.25">
      <c r="G3853">
        <f t="shared" si="405"/>
        <v>0</v>
      </c>
      <c r="H3853">
        <f t="shared" si="406"/>
        <v>0</v>
      </c>
      <c r="I3853">
        <f t="shared" si="407"/>
        <v>1</v>
      </c>
      <c r="J3853">
        <f t="shared" si="408"/>
        <v>1</v>
      </c>
      <c r="K3853">
        <f t="shared" si="409"/>
        <v>1</v>
      </c>
    </row>
    <row r="3854" spans="7:11" x14ac:dyDescent="0.25">
      <c r="G3854">
        <f t="shared" si="405"/>
        <v>0</v>
      </c>
      <c r="H3854">
        <f t="shared" si="406"/>
        <v>0</v>
      </c>
      <c r="I3854">
        <f t="shared" si="407"/>
        <v>1</v>
      </c>
      <c r="J3854">
        <f t="shared" si="408"/>
        <v>1</v>
      </c>
      <c r="K3854">
        <f t="shared" si="409"/>
        <v>1</v>
      </c>
    </row>
    <row r="3855" spans="7:11" x14ac:dyDescent="0.25">
      <c r="G3855">
        <f t="shared" si="405"/>
        <v>0</v>
      </c>
      <c r="H3855">
        <f t="shared" si="406"/>
        <v>0</v>
      </c>
      <c r="I3855">
        <f t="shared" si="407"/>
        <v>1</v>
      </c>
      <c r="J3855">
        <f t="shared" si="408"/>
        <v>1</v>
      </c>
      <c r="K3855">
        <f t="shared" si="409"/>
        <v>1</v>
      </c>
    </row>
    <row r="3856" spans="7:11" x14ac:dyDescent="0.25">
      <c r="G3856">
        <f t="shared" si="405"/>
        <v>0</v>
      </c>
      <c r="H3856">
        <f t="shared" si="406"/>
        <v>0</v>
      </c>
      <c r="I3856">
        <f t="shared" si="407"/>
        <v>1</v>
      </c>
      <c r="J3856">
        <f t="shared" si="408"/>
        <v>1</v>
      </c>
      <c r="K3856">
        <f t="shared" si="409"/>
        <v>1</v>
      </c>
    </row>
    <row r="3857" spans="7:11" x14ac:dyDescent="0.25">
      <c r="G3857">
        <f t="shared" si="405"/>
        <v>0</v>
      </c>
      <c r="H3857">
        <f t="shared" si="406"/>
        <v>0</v>
      </c>
      <c r="I3857">
        <f t="shared" si="407"/>
        <v>1</v>
      </c>
      <c r="J3857">
        <f t="shared" si="408"/>
        <v>1</v>
      </c>
      <c r="K3857">
        <f t="shared" si="409"/>
        <v>1</v>
      </c>
    </row>
    <row r="3858" spans="7:11" x14ac:dyDescent="0.25">
      <c r="G3858">
        <f t="shared" si="405"/>
        <v>0</v>
      </c>
      <c r="H3858">
        <f t="shared" si="406"/>
        <v>0</v>
      </c>
      <c r="I3858">
        <f t="shared" si="407"/>
        <v>1</v>
      </c>
      <c r="J3858">
        <f t="shared" si="408"/>
        <v>1</v>
      </c>
      <c r="K3858">
        <f t="shared" si="409"/>
        <v>1</v>
      </c>
    </row>
    <row r="3859" spans="7:11" x14ac:dyDescent="0.25">
      <c r="G3859">
        <f t="shared" si="405"/>
        <v>0</v>
      </c>
      <c r="H3859">
        <f t="shared" si="406"/>
        <v>0</v>
      </c>
      <c r="I3859">
        <f t="shared" si="407"/>
        <v>1</v>
      </c>
      <c r="J3859">
        <f t="shared" si="408"/>
        <v>1</v>
      </c>
      <c r="K3859">
        <f t="shared" si="409"/>
        <v>1</v>
      </c>
    </row>
    <row r="3860" spans="7:11" x14ac:dyDescent="0.25">
      <c r="G3860">
        <f t="shared" si="405"/>
        <v>0</v>
      </c>
      <c r="H3860">
        <f t="shared" si="406"/>
        <v>0</v>
      </c>
      <c r="I3860">
        <f t="shared" si="407"/>
        <v>1</v>
      </c>
      <c r="J3860">
        <f t="shared" si="408"/>
        <v>1</v>
      </c>
      <c r="K3860">
        <f t="shared" si="409"/>
        <v>1</v>
      </c>
    </row>
    <row r="3861" spans="7:11" x14ac:dyDescent="0.25">
      <c r="G3861">
        <f t="shared" si="405"/>
        <v>0</v>
      </c>
      <c r="H3861">
        <f t="shared" si="406"/>
        <v>0</v>
      </c>
      <c r="I3861">
        <f t="shared" si="407"/>
        <v>1</v>
      </c>
      <c r="J3861">
        <f t="shared" si="408"/>
        <v>1</v>
      </c>
      <c r="K3861">
        <f t="shared" si="409"/>
        <v>1</v>
      </c>
    </row>
    <row r="3862" spans="7:11" x14ac:dyDescent="0.25">
      <c r="G3862">
        <f t="shared" si="405"/>
        <v>0</v>
      </c>
      <c r="H3862">
        <f t="shared" si="406"/>
        <v>0</v>
      </c>
      <c r="I3862">
        <f t="shared" si="407"/>
        <v>1</v>
      </c>
      <c r="J3862">
        <f t="shared" si="408"/>
        <v>1</v>
      </c>
      <c r="K3862">
        <f t="shared" si="409"/>
        <v>1</v>
      </c>
    </row>
    <row r="3863" spans="7:11" x14ac:dyDescent="0.25">
      <c r="G3863">
        <f t="shared" si="405"/>
        <v>0</v>
      </c>
      <c r="H3863">
        <f t="shared" si="406"/>
        <v>0</v>
      </c>
      <c r="I3863">
        <f t="shared" si="407"/>
        <v>1</v>
      </c>
      <c r="J3863">
        <f t="shared" si="408"/>
        <v>1</v>
      </c>
      <c r="K3863">
        <f t="shared" si="409"/>
        <v>1</v>
      </c>
    </row>
    <row r="3864" spans="7:11" x14ac:dyDescent="0.25">
      <c r="G3864">
        <f t="shared" si="405"/>
        <v>0</v>
      </c>
      <c r="H3864">
        <f t="shared" si="406"/>
        <v>0</v>
      </c>
      <c r="I3864">
        <f t="shared" si="407"/>
        <v>1</v>
      </c>
      <c r="J3864">
        <f t="shared" si="408"/>
        <v>1</v>
      </c>
      <c r="K3864">
        <f t="shared" si="409"/>
        <v>1</v>
      </c>
    </row>
    <row r="3865" spans="7:11" x14ac:dyDescent="0.25">
      <c r="G3865">
        <f t="shared" si="405"/>
        <v>0</v>
      </c>
      <c r="H3865">
        <f t="shared" si="406"/>
        <v>0</v>
      </c>
      <c r="I3865">
        <f t="shared" si="407"/>
        <v>1</v>
      </c>
      <c r="J3865">
        <f t="shared" si="408"/>
        <v>1</v>
      </c>
      <c r="K3865">
        <f t="shared" si="409"/>
        <v>1</v>
      </c>
    </row>
    <row r="3866" spans="7:11" x14ac:dyDescent="0.25">
      <c r="G3866">
        <f t="shared" si="405"/>
        <v>0</v>
      </c>
      <c r="H3866">
        <f t="shared" si="406"/>
        <v>0</v>
      </c>
      <c r="I3866">
        <f t="shared" si="407"/>
        <v>1</v>
      </c>
      <c r="J3866">
        <f t="shared" si="408"/>
        <v>1</v>
      </c>
      <c r="K3866">
        <f t="shared" si="409"/>
        <v>1</v>
      </c>
    </row>
    <row r="3867" spans="7:11" x14ac:dyDescent="0.25">
      <c r="G3867">
        <f t="shared" si="405"/>
        <v>0</v>
      </c>
      <c r="H3867">
        <f t="shared" si="406"/>
        <v>0</v>
      </c>
      <c r="I3867">
        <f t="shared" si="407"/>
        <v>1</v>
      </c>
      <c r="J3867">
        <f t="shared" si="408"/>
        <v>1</v>
      </c>
      <c r="K3867">
        <f t="shared" si="409"/>
        <v>1</v>
      </c>
    </row>
    <row r="3868" spans="7:11" x14ac:dyDescent="0.25">
      <c r="G3868">
        <f t="shared" si="405"/>
        <v>0</v>
      </c>
      <c r="H3868">
        <f t="shared" si="406"/>
        <v>0</v>
      </c>
      <c r="I3868">
        <f t="shared" si="407"/>
        <v>1</v>
      </c>
      <c r="J3868">
        <f t="shared" si="408"/>
        <v>1</v>
      </c>
      <c r="K3868">
        <f t="shared" si="409"/>
        <v>1</v>
      </c>
    </row>
    <row r="3869" spans="7:11" x14ac:dyDescent="0.25">
      <c r="G3869">
        <f t="shared" si="405"/>
        <v>0</v>
      </c>
      <c r="H3869">
        <f t="shared" si="406"/>
        <v>0</v>
      </c>
      <c r="I3869">
        <f t="shared" si="407"/>
        <v>1</v>
      </c>
      <c r="J3869">
        <f t="shared" si="408"/>
        <v>1</v>
      </c>
      <c r="K3869">
        <f t="shared" si="409"/>
        <v>1</v>
      </c>
    </row>
    <row r="3870" spans="7:11" x14ac:dyDescent="0.25">
      <c r="G3870">
        <f t="shared" si="405"/>
        <v>0</v>
      </c>
      <c r="H3870">
        <f t="shared" si="406"/>
        <v>0</v>
      </c>
      <c r="I3870">
        <f t="shared" si="407"/>
        <v>1</v>
      </c>
      <c r="J3870">
        <f t="shared" si="408"/>
        <v>1</v>
      </c>
      <c r="K3870">
        <f t="shared" si="409"/>
        <v>1</v>
      </c>
    </row>
    <row r="3871" spans="7:11" x14ac:dyDescent="0.25">
      <c r="G3871">
        <f t="shared" si="405"/>
        <v>0</v>
      </c>
      <c r="H3871">
        <f t="shared" si="406"/>
        <v>0</v>
      </c>
      <c r="I3871">
        <f t="shared" si="407"/>
        <v>1</v>
      </c>
      <c r="J3871">
        <f t="shared" si="408"/>
        <v>1</v>
      </c>
      <c r="K3871">
        <f t="shared" si="409"/>
        <v>1</v>
      </c>
    </row>
    <row r="3872" spans="7:11" x14ac:dyDescent="0.25">
      <c r="G3872">
        <f t="shared" si="405"/>
        <v>0</v>
      </c>
      <c r="H3872">
        <f t="shared" si="406"/>
        <v>0</v>
      </c>
      <c r="I3872">
        <f t="shared" si="407"/>
        <v>1</v>
      </c>
      <c r="J3872">
        <f t="shared" si="408"/>
        <v>1</v>
      </c>
      <c r="K3872">
        <f t="shared" si="409"/>
        <v>1</v>
      </c>
    </row>
    <row r="3873" spans="7:11" x14ac:dyDescent="0.25">
      <c r="G3873">
        <f t="shared" si="405"/>
        <v>0</v>
      </c>
      <c r="H3873">
        <f t="shared" si="406"/>
        <v>0</v>
      </c>
      <c r="I3873">
        <f t="shared" si="407"/>
        <v>1</v>
      </c>
      <c r="J3873">
        <f t="shared" si="408"/>
        <v>1</v>
      </c>
      <c r="K3873">
        <f t="shared" si="409"/>
        <v>1</v>
      </c>
    </row>
    <row r="3874" spans="7:11" x14ac:dyDescent="0.25">
      <c r="G3874">
        <f t="shared" si="405"/>
        <v>0</v>
      </c>
      <c r="H3874">
        <f t="shared" si="406"/>
        <v>0</v>
      </c>
      <c r="I3874">
        <f t="shared" si="407"/>
        <v>1</v>
      </c>
      <c r="J3874">
        <f t="shared" si="408"/>
        <v>1</v>
      </c>
      <c r="K3874">
        <f t="shared" si="409"/>
        <v>1</v>
      </c>
    </row>
    <row r="3875" spans="7:11" x14ac:dyDescent="0.25">
      <c r="G3875">
        <f t="shared" si="405"/>
        <v>0</v>
      </c>
      <c r="H3875">
        <f t="shared" si="406"/>
        <v>0</v>
      </c>
      <c r="I3875">
        <f t="shared" si="407"/>
        <v>1</v>
      </c>
      <c r="J3875">
        <f t="shared" si="408"/>
        <v>1</v>
      </c>
      <c r="K3875">
        <f t="shared" si="409"/>
        <v>1</v>
      </c>
    </row>
    <row r="3876" spans="7:11" x14ac:dyDescent="0.25">
      <c r="G3876">
        <f t="shared" si="405"/>
        <v>0</v>
      </c>
      <c r="H3876">
        <f t="shared" si="406"/>
        <v>0</v>
      </c>
      <c r="I3876">
        <f t="shared" si="407"/>
        <v>1</v>
      </c>
      <c r="J3876">
        <f t="shared" si="408"/>
        <v>1</v>
      </c>
      <c r="K3876">
        <f t="shared" si="409"/>
        <v>1</v>
      </c>
    </row>
    <row r="3877" spans="7:11" x14ac:dyDescent="0.25">
      <c r="G3877">
        <f t="shared" si="405"/>
        <v>0</v>
      </c>
      <c r="H3877">
        <f t="shared" si="406"/>
        <v>0</v>
      </c>
      <c r="I3877">
        <f t="shared" si="407"/>
        <v>1</v>
      </c>
      <c r="J3877">
        <f t="shared" si="408"/>
        <v>1</v>
      </c>
      <c r="K3877">
        <f t="shared" si="409"/>
        <v>1</v>
      </c>
    </row>
    <row r="3878" spans="7:11" x14ac:dyDescent="0.25">
      <c r="G3878">
        <f t="shared" si="405"/>
        <v>0</v>
      </c>
      <c r="H3878">
        <f t="shared" si="406"/>
        <v>0</v>
      </c>
      <c r="I3878">
        <f t="shared" si="407"/>
        <v>1</v>
      </c>
      <c r="J3878">
        <f t="shared" si="408"/>
        <v>1</v>
      </c>
      <c r="K3878">
        <f t="shared" si="409"/>
        <v>1</v>
      </c>
    </row>
    <row r="3879" spans="7:11" x14ac:dyDescent="0.25">
      <c r="G3879">
        <f t="shared" si="405"/>
        <v>0</v>
      </c>
      <c r="H3879">
        <f t="shared" si="406"/>
        <v>0</v>
      </c>
      <c r="I3879">
        <f t="shared" si="407"/>
        <v>1</v>
      </c>
      <c r="J3879">
        <f t="shared" si="408"/>
        <v>1</v>
      </c>
      <c r="K3879">
        <f t="shared" si="409"/>
        <v>1</v>
      </c>
    </row>
    <row r="3880" spans="7:11" x14ac:dyDescent="0.25">
      <c r="G3880">
        <f t="shared" si="405"/>
        <v>0</v>
      </c>
      <c r="H3880">
        <f t="shared" si="406"/>
        <v>0</v>
      </c>
      <c r="I3880">
        <f t="shared" si="407"/>
        <v>1</v>
      </c>
      <c r="J3880">
        <f t="shared" si="408"/>
        <v>1</v>
      </c>
      <c r="K3880">
        <f t="shared" si="409"/>
        <v>1</v>
      </c>
    </row>
    <row r="3881" spans="7:11" x14ac:dyDescent="0.25">
      <c r="G3881">
        <f t="shared" si="405"/>
        <v>0</v>
      </c>
      <c r="H3881">
        <f t="shared" si="406"/>
        <v>0</v>
      </c>
      <c r="I3881">
        <f t="shared" si="407"/>
        <v>1</v>
      </c>
      <c r="J3881">
        <f t="shared" si="408"/>
        <v>1</v>
      </c>
      <c r="K3881">
        <f t="shared" si="409"/>
        <v>1</v>
      </c>
    </row>
    <row r="3882" spans="7:11" x14ac:dyDescent="0.25">
      <c r="G3882">
        <f t="shared" si="405"/>
        <v>0</v>
      </c>
      <c r="H3882">
        <f t="shared" si="406"/>
        <v>0</v>
      </c>
      <c r="I3882">
        <f t="shared" si="407"/>
        <v>1</v>
      </c>
      <c r="J3882">
        <f t="shared" si="408"/>
        <v>1</v>
      </c>
      <c r="K3882">
        <f t="shared" si="409"/>
        <v>1</v>
      </c>
    </row>
    <row r="3883" spans="7:11" x14ac:dyDescent="0.25">
      <c r="G3883">
        <f t="shared" si="405"/>
        <v>0</v>
      </c>
      <c r="H3883">
        <f t="shared" si="406"/>
        <v>0</v>
      </c>
      <c r="I3883">
        <f t="shared" si="407"/>
        <v>1</v>
      </c>
      <c r="J3883">
        <f t="shared" si="408"/>
        <v>1</v>
      </c>
      <c r="K3883">
        <f t="shared" si="409"/>
        <v>1</v>
      </c>
    </row>
    <row r="3884" spans="7:11" x14ac:dyDescent="0.25">
      <c r="G3884">
        <f t="shared" si="405"/>
        <v>0</v>
      </c>
      <c r="H3884">
        <f t="shared" si="406"/>
        <v>0</v>
      </c>
      <c r="I3884">
        <f t="shared" si="407"/>
        <v>1</v>
      </c>
      <c r="J3884">
        <f t="shared" si="408"/>
        <v>1</v>
      </c>
      <c r="K3884">
        <f t="shared" si="409"/>
        <v>1</v>
      </c>
    </row>
    <row r="3885" spans="7:11" x14ac:dyDescent="0.25">
      <c r="G3885">
        <f t="shared" si="405"/>
        <v>0</v>
      </c>
      <c r="H3885">
        <f t="shared" si="406"/>
        <v>0</v>
      </c>
      <c r="I3885">
        <f t="shared" si="407"/>
        <v>1</v>
      </c>
      <c r="J3885">
        <f t="shared" si="408"/>
        <v>1</v>
      </c>
      <c r="K3885">
        <f t="shared" si="409"/>
        <v>1</v>
      </c>
    </row>
    <row r="3886" spans="7:11" x14ac:dyDescent="0.25">
      <c r="G3886">
        <f t="shared" si="405"/>
        <v>0</v>
      </c>
      <c r="H3886">
        <f t="shared" si="406"/>
        <v>0</v>
      </c>
      <c r="I3886">
        <f t="shared" si="407"/>
        <v>1</v>
      </c>
      <c r="J3886">
        <f t="shared" si="408"/>
        <v>1</v>
      </c>
      <c r="K3886">
        <f t="shared" si="409"/>
        <v>1</v>
      </c>
    </row>
    <row r="3887" spans="7:11" x14ac:dyDescent="0.25">
      <c r="G3887">
        <f t="shared" si="405"/>
        <v>0</v>
      </c>
      <c r="H3887">
        <f t="shared" si="406"/>
        <v>0</v>
      </c>
      <c r="I3887">
        <f t="shared" si="407"/>
        <v>1</v>
      </c>
      <c r="J3887">
        <f t="shared" si="408"/>
        <v>1</v>
      </c>
      <c r="K3887">
        <f t="shared" si="409"/>
        <v>1</v>
      </c>
    </row>
    <row r="3888" spans="7:11" x14ac:dyDescent="0.25">
      <c r="G3888">
        <f t="shared" si="405"/>
        <v>0</v>
      </c>
      <c r="H3888">
        <f t="shared" si="406"/>
        <v>0</v>
      </c>
      <c r="I3888">
        <f t="shared" si="407"/>
        <v>1</v>
      </c>
      <c r="J3888">
        <f t="shared" si="408"/>
        <v>1</v>
      </c>
      <c r="K3888">
        <f t="shared" si="409"/>
        <v>1</v>
      </c>
    </row>
    <row r="3889" spans="7:11" x14ac:dyDescent="0.25">
      <c r="G3889">
        <f t="shared" si="405"/>
        <v>0</v>
      </c>
      <c r="H3889">
        <f t="shared" si="406"/>
        <v>0</v>
      </c>
      <c r="I3889">
        <f t="shared" si="407"/>
        <v>1</v>
      </c>
      <c r="J3889">
        <f t="shared" si="408"/>
        <v>1</v>
      </c>
      <c r="K3889">
        <f t="shared" si="409"/>
        <v>1</v>
      </c>
    </row>
    <row r="3890" spans="7:11" x14ac:dyDescent="0.25">
      <c r="G3890">
        <f t="shared" si="405"/>
        <v>0</v>
      </c>
      <c r="H3890">
        <f t="shared" si="406"/>
        <v>0</v>
      </c>
      <c r="I3890">
        <f t="shared" si="407"/>
        <v>1</v>
      </c>
      <c r="J3890">
        <f t="shared" si="408"/>
        <v>1</v>
      </c>
      <c r="K3890">
        <f t="shared" si="409"/>
        <v>1</v>
      </c>
    </row>
    <row r="3891" spans="7:11" x14ac:dyDescent="0.25">
      <c r="G3891">
        <f t="shared" si="405"/>
        <v>0</v>
      </c>
      <c r="H3891">
        <f t="shared" si="406"/>
        <v>0</v>
      </c>
      <c r="I3891">
        <f t="shared" si="407"/>
        <v>1</v>
      </c>
      <c r="J3891">
        <f t="shared" si="408"/>
        <v>1</v>
      </c>
      <c r="K3891">
        <f t="shared" si="409"/>
        <v>1</v>
      </c>
    </row>
    <row r="3892" spans="7:11" x14ac:dyDescent="0.25">
      <c r="G3892">
        <f t="shared" si="405"/>
        <v>0</v>
      </c>
      <c r="H3892">
        <f t="shared" si="406"/>
        <v>0</v>
      </c>
      <c r="I3892">
        <f t="shared" si="407"/>
        <v>1</v>
      </c>
      <c r="J3892">
        <f t="shared" si="408"/>
        <v>1</v>
      </c>
      <c r="K3892">
        <f t="shared" si="409"/>
        <v>1</v>
      </c>
    </row>
    <row r="3893" spans="7:11" x14ac:dyDescent="0.25">
      <c r="G3893">
        <f t="shared" si="405"/>
        <v>0</v>
      </c>
      <c r="H3893">
        <f t="shared" si="406"/>
        <v>0</v>
      </c>
      <c r="I3893">
        <f t="shared" si="407"/>
        <v>1</v>
      </c>
      <c r="J3893">
        <f t="shared" si="408"/>
        <v>1</v>
      </c>
      <c r="K3893">
        <f t="shared" si="409"/>
        <v>1</v>
      </c>
    </row>
    <row r="3894" spans="7:11" x14ac:dyDescent="0.25">
      <c r="G3894">
        <f t="shared" si="405"/>
        <v>0</v>
      </c>
      <c r="H3894">
        <f t="shared" si="406"/>
        <v>0</v>
      </c>
      <c r="I3894">
        <f t="shared" si="407"/>
        <v>1</v>
      </c>
      <c r="J3894">
        <f t="shared" si="408"/>
        <v>1</v>
      </c>
      <c r="K3894">
        <f t="shared" si="409"/>
        <v>1</v>
      </c>
    </row>
    <row r="3895" spans="7:11" x14ac:dyDescent="0.25">
      <c r="G3895">
        <f t="shared" si="405"/>
        <v>0</v>
      </c>
      <c r="H3895">
        <f t="shared" si="406"/>
        <v>0</v>
      </c>
      <c r="I3895">
        <f t="shared" si="407"/>
        <v>1</v>
      </c>
      <c r="J3895">
        <f t="shared" si="408"/>
        <v>1</v>
      </c>
      <c r="K3895">
        <f t="shared" si="409"/>
        <v>1</v>
      </c>
    </row>
    <row r="3896" spans="7:11" x14ac:dyDescent="0.25">
      <c r="G3896">
        <f t="shared" si="405"/>
        <v>0</v>
      </c>
      <c r="H3896">
        <f t="shared" si="406"/>
        <v>0</v>
      </c>
      <c r="I3896">
        <f t="shared" si="407"/>
        <v>1</v>
      </c>
      <c r="J3896">
        <f t="shared" si="408"/>
        <v>1</v>
      </c>
      <c r="K3896">
        <f t="shared" si="409"/>
        <v>1</v>
      </c>
    </row>
    <row r="3897" spans="7:11" x14ac:dyDescent="0.25">
      <c r="G3897">
        <f t="shared" si="405"/>
        <v>0</v>
      </c>
      <c r="H3897">
        <f t="shared" si="406"/>
        <v>0</v>
      </c>
      <c r="I3897">
        <f t="shared" si="407"/>
        <v>1</v>
      </c>
      <c r="J3897">
        <f t="shared" si="408"/>
        <v>1</v>
      </c>
      <c r="K3897">
        <f t="shared" si="409"/>
        <v>1</v>
      </c>
    </row>
    <row r="3898" spans="7:11" x14ac:dyDescent="0.25">
      <c r="G3898">
        <f t="shared" si="405"/>
        <v>0</v>
      </c>
      <c r="H3898">
        <f t="shared" si="406"/>
        <v>0</v>
      </c>
      <c r="I3898">
        <f t="shared" si="407"/>
        <v>1</v>
      </c>
      <c r="J3898">
        <f t="shared" si="408"/>
        <v>1</v>
      </c>
      <c r="K3898">
        <f t="shared" si="409"/>
        <v>1</v>
      </c>
    </row>
    <row r="3899" spans="7:11" x14ac:dyDescent="0.25">
      <c r="G3899">
        <f t="shared" si="405"/>
        <v>0</v>
      </c>
      <c r="H3899">
        <f t="shared" si="406"/>
        <v>0</v>
      </c>
      <c r="I3899">
        <f t="shared" si="407"/>
        <v>1</v>
      </c>
      <c r="J3899">
        <f t="shared" si="408"/>
        <v>1</v>
      </c>
      <c r="K3899">
        <f t="shared" si="409"/>
        <v>1</v>
      </c>
    </row>
    <row r="3900" spans="7:11" x14ac:dyDescent="0.25">
      <c r="G3900">
        <f t="shared" si="405"/>
        <v>0</v>
      </c>
      <c r="H3900">
        <f t="shared" si="406"/>
        <v>0</v>
      </c>
      <c r="I3900">
        <f t="shared" si="407"/>
        <v>1</v>
      </c>
      <c r="J3900">
        <f t="shared" si="408"/>
        <v>1</v>
      </c>
      <c r="K3900">
        <f t="shared" si="409"/>
        <v>1</v>
      </c>
    </row>
    <row r="3901" spans="7:11" x14ac:dyDescent="0.25">
      <c r="G3901">
        <f t="shared" si="405"/>
        <v>0</v>
      </c>
      <c r="H3901">
        <f t="shared" si="406"/>
        <v>0</v>
      </c>
      <c r="I3901">
        <f t="shared" si="407"/>
        <v>1</v>
      </c>
      <c r="J3901">
        <f t="shared" si="408"/>
        <v>1</v>
      </c>
      <c r="K3901">
        <f t="shared" si="409"/>
        <v>1</v>
      </c>
    </row>
    <row r="3902" spans="7:11" x14ac:dyDescent="0.25">
      <c r="G3902">
        <f t="shared" si="405"/>
        <v>0</v>
      </c>
      <c r="H3902">
        <f t="shared" si="406"/>
        <v>0</v>
      </c>
      <c r="I3902">
        <f t="shared" si="407"/>
        <v>1</v>
      </c>
      <c r="J3902">
        <f t="shared" si="408"/>
        <v>1</v>
      </c>
      <c r="K3902">
        <f t="shared" si="409"/>
        <v>1</v>
      </c>
    </row>
    <row r="3903" spans="7:11" x14ac:dyDescent="0.25">
      <c r="G3903">
        <f t="shared" si="405"/>
        <v>0</v>
      </c>
      <c r="H3903">
        <f t="shared" si="406"/>
        <v>0</v>
      </c>
      <c r="I3903">
        <f t="shared" si="407"/>
        <v>1</v>
      </c>
      <c r="J3903">
        <f t="shared" si="408"/>
        <v>1</v>
      </c>
      <c r="K3903">
        <f t="shared" si="409"/>
        <v>1</v>
      </c>
    </row>
    <row r="3904" spans="7:11" x14ac:dyDescent="0.25">
      <c r="G3904">
        <f t="shared" si="405"/>
        <v>0</v>
      </c>
      <c r="H3904">
        <f t="shared" si="406"/>
        <v>0</v>
      </c>
      <c r="I3904">
        <f t="shared" si="407"/>
        <v>1</v>
      </c>
      <c r="J3904">
        <f t="shared" si="408"/>
        <v>1</v>
      </c>
      <c r="K3904">
        <f t="shared" si="409"/>
        <v>1</v>
      </c>
    </row>
    <row r="3905" spans="7:11" x14ac:dyDescent="0.25">
      <c r="G3905">
        <f t="shared" si="405"/>
        <v>0</v>
      </c>
      <c r="H3905">
        <f t="shared" si="406"/>
        <v>0</v>
      </c>
      <c r="I3905">
        <f t="shared" si="407"/>
        <v>1</v>
      </c>
      <c r="J3905">
        <f t="shared" si="408"/>
        <v>1</v>
      </c>
      <c r="K3905">
        <f t="shared" si="409"/>
        <v>1</v>
      </c>
    </row>
    <row r="3906" spans="7:11" x14ac:dyDescent="0.25">
      <c r="G3906">
        <f t="shared" si="405"/>
        <v>0</v>
      </c>
      <c r="H3906">
        <f t="shared" si="406"/>
        <v>0</v>
      </c>
      <c r="I3906">
        <f t="shared" si="407"/>
        <v>1</v>
      </c>
      <c r="J3906">
        <f t="shared" si="408"/>
        <v>1</v>
      </c>
      <c r="K3906">
        <f t="shared" si="409"/>
        <v>1</v>
      </c>
    </row>
    <row r="3907" spans="7:11" x14ac:dyDescent="0.25">
      <c r="G3907">
        <f t="shared" si="405"/>
        <v>0</v>
      </c>
      <c r="H3907">
        <f t="shared" si="406"/>
        <v>0</v>
      </c>
      <c r="I3907">
        <f t="shared" si="407"/>
        <v>1</v>
      </c>
      <c r="J3907">
        <f t="shared" si="408"/>
        <v>1</v>
      </c>
      <c r="K3907">
        <f t="shared" si="409"/>
        <v>1</v>
      </c>
    </row>
    <row r="3908" spans="7:11" x14ac:dyDescent="0.25">
      <c r="G3908">
        <f t="shared" ref="G3908:G3971" si="410">C3908</f>
        <v>0</v>
      </c>
      <c r="H3908">
        <f t="shared" ref="H3908:H3971" si="411">E3908</f>
        <v>0</v>
      </c>
      <c r="I3908">
        <f t="shared" ref="I3908:I3971" si="412">SIN(PI()-(PI()/2-C3908)-G3908)</f>
        <v>1</v>
      </c>
      <c r="J3908">
        <f t="shared" ref="J3908:J3971" si="413">SIN(PI()-(PI()/2-E3908)-H3908)</f>
        <v>1</v>
      </c>
      <c r="K3908">
        <f t="shared" ref="K3908:K3971" si="414">I3908*J3908</f>
        <v>1</v>
      </c>
    </row>
    <row r="3909" spans="7:11" x14ac:dyDescent="0.25">
      <c r="G3909">
        <f t="shared" si="410"/>
        <v>0</v>
      </c>
      <c r="H3909">
        <f t="shared" si="411"/>
        <v>0</v>
      </c>
      <c r="I3909">
        <f t="shared" si="412"/>
        <v>1</v>
      </c>
      <c r="J3909">
        <f t="shared" si="413"/>
        <v>1</v>
      </c>
      <c r="K3909">
        <f t="shared" si="414"/>
        <v>1</v>
      </c>
    </row>
    <row r="3910" spans="7:11" x14ac:dyDescent="0.25">
      <c r="G3910">
        <f t="shared" si="410"/>
        <v>0</v>
      </c>
      <c r="H3910">
        <f t="shared" si="411"/>
        <v>0</v>
      </c>
      <c r="I3910">
        <f t="shared" si="412"/>
        <v>1</v>
      </c>
      <c r="J3910">
        <f t="shared" si="413"/>
        <v>1</v>
      </c>
      <c r="K3910">
        <f t="shared" si="414"/>
        <v>1</v>
      </c>
    </row>
    <row r="3911" spans="7:11" x14ac:dyDescent="0.25">
      <c r="G3911">
        <f t="shared" si="410"/>
        <v>0</v>
      </c>
      <c r="H3911">
        <f t="shared" si="411"/>
        <v>0</v>
      </c>
      <c r="I3911">
        <f t="shared" si="412"/>
        <v>1</v>
      </c>
      <c r="J3911">
        <f t="shared" si="413"/>
        <v>1</v>
      </c>
      <c r="K3911">
        <f t="shared" si="414"/>
        <v>1</v>
      </c>
    </row>
    <row r="3912" spans="7:11" x14ac:dyDescent="0.25">
      <c r="G3912">
        <f t="shared" si="410"/>
        <v>0</v>
      </c>
      <c r="H3912">
        <f t="shared" si="411"/>
        <v>0</v>
      </c>
      <c r="I3912">
        <f t="shared" si="412"/>
        <v>1</v>
      </c>
      <c r="J3912">
        <f t="shared" si="413"/>
        <v>1</v>
      </c>
      <c r="K3912">
        <f t="shared" si="414"/>
        <v>1</v>
      </c>
    </row>
    <row r="3913" spans="7:11" x14ac:dyDescent="0.25">
      <c r="G3913">
        <f t="shared" si="410"/>
        <v>0</v>
      </c>
      <c r="H3913">
        <f t="shared" si="411"/>
        <v>0</v>
      </c>
      <c r="I3913">
        <f t="shared" si="412"/>
        <v>1</v>
      </c>
      <c r="J3913">
        <f t="shared" si="413"/>
        <v>1</v>
      </c>
      <c r="K3913">
        <f t="shared" si="414"/>
        <v>1</v>
      </c>
    </row>
    <row r="3914" spans="7:11" x14ac:dyDescent="0.25">
      <c r="G3914">
        <f t="shared" si="410"/>
        <v>0</v>
      </c>
      <c r="H3914">
        <f t="shared" si="411"/>
        <v>0</v>
      </c>
      <c r="I3914">
        <f t="shared" si="412"/>
        <v>1</v>
      </c>
      <c r="J3914">
        <f t="shared" si="413"/>
        <v>1</v>
      </c>
      <c r="K3914">
        <f t="shared" si="414"/>
        <v>1</v>
      </c>
    </row>
    <row r="3915" spans="7:11" x14ac:dyDescent="0.25">
      <c r="G3915">
        <f t="shared" si="410"/>
        <v>0</v>
      </c>
      <c r="H3915">
        <f t="shared" si="411"/>
        <v>0</v>
      </c>
      <c r="I3915">
        <f t="shared" si="412"/>
        <v>1</v>
      </c>
      <c r="J3915">
        <f t="shared" si="413"/>
        <v>1</v>
      </c>
      <c r="K3915">
        <f t="shared" si="414"/>
        <v>1</v>
      </c>
    </row>
    <row r="3916" spans="7:11" x14ac:dyDescent="0.25">
      <c r="G3916">
        <f t="shared" si="410"/>
        <v>0</v>
      </c>
      <c r="H3916">
        <f t="shared" si="411"/>
        <v>0</v>
      </c>
      <c r="I3916">
        <f t="shared" si="412"/>
        <v>1</v>
      </c>
      <c r="J3916">
        <f t="shared" si="413"/>
        <v>1</v>
      </c>
      <c r="K3916">
        <f t="shared" si="414"/>
        <v>1</v>
      </c>
    </row>
    <row r="3917" spans="7:11" x14ac:dyDescent="0.25">
      <c r="G3917">
        <f t="shared" si="410"/>
        <v>0</v>
      </c>
      <c r="H3917">
        <f t="shared" si="411"/>
        <v>0</v>
      </c>
      <c r="I3917">
        <f t="shared" si="412"/>
        <v>1</v>
      </c>
      <c r="J3917">
        <f t="shared" si="413"/>
        <v>1</v>
      </c>
      <c r="K3917">
        <f t="shared" si="414"/>
        <v>1</v>
      </c>
    </row>
    <row r="3918" spans="7:11" x14ac:dyDescent="0.25">
      <c r="G3918">
        <f t="shared" si="410"/>
        <v>0</v>
      </c>
      <c r="H3918">
        <f t="shared" si="411"/>
        <v>0</v>
      </c>
      <c r="I3918">
        <f t="shared" si="412"/>
        <v>1</v>
      </c>
      <c r="J3918">
        <f t="shared" si="413"/>
        <v>1</v>
      </c>
      <c r="K3918">
        <f t="shared" si="414"/>
        <v>1</v>
      </c>
    </row>
    <row r="3919" spans="7:11" x14ac:dyDescent="0.25">
      <c r="G3919">
        <f t="shared" si="410"/>
        <v>0</v>
      </c>
      <c r="H3919">
        <f t="shared" si="411"/>
        <v>0</v>
      </c>
      <c r="I3919">
        <f t="shared" si="412"/>
        <v>1</v>
      </c>
      <c r="J3919">
        <f t="shared" si="413"/>
        <v>1</v>
      </c>
      <c r="K3919">
        <f t="shared" si="414"/>
        <v>1</v>
      </c>
    </row>
    <row r="3920" spans="7:11" x14ac:dyDescent="0.25">
      <c r="G3920">
        <f t="shared" si="410"/>
        <v>0</v>
      </c>
      <c r="H3920">
        <f t="shared" si="411"/>
        <v>0</v>
      </c>
      <c r="I3920">
        <f t="shared" si="412"/>
        <v>1</v>
      </c>
      <c r="J3920">
        <f t="shared" si="413"/>
        <v>1</v>
      </c>
      <c r="K3920">
        <f t="shared" si="414"/>
        <v>1</v>
      </c>
    </row>
    <row r="3921" spans="7:11" x14ac:dyDescent="0.25">
      <c r="G3921">
        <f t="shared" si="410"/>
        <v>0</v>
      </c>
      <c r="H3921">
        <f t="shared" si="411"/>
        <v>0</v>
      </c>
      <c r="I3921">
        <f t="shared" si="412"/>
        <v>1</v>
      </c>
      <c r="J3921">
        <f t="shared" si="413"/>
        <v>1</v>
      </c>
      <c r="K3921">
        <f t="shared" si="414"/>
        <v>1</v>
      </c>
    </row>
    <row r="3922" spans="7:11" x14ac:dyDescent="0.25">
      <c r="G3922">
        <f t="shared" si="410"/>
        <v>0</v>
      </c>
      <c r="H3922">
        <f t="shared" si="411"/>
        <v>0</v>
      </c>
      <c r="I3922">
        <f t="shared" si="412"/>
        <v>1</v>
      </c>
      <c r="J3922">
        <f t="shared" si="413"/>
        <v>1</v>
      </c>
      <c r="K3922">
        <f t="shared" si="414"/>
        <v>1</v>
      </c>
    </row>
    <row r="3923" spans="7:11" x14ac:dyDescent="0.25">
      <c r="G3923">
        <f t="shared" si="410"/>
        <v>0</v>
      </c>
      <c r="H3923">
        <f t="shared" si="411"/>
        <v>0</v>
      </c>
      <c r="I3923">
        <f t="shared" si="412"/>
        <v>1</v>
      </c>
      <c r="J3923">
        <f t="shared" si="413"/>
        <v>1</v>
      </c>
      <c r="K3923">
        <f t="shared" si="414"/>
        <v>1</v>
      </c>
    </row>
    <row r="3924" spans="7:11" x14ac:dyDescent="0.25">
      <c r="G3924">
        <f t="shared" si="410"/>
        <v>0</v>
      </c>
      <c r="H3924">
        <f t="shared" si="411"/>
        <v>0</v>
      </c>
      <c r="I3924">
        <f t="shared" si="412"/>
        <v>1</v>
      </c>
      <c r="J3924">
        <f t="shared" si="413"/>
        <v>1</v>
      </c>
      <c r="K3924">
        <f t="shared" si="414"/>
        <v>1</v>
      </c>
    </row>
    <row r="3925" spans="7:11" x14ac:dyDescent="0.25">
      <c r="G3925">
        <f t="shared" si="410"/>
        <v>0</v>
      </c>
      <c r="H3925">
        <f t="shared" si="411"/>
        <v>0</v>
      </c>
      <c r="I3925">
        <f t="shared" si="412"/>
        <v>1</v>
      </c>
      <c r="J3925">
        <f t="shared" si="413"/>
        <v>1</v>
      </c>
      <c r="K3925">
        <f t="shared" si="414"/>
        <v>1</v>
      </c>
    </row>
    <row r="3926" spans="7:11" x14ac:dyDescent="0.25">
      <c r="G3926">
        <f t="shared" si="410"/>
        <v>0</v>
      </c>
      <c r="H3926">
        <f t="shared" si="411"/>
        <v>0</v>
      </c>
      <c r="I3926">
        <f t="shared" si="412"/>
        <v>1</v>
      </c>
      <c r="J3926">
        <f t="shared" si="413"/>
        <v>1</v>
      </c>
      <c r="K3926">
        <f t="shared" si="414"/>
        <v>1</v>
      </c>
    </row>
    <row r="3927" spans="7:11" x14ac:dyDescent="0.25">
      <c r="G3927">
        <f t="shared" si="410"/>
        <v>0</v>
      </c>
      <c r="H3927">
        <f t="shared" si="411"/>
        <v>0</v>
      </c>
      <c r="I3927">
        <f t="shared" si="412"/>
        <v>1</v>
      </c>
      <c r="J3927">
        <f t="shared" si="413"/>
        <v>1</v>
      </c>
      <c r="K3927">
        <f t="shared" si="414"/>
        <v>1</v>
      </c>
    </row>
    <row r="3928" spans="7:11" x14ac:dyDescent="0.25">
      <c r="G3928">
        <f t="shared" si="410"/>
        <v>0</v>
      </c>
      <c r="H3928">
        <f t="shared" si="411"/>
        <v>0</v>
      </c>
      <c r="I3928">
        <f t="shared" si="412"/>
        <v>1</v>
      </c>
      <c r="J3928">
        <f t="shared" si="413"/>
        <v>1</v>
      </c>
      <c r="K3928">
        <f t="shared" si="414"/>
        <v>1</v>
      </c>
    </row>
    <row r="3929" spans="7:11" x14ac:dyDescent="0.25">
      <c r="G3929">
        <f t="shared" si="410"/>
        <v>0</v>
      </c>
      <c r="H3929">
        <f t="shared" si="411"/>
        <v>0</v>
      </c>
      <c r="I3929">
        <f t="shared" si="412"/>
        <v>1</v>
      </c>
      <c r="J3929">
        <f t="shared" si="413"/>
        <v>1</v>
      </c>
      <c r="K3929">
        <f t="shared" si="414"/>
        <v>1</v>
      </c>
    </row>
    <row r="3930" spans="7:11" x14ac:dyDescent="0.25">
      <c r="G3930">
        <f t="shared" si="410"/>
        <v>0</v>
      </c>
      <c r="H3930">
        <f t="shared" si="411"/>
        <v>0</v>
      </c>
      <c r="I3930">
        <f t="shared" si="412"/>
        <v>1</v>
      </c>
      <c r="J3930">
        <f t="shared" si="413"/>
        <v>1</v>
      </c>
      <c r="K3930">
        <f t="shared" si="414"/>
        <v>1</v>
      </c>
    </row>
    <row r="3931" spans="7:11" x14ac:dyDescent="0.25">
      <c r="G3931">
        <f t="shared" si="410"/>
        <v>0</v>
      </c>
      <c r="H3931">
        <f t="shared" si="411"/>
        <v>0</v>
      </c>
      <c r="I3931">
        <f t="shared" si="412"/>
        <v>1</v>
      </c>
      <c r="J3931">
        <f t="shared" si="413"/>
        <v>1</v>
      </c>
      <c r="K3931">
        <f t="shared" si="414"/>
        <v>1</v>
      </c>
    </row>
    <row r="3932" spans="7:11" x14ac:dyDescent="0.25">
      <c r="G3932">
        <f t="shared" si="410"/>
        <v>0</v>
      </c>
      <c r="H3932">
        <f t="shared" si="411"/>
        <v>0</v>
      </c>
      <c r="I3932">
        <f t="shared" si="412"/>
        <v>1</v>
      </c>
      <c r="J3932">
        <f t="shared" si="413"/>
        <v>1</v>
      </c>
      <c r="K3932">
        <f t="shared" si="414"/>
        <v>1</v>
      </c>
    </row>
    <row r="3933" spans="7:11" x14ac:dyDescent="0.25">
      <c r="G3933">
        <f t="shared" si="410"/>
        <v>0</v>
      </c>
      <c r="H3933">
        <f t="shared" si="411"/>
        <v>0</v>
      </c>
      <c r="I3933">
        <f t="shared" si="412"/>
        <v>1</v>
      </c>
      <c r="J3933">
        <f t="shared" si="413"/>
        <v>1</v>
      </c>
      <c r="K3933">
        <f t="shared" si="414"/>
        <v>1</v>
      </c>
    </row>
    <row r="3934" spans="7:11" x14ac:dyDescent="0.25">
      <c r="G3934">
        <f t="shared" si="410"/>
        <v>0</v>
      </c>
      <c r="H3934">
        <f t="shared" si="411"/>
        <v>0</v>
      </c>
      <c r="I3934">
        <f t="shared" si="412"/>
        <v>1</v>
      </c>
      <c r="J3934">
        <f t="shared" si="413"/>
        <v>1</v>
      </c>
      <c r="K3934">
        <f t="shared" si="414"/>
        <v>1</v>
      </c>
    </row>
    <row r="3935" spans="7:11" x14ac:dyDescent="0.25">
      <c r="G3935">
        <f t="shared" si="410"/>
        <v>0</v>
      </c>
      <c r="H3935">
        <f t="shared" si="411"/>
        <v>0</v>
      </c>
      <c r="I3935">
        <f t="shared" si="412"/>
        <v>1</v>
      </c>
      <c r="J3935">
        <f t="shared" si="413"/>
        <v>1</v>
      </c>
      <c r="K3935">
        <f t="shared" si="414"/>
        <v>1</v>
      </c>
    </row>
    <row r="3936" spans="7:11" x14ac:dyDescent="0.25">
      <c r="G3936">
        <f t="shared" si="410"/>
        <v>0</v>
      </c>
      <c r="H3936">
        <f t="shared" si="411"/>
        <v>0</v>
      </c>
      <c r="I3936">
        <f t="shared" si="412"/>
        <v>1</v>
      </c>
      <c r="J3936">
        <f t="shared" si="413"/>
        <v>1</v>
      </c>
      <c r="K3936">
        <f t="shared" si="414"/>
        <v>1</v>
      </c>
    </row>
    <row r="3937" spans="7:11" x14ac:dyDescent="0.25">
      <c r="G3937">
        <f t="shared" si="410"/>
        <v>0</v>
      </c>
      <c r="H3937">
        <f t="shared" si="411"/>
        <v>0</v>
      </c>
      <c r="I3937">
        <f t="shared" si="412"/>
        <v>1</v>
      </c>
      <c r="J3937">
        <f t="shared" si="413"/>
        <v>1</v>
      </c>
      <c r="K3937">
        <f t="shared" si="414"/>
        <v>1</v>
      </c>
    </row>
    <row r="3938" spans="7:11" x14ac:dyDescent="0.25">
      <c r="G3938">
        <f t="shared" si="410"/>
        <v>0</v>
      </c>
      <c r="H3938">
        <f t="shared" si="411"/>
        <v>0</v>
      </c>
      <c r="I3938">
        <f t="shared" si="412"/>
        <v>1</v>
      </c>
      <c r="J3938">
        <f t="shared" si="413"/>
        <v>1</v>
      </c>
      <c r="K3938">
        <f t="shared" si="414"/>
        <v>1</v>
      </c>
    </row>
    <row r="3939" spans="7:11" x14ac:dyDescent="0.25">
      <c r="G3939">
        <f t="shared" si="410"/>
        <v>0</v>
      </c>
      <c r="H3939">
        <f t="shared" si="411"/>
        <v>0</v>
      </c>
      <c r="I3939">
        <f t="shared" si="412"/>
        <v>1</v>
      </c>
      <c r="J3939">
        <f t="shared" si="413"/>
        <v>1</v>
      </c>
      <c r="K3939">
        <f t="shared" si="414"/>
        <v>1</v>
      </c>
    </row>
    <row r="3940" spans="7:11" x14ac:dyDescent="0.25">
      <c r="G3940">
        <f t="shared" si="410"/>
        <v>0</v>
      </c>
      <c r="H3940">
        <f t="shared" si="411"/>
        <v>0</v>
      </c>
      <c r="I3940">
        <f t="shared" si="412"/>
        <v>1</v>
      </c>
      <c r="J3940">
        <f t="shared" si="413"/>
        <v>1</v>
      </c>
      <c r="K3940">
        <f t="shared" si="414"/>
        <v>1</v>
      </c>
    </row>
    <row r="3941" spans="7:11" x14ac:dyDescent="0.25">
      <c r="G3941">
        <f t="shared" si="410"/>
        <v>0</v>
      </c>
      <c r="H3941">
        <f t="shared" si="411"/>
        <v>0</v>
      </c>
      <c r="I3941">
        <f t="shared" si="412"/>
        <v>1</v>
      </c>
      <c r="J3941">
        <f t="shared" si="413"/>
        <v>1</v>
      </c>
      <c r="K3941">
        <f t="shared" si="414"/>
        <v>1</v>
      </c>
    </row>
    <row r="3942" spans="7:11" x14ac:dyDescent="0.25">
      <c r="G3942">
        <f t="shared" si="410"/>
        <v>0</v>
      </c>
      <c r="H3942">
        <f t="shared" si="411"/>
        <v>0</v>
      </c>
      <c r="I3942">
        <f t="shared" si="412"/>
        <v>1</v>
      </c>
      <c r="J3942">
        <f t="shared" si="413"/>
        <v>1</v>
      </c>
      <c r="K3942">
        <f t="shared" si="414"/>
        <v>1</v>
      </c>
    </row>
    <row r="3943" spans="7:11" x14ac:dyDescent="0.25">
      <c r="G3943">
        <f t="shared" si="410"/>
        <v>0</v>
      </c>
      <c r="H3943">
        <f t="shared" si="411"/>
        <v>0</v>
      </c>
      <c r="I3943">
        <f t="shared" si="412"/>
        <v>1</v>
      </c>
      <c r="J3943">
        <f t="shared" si="413"/>
        <v>1</v>
      </c>
      <c r="K3943">
        <f t="shared" si="414"/>
        <v>1</v>
      </c>
    </row>
    <row r="3944" spans="7:11" x14ac:dyDescent="0.25">
      <c r="G3944">
        <f t="shared" si="410"/>
        <v>0</v>
      </c>
      <c r="H3944">
        <f t="shared" si="411"/>
        <v>0</v>
      </c>
      <c r="I3944">
        <f t="shared" si="412"/>
        <v>1</v>
      </c>
      <c r="J3944">
        <f t="shared" si="413"/>
        <v>1</v>
      </c>
      <c r="K3944">
        <f t="shared" si="414"/>
        <v>1</v>
      </c>
    </row>
    <row r="3945" spans="7:11" x14ac:dyDescent="0.25">
      <c r="G3945">
        <f t="shared" si="410"/>
        <v>0</v>
      </c>
      <c r="H3945">
        <f t="shared" si="411"/>
        <v>0</v>
      </c>
      <c r="I3945">
        <f t="shared" si="412"/>
        <v>1</v>
      </c>
      <c r="J3945">
        <f t="shared" si="413"/>
        <v>1</v>
      </c>
      <c r="K3945">
        <f t="shared" si="414"/>
        <v>1</v>
      </c>
    </row>
    <row r="3946" spans="7:11" x14ac:dyDescent="0.25">
      <c r="G3946">
        <f t="shared" si="410"/>
        <v>0</v>
      </c>
      <c r="H3946">
        <f t="shared" si="411"/>
        <v>0</v>
      </c>
      <c r="I3946">
        <f t="shared" si="412"/>
        <v>1</v>
      </c>
      <c r="J3946">
        <f t="shared" si="413"/>
        <v>1</v>
      </c>
      <c r="K3946">
        <f t="shared" si="414"/>
        <v>1</v>
      </c>
    </row>
    <row r="3947" spans="7:11" x14ac:dyDescent="0.25">
      <c r="G3947">
        <f t="shared" si="410"/>
        <v>0</v>
      </c>
      <c r="H3947">
        <f t="shared" si="411"/>
        <v>0</v>
      </c>
      <c r="I3947">
        <f t="shared" si="412"/>
        <v>1</v>
      </c>
      <c r="J3947">
        <f t="shared" si="413"/>
        <v>1</v>
      </c>
      <c r="K3947">
        <f t="shared" si="414"/>
        <v>1</v>
      </c>
    </row>
    <row r="3948" spans="7:11" x14ac:dyDescent="0.25">
      <c r="G3948">
        <f t="shared" si="410"/>
        <v>0</v>
      </c>
      <c r="H3948">
        <f t="shared" si="411"/>
        <v>0</v>
      </c>
      <c r="I3948">
        <f t="shared" si="412"/>
        <v>1</v>
      </c>
      <c r="J3948">
        <f t="shared" si="413"/>
        <v>1</v>
      </c>
      <c r="K3948">
        <f t="shared" si="414"/>
        <v>1</v>
      </c>
    </row>
    <row r="3949" spans="7:11" x14ac:dyDescent="0.25">
      <c r="G3949">
        <f t="shared" si="410"/>
        <v>0</v>
      </c>
      <c r="H3949">
        <f t="shared" si="411"/>
        <v>0</v>
      </c>
      <c r="I3949">
        <f t="shared" si="412"/>
        <v>1</v>
      </c>
      <c r="J3949">
        <f t="shared" si="413"/>
        <v>1</v>
      </c>
      <c r="K3949">
        <f t="shared" si="414"/>
        <v>1</v>
      </c>
    </row>
    <row r="3950" spans="7:11" x14ac:dyDescent="0.25">
      <c r="G3950">
        <f t="shared" si="410"/>
        <v>0</v>
      </c>
      <c r="H3950">
        <f t="shared" si="411"/>
        <v>0</v>
      </c>
      <c r="I3950">
        <f t="shared" si="412"/>
        <v>1</v>
      </c>
      <c r="J3950">
        <f t="shared" si="413"/>
        <v>1</v>
      </c>
      <c r="K3950">
        <f t="shared" si="414"/>
        <v>1</v>
      </c>
    </row>
    <row r="3951" spans="7:11" x14ac:dyDescent="0.25">
      <c r="G3951">
        <f t="shared" si="410"/>
        <v>0</v>
      </c>
      <c r="H3951">
        <f t="shared" si="411"/>
        <v>0</v>
      </c>
      <c r="I3951">
        <f t="shared" si="412"/>
        <v>1</v>
      </c>
      <c r="J3951">
        <f t="shared" si="413"/>
        <v>1</v>
      </c>
      <c r="K3951">
        <f t="shared" si="414"/>
        <v>1</v>
      </c>
    </row>
    <row r="3952" spans="7:11" x14ac:dyDescent="0.25">
      <c r="G3952">
        <f t="shared" si="410"/>
        <v>0</v>
      </c>
      <c r="H3952">
        <f t="shared" si="411"/>
        <v>0</v>
      </c>
      <c r="I3952">
        <f t="shared" si="412"/>
        <v>1</v>
      </c>
      <c r="J3952">
        <f t="shared" si="413"/>
        <v>1</v>
      </c>
      <c r="K3952">
        <f t="shared" si="414"/>
        <v>1</v>
      </c>
    </row>
    <row r="3953" spans="7:11" x14ac:dyDescent="0.25">
      <c r="G3953">
        <f t="shared" si="410"/>
        <v>0</v>
      </c>
      <c r="H3953">
        <f t="shared" si="411"/>
        <v>0</v>
      </c>
      <c r="I3953">
        <f t="shared" si="412"/>
        <v>1</v>
      </c>
      <c r="J3953">
        <f t="shared" si="413"/>
        <v>1</v>
      </c>
      <c r="K3953">
        <f t="shared" si="414"/>
        <v>1</v>
      </c>
    </row>
    <row r="3954" spans="7:11" x14ac:dyDescent="0.25">
      <c r="G3954">
        <f t="shared" si="410"/>
        <v>0</v>
      </c>
      <c r="H3954">
        <f t="shared" si="411"/>
        <v>0</v>
      </c>
      <c r="I3954">
        <f t="shared" si="412"/>
        <v>1</v>
      </c>
      <c r="J3954">
        <f t="shared" si="413"/>
        <v>1</v>
      </c>
      <c r="K3954">
        <f t="shared" si="414"/>
        <v>1</v>
      </c>
    </row>
    <row r="3955" spans="7:11" x14ac:dyDescent="0.25">
      <c r="G3955">
        <f t="shared" si="410"/>
        <v>0</v>
      </c>
      <c r="H3955">
        <f t="shared" si="411"/>
        <v>0</v>
      </c>
      <c r="I3955">
        <f t="shared" si="412"/>
        <v>1</v>
      </c>
      <c r="J3955">
        <f t="shared" si="413"/>
        <v>1</v>
      </c>
      <c r="K3955">
        <f t="shared" si="414"/>
        <v>1</v>
      </c>
    </row>
    <row r="3956" spans="7:11" x14ac:dyDescent="0.25">
      <c r="G3956">
        <f t="shared" si="410"/>
        <v>0</v>
      </c>
      <c r="H3956">
        <f t="shared" si="411"/>
        <v>0</v>
      </c>
      <c r="I3956">
        <f t="shared" si="412"/>
        <v>1</v>
      </c>
      <c r="J3956">
        <f t="shared" si="413"/>
        <v>1</v>
      </c>
      <c r="K3956">
        <f t="shared" si="414"/>
        <v>1</v>
      </c>
    </row>
    <row r="3957" spans="7:11" x14ac:dyDescent="0.25">
      <c r="G3957">
        <f t="shared" si="410"/>
        <v>0</v>
      </c>
      <c r="H3957">
        <f t="shared" si="411"/>
        <v>0</v>
      </c>
      <c r="I3957">
        <f t="shared" si="412"/>
        <v>1</v>
      </c>
      <c r="J3957">
        <f t="shared" si="413"/>
        <v>1</v>
      </c>
      <c r="K3957">
        <f t="shared" si="414"/>
        <v>1</v>
      </c>
    </row>
    <row r="3958" spans="7:11" x14ac:dyDescent="0.25">
      <c r="G3958">
        <f t="shared" si="410"/>
        <v>0</v>
      </c>
      <c r="H3958">
        <f t="shared" si="411"/>
        <v>0</v>
      </c>
      <c r="I3958">
        <f t="shared" si="412"/>
        <v>1</v>
      </c>
      <c r="J3958">
        <f t="shared" si="413"/>
        <v>1</v>
      </c>
      <c r="K3958">
        <f t="shared" si="414"/>
        <v>1</v>
      </c>
    </row>
    <row r="3959" spans="7:11" x14ac:dyDescent="0.25">
      <c r="G3959">
        <f t="shared" si="410"/>
        <v>0</v>
      </c>
      <c r="H3959">
        <f t="shared" si="411"/>
        <v>0</v>
      </c>
      <c r="I3959">
        <f t="shared" si="412"/>
        <v>1</v>
      </c>
      <c r="J3959">
        <f t="shared" si="413"/>
        <v>1</v>
      </c>
      <c r="K3959">
        <f t="shared" si="414"/>
        <v>1</v>
      </c>
    </row>
    <row r="3960" spans="7:11" x14ac:dyDescent="0.25">
      <c r="G3960">
        <f t="shared" si="410"/>
        <v>0</v>
      </c>
      <c r="H3960">
        <f t="shared" si="411"/>
        <v>0</v>
      </c>
      <c r="I3960">
        <f t="shared" si="412"/>
        <v>1</v>
      </c>
      <c r="J3960">
        <f t="shared" si="413"/>
        <v>1</v>
      </c>
      <c r="K3960">
        <f t="shared" si="414"/>
        <v>1</v>
      </c>
    </row>
    <row r="3961" spans="7:11" x14ac:dyDescent="0.25">
      <c r="G3961">
        <f t="shared" si="410"/>
        <v>0</v>
      </c>
      <c r="H3961">
        <f t="shared" si="411"/>
        <v>0</v>
      </c>
      <c r="I3961">
        <f t="shared" si="412"/>
        <v>1</v>
      </c>
      <c r="J3961">
        <f t="shared" si="413"/>
        <v>1</v>
      </c>
      <c r="K3961">
        <f t="shared" si="414"/>
        <v>1</v>
      </c>
    </row>
    <row r="3962" spans="7:11" x14ac:dyDescent="0.25">
      <c r="G3962">
        <f t="shared" si="410"/>
        <v>0</v>
      </c>
      <c r="H3962">
        <f t="shared" si="411"/>
        <v>0</v>
      </c>
      <c r="I3962">
        <f t="shared" si="412"/>
        <v>1</v>
      </c>
      <c r="J3962">
        <f t="shared" si="413"/>
        <v>1</v>
      </c>
      <c r="K3962">
        <f t="shared" si="414"/>
        <v>1</v>
      </c>
    </row>
    <row r="3963" spans="7:11" x14ac:dyDescent="0.25">
      <c r="G3963">
        <f t="shared" si="410"/>
        <v>0</v>
      </c>
      <c r="H3963">
        <f t="shared" si="411"/>
        <v>0</v>
      </c>
      <c r="I3963">
        <f t="shared" si="412"/>
        <v>1</v>
      </c>
      <c r="J3963">
        <f t="shared" si="413"/>
        <v>1</v>
      </c>
      <c r="K3963">
        <f t="shared" si="414"/>
        <v>1</v>
      </c>
    </row>
    <row r="3964" spans="7:11" x14ac:dyDescent="0.25">
      <c r="G3964">
        <f t="shared" si="410"/>
        <v>0</v>
      </c>
      <c r="H3964">
        <f t="shared" si="411"/>
        <v>0</v>
      </c>
      <c r="I3964">
        <f t="shared" si="412"/>
        <v>1</v>
      </c>
      <c r="J3964">
        <f t="shared" si="413"/>
        <v>1</v>
      </c>
      <c r="K3964">
        <f t="shared" si="414"/>
        <v>1</v>
      </c>
    </row>
    <row r="3965" spans="7:11" x14ac:dyDescent="0.25">
      <c r="G3965">
        <f t="shared" si="410"/>
        <v>0</v>
      </c>
      <c r="H3965">
        <f t="shared" si="411"/>
        <v>0</v>
      </c>
      <c r="I3965">
        <f t="shared" si="412"/>
        <v>1</v>
      </c>
      <c r="J3965">
        <f t="shared" si="413"/>
        <v>1</v>
      </c>
      <c r="K3965">
        <f t="shared" si="414"/>
        <v>1</v>
      </c>
    </row>
    <row r="3966" spans="7:11" x14ac:dyDescent="0.25">
      <c r="G3966">
        <f t="shared" si="410"/>
        <v>0</v>
      </c>
      <c r="H3966">
        <f t="shared" si="411"/>
        <v>0</v>
      </c>
      <c r="I3966">
        <f t="shared" si="412"/>
        <v>1</v>
      </c>
      <c r="J3966">
        <f t="shared" si="413"/>
        <v>1</v>
      </c>
      <c r="K3966">
        <f t="shared" si="414"/>
        <v>1</v>
      </c>
    </row>
    <row r="3967" spans="7:11" x14ac:dyDescent="0.25">
      <c r="G3967">
        <f t="shared" si="410"/>
        <v>0</v>
      </c>
      <c r="H3967">
        <f t="shared" si="411"/>
        <v>0</v>
      </c>
      <c r="I3967">
        <f t="shared" si="412"/>
        <v>1</v>
      </c>
      <c r="J3967">
        <f t="shared" si="413"/>
        <v>1</v>
      </c>
      <c r="K3967">
        <f t="shared" si="414"/>
        <v>1</v>
      </c>
    </row>
    <row r="3968" spans="7:11" x14ac:dyDescent="0.25">
      <c r="G3968">
        <f t="shared" si="410"/>
        <v>0</v>
      </c>
      <c r="H3968">
        <f t="shared" si="411"/>
        <v>0</v>
      </c>
      <c r="I3968">
        <f t="shared" si="412"/>
        <v>1</v>
      </c>
      <c r="J3968">
        <f t="shared" si="413"/>
        <v>1</v>
      </c>
      <c r="K3968">
        <f t="shared" si="414"/>
        <v>1</v>
      </c>
    </row>
    <row r="3969" spans="7:11" x14ac:dyDescent="0.25">
      <c r="G3969">
        <f t="shared" si="410"/>
        <v>0</v>
      </c>
      <c r="H3969">
        <f t="shared" si="411"/>
        <v>0</v>
      </c>
      <c r="I3969">
        <f t="shared" si="412"/>
        <v>1</v>
      </c>
      <c r="J3969">
        <f t="shared" si="413"/>
        <v>1</v>
      </c>
      <c r="K3969">
        <f t="shared" si="414"/>
        <v>1</v>
      </c>
    </row>
    <row r="3970" spans="7:11" x14ac:dyDescent="0.25">
      <c r="G3970">
        <f t="shared" si="410"/>
        <v>0</v>
      </c>
      <c r="H3970">
        <f t="shared" si="411"/>
        <v>0</v>
      </c>
      <c r="I3970">
        <f t="shared" si="412"/>
        <v>1</v>
      </c>
      <c r="J3970">
        <f t="shared" si="413"/>
        <v>1</v>
      </c>
      <c r="K3970">
        <f t="shared" si="414"/>
        <v>1</v>
      </c>
    </row>
    <row r="3971" spans="7:11" x14ac:dyDescent="0.25">
      <c r="G3971">
        <f t="shared" si="410"/>
        <v>0</v>
      </c>
      <c r="H3971">
        <f t="shared" si="411"/>
        <v>0</v>
      </c>
      <c r="I3971">
        <f t="shared" si="412"/>
        <v>1</v>
      </c>
      <c r="J3971">
        <f t="shared" si="413"/>
        <v>1</v>
      </c>
      <c r="K3971">
        <f t="shared" si="414"/>
        <v>1</v>
      </c>
    </row>
    <row r="3972" spans="7:11" x14ac:dyDescent="0.25">
      <c r="G3972">
        <f t="shared" ref="G3972:G4035" si="415">C3972</f>
        <v>0</v>
      </c>
      <c r="H3972">
        <f t="shared" ref="H3972:H4035" si="416">E3972</f>
        <v>0</v>
      </c>
      <c r="I3972">
        <f t="shared" ref="I3972:I4035" si="417">SIN(PI()-(PI()/2-C3972)-G3972)</f>
        <v>1</v>
      </c>
      <c r="J3972">
        <f t="shared" ref="J3972:J4035" si="418">SIN(PI()-(PI()/2-E3972)-H3972)</f>
        <v>1</v>
      </c>
      <c r="K3972">
        <f t="shared" ref="K3972:K4035" si="419">I3972*J3972</f>
        <v>1</v>
      </c>
    </row>
    <row r="3973" spans="7:11" x14ac:dyDescent="0.25">
      <c r="G3973">
        <f t="shared" si="415"/>
        <v>0</v>
      </c>
      <c r="H3973">
        <f t="shared" si="416"/>
        <v>0</v>
      </c>
      <c r="I3973">
        <f t="shared" si="417"/>
        <v>1</v>
      </c>
      <c r="J3973">
        <f t="shared" si="418"/>
        <v>1</v>
      </c>
      <c r="K3973">
        <f t="shared" si="419"/>
        <v>1</v>
      </c>
    </row>
    <row r="3974" spans="7:11" x14ac:dyDescent="0.25">
      <c r="G3974">
        <f t="shared" si="415"/>
        <v>0</v>
      </c>
      <c r="H3974">
        <f t="shared" si="416"/>
        <v>0</v>
      </c>
      <c r="I3974">
        <f t="shared" si="417"/>
        <v>1</v>
      </c>
      <c r="J3974">
        <f t="shared" si="418"/>
        <v>1</v>
      </c>
      <c r="K3974">
        <f t="shared" si="419"/>
        <v>1</v>
      </c>
    </row>
    <row r="3975" spans="7:11" x14ac:dyDescent="0.25">
      <c r="G3975">
        <f t="shared" si="415"/>
        <v>0</v>
      </c>
      <c r="H3975">
        <f t="shared" si="416"/>
        <v>0</v>
      </c>
      <c r="I3975">
        <f t="shared" si="417"/>
        <v>1</v>
      </c>
      <c r="J3975">
        <f t="shared" si="418"/>
        <v>1</v>
      </c>
      <c r="K3975">
        <f t="shared" si="419"/>
        <v>1</v>
      </c>
    </row>
    <row r="3976" spans="7:11" x14ac:dyDescent="0.25">
      <c r="G3976">
        <f t="shared" si="415"/>
        <v>0</v>
      </c>
      <c r="H3976">
        <f t="shared" si="416"/>
        <v>0</v>
      </c>
      <c r="I3976">
        <f t="shared" si="417"/>
        <v>1</v>
      </c>
      <c r="J3976">
        <f t="shared" si="418"/>
        <v>1</v>
      </c>
      <c r="K3976">
        <f t="shared" si="419"/>
        <v>1</v>
      </c>
    </row>
    <row r="3977" spans="7:11" x14ac:dyDescent="0.25">
      <c r="G3977">
        <f t="shared" si="415"/>
        <v>0</v>
      </c>
      <c r="H3977">
        <f t="shared" si="416"/>
        <v>0</v>
      </c>
      <c r="I3977">
        <f t="shared" si="417"/>
        <v>1</v>
      </c>
      <c r="J3977">
        <f t="shared" si="418"/>
        <v>1</v>
      </c>
      <c r="K3977">
        <f t="shared" si="419"/>
        <v>1</v>
      </c>
    </row>
    <row r="3978" spans="7:11" x14ac:dyDescent="0.25">
      <c r="G3978">
        <f t="shared" si="415"/>
        <v>0</v>
      </c>
      <c r="H3978">
        <f t="shared" si="416"/>
        <v>0</v>
      </c>
      <c r="I3978">
        <f t="shared" si="417"/>
        <v>1</v>
      </c>
      <c r="J3978">
        <f t="shared" si="418"/>
        <v>1</v>
      </c>
      <c r="K3978">
        <f t="shared" si="419"/>
        <v>1</v>
      </c>
    </row>
    <row r="3979" spans="7:11" x14ac:dyDescent="0.25">
      <c r="G3979">
        <f t="shared" si="415"/>
        <v>0</v>
      </c>
      <c r="H3979">
        <f t="shared" si="416"/>
        <v>0</v>
      </c>
      <c r="I3979">
        <f t="shared" si="417"/>
        <v>1</v>
      </c>
      <c r="J3979">
        <f t="shared" si="418"/>
        <v>1</v>
      </c>
      <c r="K3979">
        <f t="shared" si="419"/>
        <v>1</v>
      </c>
    </row>
    <row r="3980" spans="7:11" x14ac:dyDescent="0.25">
      <c r="G3980">
        <f t="shared" si="415"/>
        <v>0</v>
      </c>
      <c r="H3980">
        <f t="shared" si="416"/>
        <v>0</v>
      </c>
      <c r="I3980">
        <f t="shared" si="417"/>
        <v>1</v>
      </c>
      <c r="J3980">
        <f t="shared" si="418"/>
        <v>1</v>
      </c>
      <c r="K3980">
        <f t="shared" si="419"/>
        <v>1</v>
      </c>
    </row>
    <row r="3981" spans="7:11" x14ac:dyDescent="0.25">
      <c r="G3981">
        <f t="shared" si="415"/>
        <v>0</v>
      </c>
      <c r="H3981">
        <f t="shared" si="416"/>
        <v>0</v>
      </c>
      <c r="I3981">
        <f t="shared" si="417"/>
        <v>1</v>
      </c>
      <c r="J3981">
        <f t="shared" si="418"/>
        <v>1</v>
      </c>
      <c r="K3981">
        <f t="shared" si="419"/>
        <v>1</v>
      </c>
    </row>
    <row r="3982" spans="7:11" x14ac:dyDescent="0.25">
      <c r="G3982">
        <f t="shared" si="415"/>
        <v>0</v>
      </c>
      <c r="H3982">
        <f t="shared" si="416"/>
        <v>0</v>
      </c>
      <c r="I3982">
        <f t="shared" si="417"/>
        <v>1</v>
      </c>
      <c r="J3982">
        <f t="shared" si="418"/>
        <v>1</v>
      </c>
      <c r="K3982">
        <f t="shared" si="419"/>
        <v>1</v>
      </c>
    </row>
    <row r="3983" spans="7:11" x14ac:dyDescent="0.25">
      <c r="G3983">
        <f t="shared" si="415"/>
        <v>0</v>
      </c>
      <c r="H3983">
        <f t="shared" si="416"/>
        <v>0</v>
      </c>
      <c r="I3983">
        <f t="shared" si="417"/>
        <v>1</v>
      </c>
      <c r="J3983">
        <f t="shared" si="418"/>
        <v>1</v>
      </c>
      <c r="K3983">
        <f t="shared" si="419"/>
        <v>1</v>
      </c>
    </row>
    <row r="3984" spans="7:11" x14ac:dyDescent="0.25">
      <c r="G3984">
        <f t="shared" si="415"/>
        <v>0</v>
      </c>
      <c r="H3984">
        <f t="shared" si="416"/>
        <v>0</v>
      </c>
      <c r="I3984">
        <f t="shared" si="417"/>
        <v>1</v>
      </c>
      <c r="J3984">
        <f t="shared" si="418"/>
        <v>1</v>
      </c>
      <c r="K3984">
        <f t="shared" si="419"/>
        <v>1</v>
      </c>
    </row>
    <row r="3985" spans="7:11" x14ac:dyDescent="0.25">
      <c r="G3985">
        <f t="shared" si="415"/>
        <v>0</v>
      </c>
      <c r="H3985">
        <f t="shared" si="416"/>
        <v>0</v>
      </c>
      <c r="I3985">
        <f t="shared" si="417"/>
        <v>1</v>
      </c>
      <c r="J3985">
        <f t="shared" si="418"/>
        <v>1</v>
      </c>
      <c r="K3985">
        <f t="shared" si="419"/>
        <v>1</v>
      </c>
    </row>
    <row r="3986" spans="7:11" x14ac:dyDescent="0.25">
      <c r="G3986">
        <f t="shared" si="415"/>
        <v>0</v>
      </c>
      <c r="H3986">
        <f t="shared" si="416"/>
        <v>0</v>
      </c>
      <c r="I3986">
        <f t="shared" si="417"/>
        <v>1</v>
      </c>
      <c r="J3986">
        <f t="shared" si="418"/>
        <v>1</v>
      </c>
      <c r="K3986">
        <f t="shared" si="419"/>
        <v>1</v>
      </c>
    </row>
    <row r="3987" spans="7:11" x14ac:dyDescent="0.25">
      <c r="G3987">
        <f t="shared" si="415"/>
        <v>0</v>
      </c>
      <c r="H3987">
        <f t="shared" si="416"/>
        <v>0</v>
      </c>
      <c r="I3987">
        <f t="shared" si="417"/>
        <v>1</v>
      </c>
      <c r="J3987">
        <f t="shared" si="418"/>
        <v>1</v>
      </c>
      <c r="K3987">
        <f t="shared" si="419"/>
        <v>1</v>
      </c>
    </row>
    <row r="3988" spans="7:11" x14ac:dyDescent="0.25">
      <c r="G3988">
        <f t="shared" si="415"/>
        <v>0</v>
      </c>
      <c r="H3988">
        <f t="shared" si="416"/>
        <v>0</v>
      </c>
      <c r="I3988">
        <f t="shared" si="417"/>
        <v>1</v>
      </c>
      <c r="J3988">
        <f t="shared" si="418"/>
        <v>1</v>
      </c>
      <c r="K3988">
        <f t="shared" si="419"/>
        <v>1</v>
      </c>
    </row>
    <row r="3989" spans="7:11" x14ac:dyDescent="0.25">
      <c r="G3989">
        <f t="shared" si="415"/>
        <v>0</v>
      </c>
      <c r="H3989">
        <f t="shared" si="416"/>
        <v>0</v>
      </c>
      <c r="I3989">
        <f t="shared" si="417"/>
        <v>1</v>
      </c>
      <c r="J3989">
        <f t="shared" si="418"/>
        <v>1</v>
      </c>
      <c r="K3989">
        <f t="shared" si="419"/>
        <v>1</v>
      </c>
    </row>
    <row r="3990" spans="7:11" x14ac:dyDescent="0.25">
      <c r="G3990">
        <f t="shared" si="415"/>
        <v>0</v>
      </c>
      <c r="H3990">
        <f t="shared" si="416"/>
        <v>0</v>
      </c>
      <c r="I3990">
        <f t="shared" si="417"/>
        <v>1</v>
      </c>
      <c r="J3990">
        <f t="shared" si="418"/>
        <v>1</v>
      </c>
      <c r="K3990">
        <f t="shared" si="419"/>
        <v>1</v>
      </c>
    </row>
    <row r="3991" spans="7:11" x14ac:dyDescent="0.25">
      <c r="G3991">
        <f t="shared" si="415"/>
        <v>0</v>
      </c>
      <c r="H3991">
        <f t="shared" si="416"/>
        <v>0</v>
      </c>
      <c r="I3991">
        <f t="shared" si="417"/>
        <v>1</v>
      </c>
      <c r="J3991">
        <f t="shared" si="418"/>
        <v>1</v>
      </c>
      <c r="K3991">
        <f t="shared" si="419"/>
        <v>1</v>
      </c>
    </row>
    <row r="3992" spans="7:11" x14ac:dyDescent="0.25">
      <c r="G3992">
        <f t="shared" si="415"/>
        <v>0</v>
      </c>
      <c r="H3992">
        <f t="shared" si="416"/>
        <v>0</v>
      </c>
      <c r="I3992">
        <f t="shared" si="417"/>
        <v>1</v>
      </c>
      <c r="J3992">
        <f t="shared" si="418"/>
        <v>1</v>
      </c>
      <c r="K3992">
        <f t="shared" si="419"/>
        <v>1</v>
      </c>
    </row>
    <row r="3993" spans="7:11" x14ac:dyDescent="0.25">
      <c r="G3993">
        <f t="shared" si="415"/>
        <v>0</v>
      </c>
      <c r="H3993">
        <f t="shared" si="416"/>
        <v>0</v>
      </c>
      <c r="I3993">
        <f t="shared" si="417"/>
        <v>1</v>
      </c>
      <c r="J3993">
        <f t="shared" si="418"/>
        <v>1</v>
      </c>
      <c r="K3993">
        <f t="shared" si="419"/>
        <v>1</v>
      </c>
    </row>
    <row r="3994" spans="7:11" x14ac:dyDescent="0.25">
      <c r="G3994">
        <f t="shared" si="415"/>
        <v>0</v>
      </c>
      <c r="H3994">
        <f t="shared" si="416"/>
        <v>0</v>
      </c>
      <c r="I3994">
        <f t="shared" si="417"/>
        <v>1</v>
      </c>
      <c r="J3994">
        <f t="shared" si="418"/>
        <v>1</v>
      </c>
      <c r="K3994">
        <f t="shared" si="419"/>
        <v>1</v>
      </c>
    </row>
    <row r="3995" spans="7:11" x14ac:dyDescent="0.25">
      <c r="G3995">
        <f t="shared" si="415"/>
        <v>0</v>
      </c>
      <c r="H3995">
        <f t="shared" si="416"/>
        <v>0</v>
      </c>
      <c r="I3995">
        <f t="shared" si="417"/>
        <v>1</v>
      </c>
      <c r="J3995">
        <f t="shared" si="418"/>
        <v>1</v>
      </c>
      <c r="K3995">
        <f t="shared" si="419"/>
        <v>1</v>
      </c>
    </row>
    <row r="3996" spans="7:11" x14ac:dyDescent="0.25">
      <c r="G3996">
        <f t="shared" si="415"/>
        <v>0</v>
      </c>
      <c r="H3996">
        <f t="shared" si="416"/>
        <v>0</v>
      </c>
      <c r="I3996">
        <f t="shared" si="417"/>
        <v>1</v>
      </c>
      <c r="J3996">
        <f t="shared" si="418"/>
        <v>1</v>
      </c>
      <c r="K3996">
        <f t="shared" si="419"/>
        <v>1</v>
      </c>
    </row>
    <row r="3997" spans="7:11" x14ac:dyDescent="0.25">
      <c r="G3997">
        <f t="shared" si="415"/>
        <v>0</v>
      </c>
      <c r="H3997">
        <f t="shared" si="416"/>
        <v>0</v>
      </c>
      <c r="I3997">
        <f t="shared" si="417"/>
        <v>1</v>
      </c>
      <c r="J3997">
        <f t="shared" si="418"/>
        <v>1</v>
      </c>
      <c r="K3997">
        <f t="shared" si="419"/>
        <v>1</v>
      </c>
    </row>
    <row r="3998" spans="7:11" x14ac:dyDescent="0.25">
      <c r="G3998">
        <f t="shared" si="415"/>
        <v>0</v>
      </c>
      <c r="H3998">
        <f t="shared" si="416"/>
        <v>0</v>
      </c>
      <c r="I3998">
        <f t="shared" si="417"/>
        <v>1</v>
      </c>
      <c r="J3998">
        <f t="shared" si="418"/>
        <v>1</v>
      </c>
      <c r="K3998">
        <f t="shared" si="419"/>
        <v>1</v>
      </c>
    </row>
    <row r="3999" spans="7:11" x14ac:dyDescent="0.25">
      <c r="G3999">
        <f t="shared" si="415"/>
        <v>0</v>
      </c>
      <c r="H3999">
        <f t="shared" si="416"/>
        <v>0</v>
      </c>
      <c r="I3999">
        <f t="shared" si="417"/>
        <v>1</v>
      </c>
      <c r="J3999">
        <f t="shared" si="418"/>
        <v>1</v>
      </c>
      <c r="K3999">
        <f t="shared" si="419"/>
        <v>1</v>
      </c>
    </row>
    <row r="4000" spans="7:11" x14ac:dyDescent="0.25">
      <c r="G4000">
        <f t="shared" si="415"/>
        <v>0</v>
      </c>
      <c r="H4000">
        <f t="shared" si="416"/>
        <v>0</v>
      </c>
      <c r="I4000">
        <f t="shared" si="417"/>
        <v>1</v>
      </c>
      <c r="J4000">
        <f t="shared" si="418"/>
        <v>1</v>
      </c>
      <c r="K4000">
        <f t="shared" si="419"/>
        <v>1</v>
      </c>
    </row>
    <row r="4001" spans="7:11" x14ac:dyDescent="0.25">
      <c r="G4001">
        <f t="shared" si="415"/>
        <v>0</v>
      </c>
      <c r="H4001">
        <f t="shared" si="416"/>
        <v>0</v>
      </c>
      <c r="I4001">
        <f t="shared" si="417"/>
        <v>1</v>
      </c>
      <c r="J4001">
        <f t="shared" si="418"/>
        <v>1</v>
      </c>
      <c r="K4001">
        <f t="shared" si="419"/>
        <v>1</v>
      </c>
    </row>
    <row r="4002" spans="7:11" x14ac:dyDescent="0.25">
      <c r="G4002">
        <f t="shared" si="415"/>
        <v>0</v>
      </c>
      <c r="H4002">
        <f t="shared" si="416"/>
        <v>0</v>
      </c>
      <c r="I4002">
        <f t="shared" si="417"/>
        <v>1</v>
      </c>
      <c r="J4002">
        <f t="shared" si="418"/>
        <v>1</v>
      </c>
      <c r="K4002">
        <f t="shared" si="419"/>
        <v>1</v>
      </c>
    </row>
    <row r="4003" spans="7:11" x14ac:dyDescent="0.25">
      <c r="G4003">
        <f t="shared" si="415"/>
        <v>0</v>
      </c>
      <c r="H4003">
        <f t="shared" si="416"/>
        <v>0</v>
      </c>
      <c r="I4003">
        <f t="shared" si="417"/>
        <v>1</v>
      </c>
      <c r="J4003">
        <f t="shared" si="418"/>
        <v>1</v>
      </c>
      <c r="K4003">
        <f t="shared" si="419"/>
        <v>1</v>
      </c>
    </row>
    <row r="4004" spans="7:11" x14ac:dyDescent="0.25">
      <c r="G4004">
        <f t="shared" si="415"/>
        <v>0</v>
      </c>
      <c r="H4004">
        <f t="shared" si="416"/>
        <v>0</v>
      </c>
      <c r="I4004">
        <f t="shared" si="417"/>
        <v>1</v>
      </c>
      <c r="J4004">
        <f t="shared" si="418"/>
        <v>1</v>
      </c>
      <c r="K4004">
        <f t="shared" si="419"/>
        <v>1</v>
      </c>
    </row>
    <row r="4005" spans="7:11" x14ac:dyDescent="0.25">
      <c r="G4005">
        <f t="shared" si="415"/>
        <v>0</v>
      </c>
      <c r="H4005">
        <f t="shared" si="416"/>
        <v>0</v>
      </c>
      <c r="I4005">
        <f t="shared" si="417"/>
        <v>1</v>
      </c>
      <c r="J4005">
        <f t="shared" si="418"/>
        <v>1</v>
      </c>
      <c r="K4005">
        <f t="shared" si="419"/>
        <v>1</v>
      </c>
    </row>
    <row r="4006" spans="7:11" x14ac:dyDescent="0.25">
      <c r="G4006">
        <f t="shared" si="415"/>
        <v>0</v>
      </c>
      <c r="H4006">
        <f t="shared" si="416"/>
        <v>0</v>
      </c>
      <c r="I4006">
        <f t="shared" si="417"/>
        <v>1</v>
      </c>
      <c r="J4006">
        <f t="shared" si="418"/>
        <v>1</v>
      </c>
      <c r="K4006">
        <f t="shared" si="419"/>
        <v>1</v>
      </c>
    </row>
    <row r="4007" spans="7:11" x14ac:dyDescent="0.25">
      <c r="G4007">
        <f t="shared" si="415"/>
        <v>0</v>
      </c>
      <c r="H4007">
        <f t="shared" si="416"/>
        <v>0</v>
      </c>
      <c r="I4007">
        <f t="shared" si="417"/>
        <v>1</v>
      </c>
      <c r="J4007">
        <f t="shared" si="418"/>
        <v>1</v>
      </c>
      <c r="K4007">
        <f t="shared" si="419"/>
        <v>1</v>
      </c>
    </row>
    <row r="4008" spans="7:11" x14ac:dyDescent="0.25">
      <c r="G4008">
        <f t="shared" si="415"/>
        <v>0</v>
      </c>
      <c r="H4008">
        <f t="shared" si="416"/>
        <v>0</v>
      </c>
      <c r="I4008">
        <f t="shared" si="417"/>
        <v>1</v>
      </c>
      <c r="J4008">
        <f t="shared" si="418"/>
        <v>1</v>
      </c>
      <c r="K4008">
        <f t="shared" si="419"/>
        <v>1</v>
      </c>
    </row>
    <row r="4009" spans="7:11" x14ac:dyDescent="0.25">
      <c r="G4009">
        <f t="shared" si="415"/>
        <v>0</v>
      </c>
      <c r="H4009">
        <f t="shared" si="416"/>
        <v>0</v>
      </c>
      <c r="I4009">
        <f t="shared" si="417"/>
        <v>1</v>
      </c>
      <c r="J4009">
        <f t="shared" si="418"/>
        <v>1</v>
      </c>
      <c r="K4009">
        <f t="shared" si="419"/>
        <v>1</v>
      </c>
    </row>
    <row r="4010" spans="7:11" x14ac:dyDescent="0.25">
      <c r="G4010">
        <f t="shared" si="415"/>
        <v>0</v>
      </c>
      <c r="H4010">
        <f t="shared" si="416"/>
        <v>0</v>
      </c>
      <c r="I4010">
        <f t="shared" si="417"/>
        <v>1</v>
      </c>
      <c r="J4010">
        <f t="shared" si="418"/>
        <v>1</v>
      </c>
      <c r="K4010">
        <f t="shared" si="419"/>
        <v>1</v>
      </c>
    </row>
    <row r="4011" spans="7:11" x14ac:dyDescent="0.25">
      <c r="G4011">
        <f t="shared" si="415"/>
        <v>0</v>
      </c>
      <c r="H4011">
        <f t="shared" si="416"/>
        <v>0</v>
      </c>
      <c r="I4011">
        <f t="shared" si="417"/>
        <v>1</v>
      </c>
      <c r="J4011">
        <f t="shared" si="418"/>
        <v>1</v>
      </c>
      <c r="K4011">
        <f t="shared" si="419"/>
        <v>1</v>
      </c>
    </row>
    <row r="4012" spans="7:11" x14ac:dyDescent="0.25">
      <c r="G4012">
        <f t="shared" si="415"/>
        <v>0</v>
      </c>
      <c r="H4012">
        <f t="shared" si="416"/>
        <v>0</v>
      </c>
      <c r="I4012">
        <f t="shared" si="417"/>
        <v>1</v>
      </c>
      <c r="J4012">
        <f t="shared" si="418"/>
        <v>1</v>
      </c>
      <c r="K4012">
        <f t="shared" si="419"/>
        <v>1</v>
      </c>
    </row>
    <row r="4013" spans="7:11" x14ac:dyDescent="0.25">
      <c r="G4013">
        <f t="shared" si="415"/>
        <v>0</v>
      </c>
      <c r="H4013">
        <f t="shared" si="416"/>
        <v>0</v>
      </c>
      <c r="I4013">
        <f t="shared" si="417"/>
        <v>1</v>
      </c>
      <c r="J4013">
        <f t="shared" si="418"/>
        <v>1</v>
      </c>
      <c r="K4013">
        <f t="shared" si="419"/>
        <v>1</v>
      </c>
    </row>
    <row r="4014" spans="7:11" x14ac:dyDescent="0.25">
      <c r="G4014">
        <f t="shared" si="415"/>
        <v>0</v>
      </c>
      <c r="H4014">
        <f t="shared" si="416"/>
        <v>0</v>
      </c>
      <c r="I4014">
        <f t="shared" si="417"/>
        <v>1</v>
      </c>
      <c r="J4014">
        <f t="shared" si="418"/>
        <v>1</v>
      </c>
      <c r="K4014">
        <f t="shared" si="419"/>
        <v>1</v>
      </c>
    </row>
    <row r="4015" spans="7:11" x14ac:dyDescent="0.25">
      <c r="G4015">
        <f t="shared" si="415"/>
        <v>0</v>
      </c>
      <c r="H4015">
        <f t="shared" si="416"/>
        <v>0</v>
      </c>
      <c r="I4015">
        <f t="shared" si="417"/>
        <v>1</v>
      </c>
      <c r="J4015">
        <f t="shared" si="418"/>
        <v>1</v>
      </c>
      <c r="K4015">
        <f t="shared" si="419"/>
        <v>1</v>
      </c>
    </row>
    <row r="4016" spans="7:11" x14ac:dyDescent="0.25">
      <c r="G4016">
        <f t="shared" si="415"/>
        <v>0</v>
      </c>
      <c r="H4016">
        <f t="shared" si="416"/>
        <v>0</v>
      </c>
      <c r="I4016">
        <f t="shared" si="417"/>
        <v>1</v>
      </c>
      <c r="J4016">
        <f t="shared" si="418"/>
        <v>1</v>
      </c>
      <c r="K4016">
        <f t="shared" si="419"/>
        <v>1</v>
      </c>
    </row>
    <row r="4017" spans="7:11" x14ac:dyDescent="0.25">
      <c r="G4017">
        <f t="shared" si="415"/>
        <v>0</v>
      </c>
      <c r="H4017">
        <f t="shared" si="416"/>
        <v>0</v>
      </c>
      <c r="I4017">
        <f t="shared" si="417"/>
        <v>1</v>
      </c>
      <c r="J4017">
        <f t="shared" si="418"/>
        <v>1</v>
      </c>
      <c r="K4017">
        <f t="shared" si="419"/>
        <v>1</v>
      </c>
    </row>
    <row r="4018" spans="7:11" x14ac:dyDescent="0.25">
      <c r="G4018">
        <f t="shared" si="415"/>
        <v>0</v>
      </c>
      <c r="H4018">
        <f t="shared" si="416"/>
        <v>0</v>
      </c>
      <c r="I4018">
        <f t="shared" si="417"/>
        <v>1</v>
      </c>
      <c r="J4018">
        <f t="shared" si="418"/>
        <v>1</v>
      </c>
      <c r="K4018">
        <f t="shared" si="419"/>
        <v>1</v>
      </c>
    </row>
    <row r="4019" spans="7:11" x14ac:dyDescent="0.25">
      <c r="G4019">
        <f t="shared" si="415"/>
        <v>0</v>
      </c>
      <c r="H4019">
        <f t="shared" si="416"/>
        <v>0</v>
      </c>
      <c r="I4019">
        <f t="shared" si="417"/>
        <v>1</v>
      </c>
      <c r="J4019">
        <f t="shared" si="418"/>
        <v>1</v>
      </c>
      <c r="K4019">
        <f t="shared" si="419"/>
        <v>1</v>
      </c>
    </row>
    <row r="4020" spans="7:11" x14ac:dyDescent="0.25">
      <c r="G4020">
        <f t="shared" si="415"/>
        <v>0</v>
      </c>
      <c r="H4020">
        <f t="shared" si="416"/>
        <v>0</v>
      </c>
      <c r="I4020">
        <f t="shared" si="417"/>
        <v>1</v>
      </c>
      <c r="J4020">
        <f t="shared" si="418"/>
        <v>1</v>
      </c>
      <c r="K4020">
        <f t="shared" si="419"/>
        <v>1</v>
      </c>
    </row>
    <row r="4021" spans="7:11" x14ac:dyDescent="0.25">
      <c r="G4021">
        <f t="shared" si="415"/>
        <v>0</v>
      </c>
      <c r="H4021">
        <f t="shared" si="416"/>
        <v>0</v>
      </c>
      <c r="I4021">
        <f t="shared" si="417"/>
        <v>1</v>
      </c>
      <c r="J4021">
        <f t="shared" si="418"/>
        <v>1</v>
      </c>
      <c r="K4021">
        <f t="shared" si="419"/>
        <v>1</v>
      </c>
    </row>
    <row r="4022" spans="7:11" x14ac:dyDescent="0.25">
      <c r="G4022">
        <f t="shared" si="415"/>
        <v>0</v>
      </c>
      <c r="H4022">
        <f t="shared" si="416"/>
        <v>0</v>
      </c>
      <c r="I4022">
        <f t="shared" si="417"/>
        <v>1</v>
      </c>
      <c r="J4022">
        <f t="shared" si="418"/>
        <v>1</v>
      </c>
      <c r="K4022">
        <f t="shared" si="419"/>
        <v>1</v>
      </c>
    </row>
    <row r="4023" spans="7:11" x14ac:dyDescent="0.25">
      <c r="G4023">
        <f t="shared" si="415"/>
        <v>0</v>
      </c>
      <c r="H4023">
        <f t="shared" si="416"/>
        <v>0</v>
      </c>
      <c r="I4023">
        <f t="shared" si="417"/>
        <v>1</v>
      </c>
      <c r="J4023">
        <f t="shared" si="418"/>
        <v>1</v>
      </c>
      <c r="K4023">
        <f t="shared" si="419"/>
        <v>1</v>
      </c>
    </row>
    <row r="4024" spans="7:11" x14ac:dyDescent="0.25">
      <c r="G4024">
        <f t="shared" si="415"/>
        <v>0</v>
      </c>
      <c r="H4024">
        <f t="shared" si="416"/>
        <v>0</v>
      </c>
      <c r="I4024">
        <f t="shared" si="417"/>
        <v>1</v>
      </c>
      <c r="J4024">
        <f t="shared" si="418"/>
        <v>1</v>
      </c>
      <c r="K4024">
        <f t="shared" si="419"/>
        <v>1</v>
      </c>
    </row>
    <row r="4025" spans="7:11" x14ac:dyDescent="0.25">
      <c r="G4025">
        <f t="shared" si="415"/>
        <v>0</v>
      </c>
      <c r="H4025">
        <f t="shared" si="416"/>
        <v>0</v>
      </c>
      <c r="I4025">
        <f t="shared" si="417"/>
        <v>1</v>
      </c>
      <c r="J4025">
        <f t="shared" si="418"/>
        <v>1</v>
      </c>
      <c r="K4025">
        <f t="shared" si="419"/>
        <v>1</v>
      </c>
    </row>
    <row r="4026" spans="7:11" x14ac:dyDescent="0.25">
      <c r="G4026">
        <f t="shared" si="415"/>
        <v>0</v>
      </c>
      <c r="H4026">
        <f t="shared" si="416"/>
        <v>0</v>
      </c>
      <c r="I4026">
        <f t="shared" si="417"/>
        <v>1</v>
      </c>
      <c r="J4026">
        <f t="shared" si="418"/>
        <v>1</v>
      </c>
      <c r="K4026">
        <f t="shared" si="419"/>
        <v>1</v>
      </c>
    </row>
    <row r="4027" spans="7:11" x14ac:dyDescent="0.25">
      <c r="G4027">
        <f t="shared" si="415"/>
        <v>0</v>
      </c>
      <c r="H4027">
        <f t="shared" si="416"/>
        <v>0</v>
      </c>
      <c r="I4027">
        <f t="shared" si="417"/>
        <v>1</v>
      </c>
      <c r="J4027">
        <f t="shared" si="418"/>
        <v>1</v>
      </c>
      <c r="K4027">
        <f t="shared" si="419"/>
        <v>1</v>
      </c>
    </row>
    <row r="4028" spans="7:11" x14ac:dyDescent="0.25">
      <c r="G4028">
        <f t="shared" si="415"/>
        <v>0</v>
      </c>
      <c r="H4028">
        <f t="shared" si="416"/>
        <v>0</v>
      </c>
      <c r="I4028">
        <f t="shared" si="417"/>
        <v>1</v>
      </c>
      <c r="J4028">
        <f t="shared" si="418"/>
        <v>1</v>
      </c>
      <c r="K4028">
        <f t="shared" si="419"/>
        <v>1</v>
      </c>
    </row>
    <row r="4029" spans="7:11" x14ac:dyDescent="0.25">
      <c r="G4029">
        <f t="shared" si="415"/>
        <v>0</v>
      </c>
      <c r="H4029">
        <f t="shared" si="416"/>
        <v>0</v>
      </c>
      <c r="I4029">
        <f t="shared" si="417"/>
        <v>1</v>
      </c>
      <c r="J4029">
        <f t="shared" si="418"/>
        <v>1</v>
      </c>
      <c r="K4029">
        <f t="shared" si="419"/>
        <v>1</v>
      </c>
    </row>
    <row r="4030" spans="7:11" x14ac:dyDescent="0.25">
      <c r="G4030">
        <f t="shared" si="415"/>
        <v>0</v>
      </c>
      <c r="H4030">
        <f t="shared" si="416"/>
        <v>0</v>
      </c>
      <c r="I4030">
        <f t="shared" si="417"/>
        <v>1</v>
      </c>
      <c r="J4030">
        <f t="shared" si="418"/>
        <v>1</v>
      </c>
      <c r="K4030">
        <f t="shared" si="419"/>
        <v>1</v>
      </c>
    </row>
    <row r="4031" spans="7:11" x14ac:dyDescent="0.25">
      <c r="G4031">
        <f t="shared" si="415"/>
        <v>0</v>
      </c>
      <c r="H4031">
        <f t="shared" si="416"/>
        <v>0</v>
      </c>
      <c r="I4031">
        <f t="shared" si="417"/>
        <v>1</v>
      </c>
      <c r="J4031">
        <f t="shared" si="418"/>
        <v>1</v>
      </c>
      <c r="K4031">
        <f t="shared" si="419"/>
        <v>1</v>
      </c>
    </row>
    <row r="4032" spans="7:11" x14ac:dyDescent="0.25">
      <c r="G4032">
        <f t="shared" si="415"/>
        <v>0</v>
      </c>
      <c r="H4032">
        <f t="shared" si="416"/>
        <v>0</v>
      </c>
      <c r="I4032">
        <f t="shared" si="417"/>
        <v>1</v>
      </c>
      <c r="J4032">
        <f t="shared" si="418"/>
        <v>1</v>
      </c>
      <c r="K4032">
        <f t="shared" si="419"/>
        <v>1</v>
      </c>
    </row>
    <row r="4033" spans="7:11" x14ac:dyDescent="0.25">
      <c r="G4033">
        <f t="shared" si="415"/>
        <v>0</v>
      </c>
      <c r="H4033">
        <f t="shared" si="416"/>
        <v>0</v>
      </c>
      <c r="I4033">
        <f t="shared" si="417"/>
        <v>1</v>
      </c>
      <c r="J4033">
        <f t="shared" si="418"/>
        <v>1</v>
      </c>
      <c r="K4033">
        <f t="shared" si="419"/>
        <v>1</v>
      </c>
    </row>
    <row r="4034" spans="7:11" x14ac:dyDescent="0.25">
      <c r="G4034">
        <f t="shared" si="415"/>
        <v>0</v>
      </c>
      <c r="H4034">
        <f t="shared" si="416"/>
        <v>0</v>
      </c>
      <c r="I4034">
        <f t="shared" si="417"/>
        <v>1</v>
      </c>
      <c r="J4034">
        <f t="shared" si="418"/>
        <v>1</v>
      </c>
      <c r="K4034">
        <f t="shared" si="419"/>
        <v>1</v>
      </c>
    </row>
    <row r="4035" spans="7:11" x14ac:dyDescent="0.25">
      <c r="G4035">
        <f t="shared" si="415"/>
        <v>0</v>
      </c>
      <c r="H4035">
        <f t="shared" si="416"/>
        <v>0</v>
      </c>
      <c r="I4035">
        <f t="shared" si="417"/>
        <v>1</v>
      </c>
      <c r="J4035">
        <f t="shared" si="418"/>
        <v>1</v>
      </c>
      <c r="K4035">
        <f t="shared" si="419"/>
        <v>1</v>
      </c>
    </row>
    <row r="4036" spans="7:11" x14ac:dyDescent="0.25">
      <c r="G4036">
        <f t="shared" ref="G4036:G4099" si="420">C4036</f>
        <v>0</v>
      </c>
      <c r="H4036">
        <f t="shared" ref="H4036:H4099" si="421">E4036</f>
        <v>0</v>
      </c>
      <c r="I4036">
        <f t="shared" ref="I4036:I4099" si="422">SIN(PI()-(PI()/2-C4036)-G4036)</f>
        <v>1</v>
      </c>
      <c r="J4036">
        <f t="shared" ref="J4036:J4099" si="423">SIN(PI()-(PI()/2-E4036)-H4036)</f>
        <v>1</v>
      </c>
      <c r="K4036">
        <f t="shared" ref="K4036:K4099" si="424">I4036*J4036</f>
        <v>1</v>
      </c>
    </row>
    <row r="4037" spans="7:11" x14ac:dyDescent="0.25">
      <c r="G4037">
        <f t="shared" si="420"/>
        <v>0</v>
      </c>
      <c r="H4037">
        <f t="shared" si="421"/>
        <v>0</v>
      </c>
      <c r="I4037">
        <f t="shared" si="422"/>
        <v>1</v>
      </c>
      <c r="J4037">
        <f t="shared" si="423"/>
        <v>1</v>
      </c>
      <c r="K4037">
        <f t="shared" si="424"/>
        <v>1</v>
      </c>
    </row>
    <row r="4038" spans="7:11" x14ac:dyDescent="0.25">
      <c r="G4038">
        <f t="shared" si="420"/>
        <v>0</v>
      </c>
      <c r="H4038">
        <f t="shared" si="421"/>
        <v>0</v>
      </c>
      <c r="I4038">
        <f t="shared" si="422"/>
        <v>1</v>
      </c>
      <c r="J4038">
        <f t="shared" si="423"/>
        <v>1</v>
      </c>
      <c r="K4038">
        <f t="shared" si="424"/>
        <v>1</v>
      </c>
    </row>
    <row r="4039" spans="7:11" x14ac:dyDescent="0.25">
      <c r="G4039">
        <f t="shared" si="420"/>
        <v>0</v>
      </c>
      <c r="H4039">
        <f t="shared" si="421"/>
        <v>0</v>
      </c>
      <c r="I4039">
        <f t="shared" si="422"/>
        <v>1</v>
      </c>
      <c r="J4039">
        <f t="shared" si="423"/>
        <v>1</v>
      </c>
      <c r="K4039">
        <f t="shared" si="424"/>
        <v>1</v>
      </c>
    </row>
    <row r="4040" spans="7:11" x14ac:dyDescent="0.25">
      <c r="G4040">
        <f t="shared" si="420"/>
        <v>0</v>
      </c>
      <c r="H4040">
        <f t="shared" si="421"/>
        <v>0</v>
      </c>
      <c r="I4040">
        <f t="shared" si="422"/>
        <v>1</v>
      </c>
      <c r="J4040">
        <f t="shared" si="423"/>
        <v>1</v>
      </c>
      <c r="K4040">
        <f t="shared" si="424"/>
        <v>1</v>
      </c>
    </row>
    <row r="4041" spans="7:11" x14ac:dyDescent="0.25">
      <c r="G4041">
        <f t="shared" si="420"/>
        <v>0</v>
      </c>
      <c r="H4041">
        <f t="shared" si="421"/>
        <v>0</v>
      </c>
      <c r="I4041">
        <f t="shared" si="422"/>
        <v>1</v>
      </c>
      <c r="J4041">
        <f t="shared" si="423"/>
        <v>1</v>
      </c>
      <c r="K4041">
        <f t="shared" si="424"/>
        <v>1</v>
      </c>
    </row>
    <row r="4042" spans="7:11" x14ac:dyDescent="0.25">
      <c r="G4042">
        <f t="shared" si="420"/>
        <v>0</v>
      </c>
      <c r="H4042">
        <f t="shared" si="421"/>
        <v>0</v>
      </c>
      <c r="I4042">
        <f t="shared" si="422"/>
        <v>1</v>
      </c>
      <c r="J4042">
        <f t="shared" si="423"/>
        <v>1</v>
      </c>
      <c r="K4042">
        <f t="shared" si="424"/>
        <v>1</v>
      </c>
    </row>
    <row r="4043" spans="7:11" x14ac:dyDescent="0.25">
      <c r="G4043">
        <f t="shared" si="420"/>
        <v>0</v>
      </c>
      <c r="H4043">
        <f t="shared" si="421"/>
        <v>0</v>
      </c>
      <c r="I4043">
        <f t="shared" si="422"/>
        <v>1</v>
      </c>
      <c r="J4043">
        <f t="shared" si="423"/>
        <v>1</v>
      </c>
      <c r="K4043">
        <f t="shared" si="424"/>
        <v>1</v>
      </c>
    </row>
    <row r="4044" spans="7:11" x14ac:dyDescent="0.25">
      <c r="G4044">
        <f t="shared" si="420"/>
        <v>0</v>
      </c>
      <c r="H4044">
        <f t="shared" si="421"/>
        <v>0</v>
      </c>
      <c r="I4044">
        <f t="shared" si="422"/>
        <v>1</v>
      </c>
      <c r="J4044">
        <f t="shared" si="423"/>
        <v>1</v>
      </c>
      <c r="K4044">
        <f t="shared" si="424"/>
        <v>1</v>
      </c>
    </row>
    <row r="4045" spans="7:11" x14ac:dyDescent="0.25">
      <c r="G4045">
        <f t="shared" si="420"/>
        <v>0</v>
      </c>
      <c r="H4045">
        <f t="shared" si="421"/>
        <v>0</v>
      </c>
      <c r="I4045">
        <f t="shared" si="422"/>
        <v>1</v>
      </c>
      <c r="J4045">
        <f t="shared" si="423"/>
        <v>1</v>
      </c>
      <c r="K4045">
        <f t="shared" si="424"/>
        <v>1</v>
      </c>
    </row>
    <row r="4046" spans="7:11" x14ac:dyDescent="0.25">
      <c r="G4046">
        <f t="shared" si="420"/>
        <v>0</v>
      </c>
      <c r="H4046">
        <f t="shared" si="421"/>
        <v>0</v>
      </c>
      <c r="I4046">
        <f t="shared" si="422"/>
        <v>1</v>
      </c>
      <c r="J4046">
        <f t="shared" si="423"/>
        <v>1</v>
      </c>
      <c r="K4046">
        <f t="shared" si="424"/>
        <v>1</v>
      </c>
    </row>
    <row r="4047" spans="7:11" x14ac:dyDescent="0.25">
      <c r="G4047">
        <f t="shared" si="420"/>
        <v>0</v>
      </c>
      <c r="H4047">
        <f t="shared" si="421"/>
        <v>0</v>
      </c>
      <c r="I4047">
        <f t="shared" si="422"/>
        <v>1</v>
      </c>
      <c r="J4047">
        <f t="shared" si="423"/>
        <v>1</v>
      </c>
      <c r="K4047">
        <f t="shared" si="424"/>
        <v>1</v>
      </c>
    </row>
    <row r="4048" spans="7:11" x14ac:dyDescent="0.25">
      <c r="G4048">
        <f t="shared" si="420"/>
        <v>0</v>
      </c>
      <c r="H4048">
        <f t="shared" si="421"/>
        <v>0</v>
      </c>
      <c r="I4048">
        <f t="shared" si="422"/>
        <v>1</v>
      </c>
      <c r="J4048">
        <f t="shared" si="423"/>
        <v>1</v>
      </c>
      <c r="K4048">
        <f t="shared" si="424"/>
        <v>1</v>
      </c>
    </row>
    <row r="4049" spans="7:11" x14ac:dyDescent="0.25">
      <c r="G4049">
        <f t="shared" si="420"/>
        <v>0</v>
      </c>
      <c r="H4049">
        <f t="shared" si="421"/>
        <v>0</v>
      </c>
      <c r="I4049">
        <f t="shared" si="422"/>
        <v>1</v>
      </c>
      <c r="J4049">
        <f t="shared" si="423"/>
        <v>1</v>
      </c>
      <c r="K4049">
        <f t="shared" si="424"/>
        <v>1</v>
      </c>
    </row>
    <row r="4050" spans="7:11" x14ac:dyDescent="0.25">
      <c r="G4050">
        <f t="shared" si="420"/>
        <v>0</v>
      </c>
      <c r="H4050">
        <f t="shared" si="421"/>
        <v>0</v>
      </c>
      <c r="I4050">
        <f t="shared" si="422"/>
        <v>1</v>
      </c>
      <c r="J4050">
        <f t="shared" si="423"/>
        <v>1</v>
      </c>
      <c r="K4050">
        <f t="shared" si="424"/>
        <v>1</v>
      </c>
    </row>
    <row r="4051" spans="7:11" x14ac:dyDescent="0.25">
      <c r="G4051">
        <f t="shared" si="420"/>
        <v>0</v>
      </c>
      <c r="H4051">
        <f t="shared" si="421"/>
        <v>0</v>
      </c>
      <c r="I4051">
        <f t="shared" si="422"/>
        <v>1</v>
      </c>
      <c r="J4051">
        <f t="shared" si="423"/>
        <v>1</v>
      </c>
      <c r="K4051">
        <f t="shared" si="424"/>
        <v>1</v>
      </c>
    </row>
    <row r="4052" spans="7:11" x14ac:dyDescent="0.25">
      <c r="G4052">
        <f t="shared" si="420"/>
        <v>0</v>
      </c>
      <c r="H4052">
        <f t="shared" si="421"/>
        <v>0</v>
      </c>
      <c r="I4052">
        <f t="shared" si="422"/>
        <v>1</v>
      </c>
      <c r="J4052">
        <f t="shared" si="423"/>
        <v>1</v>
      </c>
      <c r="K4052">
        <f t="shared" si="424"/>
        <v>1</v>
      </c>
    </row>
    <row r="4053" spans="7:11" x14ac:dyDescent="0.25">
      <c r="G4053">
        <f t="shared" si="420"/>
        <v>0</v>
      </c>
      <c r="H4053">
        <f t="shared" si="421"/>
        <v>0</v>
      </c>
      <c r="I4053">
        <f t="shared" si="422"/>
        <v>1</v>
      </c>
      <c r="J4053">
        <f t="shared" si="423"/>
        <v>1</v>
      </c>
      <c r="K4053">
        <f t="shared" si="424"/>
        <v>1</v>
      </c>
    </row>
    <row r="4054" spans="7:11" x14ac:dyDescent="0.25">
      <c r="G4054">
        <f t="shared" si="420"/>
        <v>0</v>
      </c>
      <c r="H4054">
        <f t="shared" si="421"/>
        <v>0</v>
      </c>
      <c r="I4054">
        <f t="shared" si="422"/>
        <v>1</v>
      </c>
      <c r="J4054">
        <f t="shared" si="423"/>
        <v>1</v>
      </c>
      <c r="K4054">
        <f t="shared" si="424"/>
        <v>1</v>
      </c>
    </row>
    <row r="4055" spans="7:11" x14ac:dyDescent="0.25">
      <c r="G4055">
        <f t="shared" si="420"/>
        <v>0</v>
      </c>
      <c r="H4055">
        <f t="shared" si="421"/>
        <v>0</v>
      </c>
      <c r="I4055">
        <f t="shared" si="422"/>
        <v>1</v>
      </c>
      <c r="J4055">
        <f t="shared" si="423"/>
        <v>1</v>
      </c>
      <c r="K4055">
        <f t="shared" si="424"/>
        <v>1</v>
      </c>
    </row>
    <row r="4056" spans="7:11" x14ac:dyDescent="0.25">
      <c r="G4056">
        <f t="shared" si="420"/>
        <v>0</v>
      </c>
      <c r="H4056">
        <f t="shared" si="421"/>
        <v>0</v>
      </c>
      <c r="I4056">
        <f t="shared" si="422"/>
        <v>1</v>
      </c>
      <c r="J4056">
        <f t="shared" si="423"/>
        <v>1</v>
      </c>
      <c r="K4056">
        <f t="shared" si="424"/>
        <v>1</v>
      </c>
    </row>
    <row r="4057" spans="7:11" x14ac:dyDescent="0.25">
      <c r="G4057">
        <f t="shared" si="420"/>
        <v>0</v>
      </c>
      <c r="H4057">
        <f t="shared" si="421"/>
        <v>0</v>
      </c>
      <c r="I4057">
        <f t="shared" si="422"/>
        <v>1</v>
      </c>
      <c r="J4057">
        <f t="shared" si="423"/>
        <v>1</v>
      </c>
      <c r="K4057">
        <f t="shared" si="424"/>
        <v>1</v>
      </c>
    </row>
    <row r="4058" spans="7:11" x14ac:dyDescent="0.25">
      <c r="G4058">
        <f t="shared" si="420"/>
        <v>0</v>
      </c>
      <c r="H4058">
        <f t="shared" si="421"/>
        <v>0</v>
      </c>
      <c r="I4058">
        <f t="shared" si="422"/>
        <v>1</v>
      </c>
      <c r="J4058">
        <f t="shared" si="423"/>
        <v>1</v>
      </c>
      <c r="K4058">
        <f t="shared" si="424"/>
        <v>1</v>
      </c>
    </row>
    <row r="4059" spans="7:11" x14ac:dyDescent="0.25">
      <c r="G4059">
        <f t="shared" si="420"/>
        <v>0</v>
      </c>
      <c r="H4059">
        <f t="shared" si="421"/>
        <v>0</v>
      </c>
      <c r="I4059">
        <f t="shared" si="422"/>
        <v>1</v>
      </c>
      <c r="J4059">
        <f t="shared" si="423"/>
        <v>1</v>
      </c>
      <c r="K4059">
        <f t="shared" si="424"/>
        <v>1</v>
      </c>
    </row>
    <row r="4060" spans="7:11" x14ac:dyDescent="0.25">
      <c r="G4060">
        <f t="shared" si="420"/>
        <v>0</v>
      </c>
      <c r="H4060">
        <f t="shared" si="421"/>
        <v>0</v>
      </c>
      <c r="I4060">
        <f t="shared" si="422"/>
        <v>1</v>
      </c>
      <c r="J4060">
        <f t="shared" si="423"/>
        <v>1</v>
      </c>
      <c r="K4060">
        <f t="shared" si="424"/>
        <v>1</v>
      </c>
    </row>
    <row r="4061" spans="7:11" x14ac:dyDescent="0.25">
      <c r="G4061">
        <f t="shared" si="420"/>
        <v>0</v>
      </c>
      <c r="H4061">
        <f t="shared" si="421"/>
        <v>0</v>
      </c>
      <c r="I4061">
        <f t="shared" si="422"/>
        <v>1</v>
      </c>
      <c r="J4061">
        <f t="shared" si="423"/>
        <v>1</v>
      </c>
      <c r="K4061">
        <f t="shared" si="424"/>
        <v>1</v>
      </c>
    </row>
    <row r="4062" spans="7:11" x14ac:dyDescent="0.25">
      <c r="G4062">
        <f t="shared" si="420"/>
        <v>0</v>
      </c>
      <c r="H4062">
        <f t="shared" si="421"/>
        <v>0</v>
      </c>
      <c r="I4062">
        <f t="shared" si="422"/>
        <v>1</v>
      </c>
      <c r="J4062">
        <f t="shared" si="423"/>
        <v>1</v>
      </c>
      <c r="K4062">
        <f t="shared" si="424"/>
        <v>1</v>
      </c>
    </row>
    <row r="4063" spans="7:11" x14ac:dyDescent="0.25">
      <c r="G4063">
        <f t="shared" si="420"/>
        <v>0</v>
      </c>
      <c r="H4063">
        <f t="shared" si="421"/>
        <v>0</v>
      </c>
      <c r="I4063">
        <f t="shared" si="422"/>
        <v>1</v>
      </c>
      <c r="J4063">
        <f t="shared" si="423"/>
        <v>1</v>
      </c>
      <c r="K4063">
        <f t="shared" si="424"/>
        <v>1</v>
      </c>
    </row>
    <row r="4064" spans="7:11" x14ac:dyDescent="0.25">
      <c r="G4064">
        <f t="shared" si="420"/>
        <v>0</v>
      </c>
      <c r="H4064">
        <f t="shared" si="421"/>
        <v>0</v>
      </c>
      <c r="I4064">
        <f t="shared" si="422"/>
        <v>1</v>
      </c>
      <c r="J4064">
        <f t="shared" si="423"/>
        <v>1</v>
      </c>
      <c r="K4064">
        <f t="shared" si="424"/>
        <v>1</v>
      </c>
    </row>
    <row r="4065" spans="7:11" x14ac:dyDescent="0.25">
      <c r="G4065">
        <f t="shared" si="420"/>
        <v>0</v>
      </c>
      <c r="H4065">
        <f t="shared" si="421"/>
        <v>0</v>
      </c>
      <c r="I4065">
        <f t="shared" si="422"/>
        <v>1</v>
      </c>
      <c r="J4065">
        <f t="shared" si="423"/>
        <v>1</v>
      </c>
      <c r="K4065">
        <f t="shared" si="424"/>
        <v>1</v>
      </c>
    </row>
    <row r="4066" spans="7:11" x14ac:dyDescent="0.25">
      <c r="G4066">
        <f t="shared" si="420"/>
        <v>0</v>
      </c>
      <c r="H4066">
        <f t="shared" si="421"/>
        <v>0</v>
      </c>
      <c r="I4066">
        <f t="shared" si="422"/>
        <v>1</v>
      </c>
      <c r="J4066">
        <f t="shared" si="423"/>
        <v>1</v>
      </c>
      <c r="K4066">
        <f t="shared" si="424"/>
        <v>1</v>
      </c>
    </row>
    <row r="4067" spans="7:11" x14ac:dyDescent="0.25">
      <c r="G4067">
        <f t="shared" si="420"/>
        <v>0</v>
      </c>
      <c r="H4067">
        <f t="shared" si="421"/>
        <v>0</v>
      </c>
      <c r="I4067">
        <f t="shared" si="422"/>
        <v>1</v>
      </c>
      <c r="J4067">
        <f t="shared" si="423"/>
        <v>1</v>
      </c>
      <c r="K4067">
        <f t="shared" si="424"/>
        <v>1</v>
      </c>
    </row>
    <row r="4068" spans="7:11" x14ac:dyDescent="0.25">
      <c r="G4068">
        <f t="shared" si="420"/>
        <v>0</v>
      </c>
      <c r="H4068">
        <f t="shared" si="421"/>
        <v>0</v>
      </c>
      <c r="I4068">
        <f t="shared" si="422"/>
        <v>1</v>
      </c>
      <c r="J4068">
        <f t="shared" si="423"/>
        <v>1</v>
      </c>
      <c r="K4068">
        <f t="shared" si="424"/>
        <v>1</v>
      </c>
    </row>
    <row r="4069" spans="7:11" x14ac:dyDescent="0.25">
      <c r="G4069">
        <f t="shared" si="420"/>
        <v>0</v>
      </c>
      <c r="H4069">
        <f t="shared" si="421"/>
        <v>0</v>
      </c>
      <c r="I4069">
        <f t="shared" si="422"/>
        <v>1</v>
      </c>
      <c r="J4069">
        <f t="shared" si="423"/>
        <v>1</v>
      </c>
      <c r="K4069">
        <f t="shared" si="424"/>
        <v>1</v>
      </c>
    </row>
    <row r="4070" spans="7:11" x14ac:dyDescent="0.25">
      <c r="G4070">
        <f t="shared" si="420"/>
        <v>0</v>
      </c>
      <c r="H4070">
        <f t="shared" si="421"/>
        <v>0</v>
      </c>
      <c r="I4070">
        <f t="shared" si="422"/>
        <v>1</v>
      </c>
      <c r="J4070">
        <f t="shared" si="423"/>
        <v>1</v>
      </c>
      <c r="K4070">
        <f t="shared" si="424"/>
        <v>1</v>
      </c>
    </row>
    <row r="4071" spans="7:11" x14ac:dyDescent="0.25">
      <c r="G4071">
        <f t="shared" si="420"/>
        <v>0</v>
      </c>
      <c r="H4071">
        <f t="shared" si="421"/>
        <v>0</v>
      </c>
      <c r="I4071">
        <f t="shared" si="422"/>
        <v>1</v>
      </c>
      <c r="J4071">
        <f t="shared" si="423"/>
        <v>1</v>
      </c>
      <c r="K4071">
        <f t="shared" si="424"/>
        <v>1</v>
      </c>
    </row>
    <row r="4072" spans="7:11" x14ac:dyDescent="0.25">
      <c r="G4072">
        <f t="shared" si="420"/>
        <v>0</v>
      </c>
      <c r="H4072">
        <f t="shared" si="421"/>
        <v>0</v>
      </c>
      <c r="I4072">
        <f t="shared" si="422"/>
        <v>1</v>
      </c>
      <c r="J4072">
        <f t="shared" si="423"/>
        <v>1</v>
      </c>
      <c r="K4072">
        <f t="shared" si="424"/>
        <v>1</v>
      </c>
    </row>
    <row r="4073" spans="7:11" x14ac:dyDescent="0.25">
      <c r="G4073">
        <f t="shared" si="420"/>
        <v>0</v>
      </c>
      <c r="H4073">
        <f t="shared" si="421"/>
        <v>0</v>
      </c>
      <c r="I4073">
        <f t="shared" si="422"/>
        <v>1</v>
      </c>
      <c r="J4073">
        <f t="shared" si="423"/>
        <v>1</v>
      </c>
      <c r="K4073">
        <f t="shared" si="424"/>
        <v>1</v>
      </c>
    </row>
    <row r="4074" spans="7:11" x14ac:dyDescent="0.25">
      <c r="G4074">
        <f t="shared" si="420"/>
        <v>0</v>
      </c>
      <c r="H4074">
        <f t="shared" si="421"/>
        <v>0</v>
      </c>
      <c r="I4074">
        <f t="shared" si="422"/>
        <v>1</v>
      </c>
      <c r="J4074">
        <f t="shared" si="423"/>
        <v>1</v>
      </c>
      <c r="K4074">
        <f t="shared" si="424"/>
        <v>1</v>
      </c>
    </row>
    <row r="4075" spans="7:11" x14ac:dyDescent="0.25">
      <c r="G4075">
        <f t="shared" si="420"/>
        <v>0</v>
      </c>
      <c r="H4075">
        <f t="shared" si="421"/>
        <v>0</v>
      </c>
      <c r="I4075">
        <f t="shared" si="422"/>
        <v>1</v>
      </c>
      <c r="J4075">
        <f t="shared" si="423"/>
        <v>1</v>
      </c>
      <c r="K4075">
        <f t="shared" si="424"/>
        <v>1</v>
      </c>
    </row>
    <row r="4076" spans="7:11" x14ac:dyDescent="0.25">
      <c r="G4076">
        <f t="shared" si="420"/>
        <v>0</v>
      </c>
      <c r="H4076">
        <f t="shared" si="421"/>
        <v>0</v>
      </c>
      <c r="I4076">
        <f t="shared" si="422"/>
        <v>1</v>
      </c>
      <c r="J4076">
        <f t="shared" si="423"/>
        <v>1</v>
      </c>
      <c r="K4076">
        <f t="shared" si="424"/>
        <v>1</v>
      </c>
    </row>
    <row r="4077" spans="7:11" x14ac:dyDescent="0.25">
      <c r="G4077">
        <f t="shared" si="420"/>
        <v>0</v>
      </c>
      <c r="H4077">
        <f t="shared" si="421"/>
        <v>0</v>
      </c>
      <c r="I4077">
        <f t="shared" si="422"/>
        <v>1</v>
      </c>
      <c r="J4077">
        <f t="shared" si="423"/>
        <v>1</v>
      </c>
      <c r="K4077">
        <f t="shared" si="424"/>
        <v>1</v>
      </c>
    </row>
    <row r="4078" spans="7:11" x14ac:dyDescent="0.25">
      <c r="G4078">
        <f t="shared" si="420"/>
        <v>0</v>
      </c>
      <c r="H4078">
        <f t="shared" si="421"/>
        <v>0</v>
      </c>
      <c r="I4078">
        <f t="shared" si="422"/>
        <v>1</v>
      </c>
      <c r="J4078">
        <f t="shared" si="423"/>
        <v>1</v>
      </c>
      <c r="K4078">
        <f t="shared" si="424"/>
        <v>1</v>
      </c>
    </row>
    <row r="4079" spans="7:11" x14ac:dyDescent="0.25">
      <c r="G4079">
        <f t="shared" si="420"/>
        <v>0</v>
      </c>
      <c r="H4079">
        <f t="shared" si="421"/>
        <v>0</v>
      </c>
      <c r="I4079">
        <f t="shared" si="422"/>
        <v>1</v>
      </c>
      <c r="J4079">
        <f t="shared" si="423"/>
        <v>1</v>
      </c>
      <c r="K4079">
        <f t="shared" si="424"/>
        <v>1</v>
      </c>
    </row>
    <row r="4080" spans="7:11" x14ac:dyDescent="0.25">
      <c r="G4080">
        <f t="shared" si="420"/>
        <v>0</v>
      </c>
      <c r="H4080">
        <f t="shared" si="421"/>
        <v>0</v>
      </c>
      <c r="I4080">
        <f t="shared" si="422"/>
        <v>1</v>
      </c>
      <c r="J4080">
        <f t="shared" si="423"/>
        <v>1</v>
      </c>
      <c r="K4080">
        <f t="shared" si="424"/>
        <v>1</v>
      </c>
    </row>
    <row r="4081" spans="7:11" x14ac:dyDescent="0.25">
      <c r="G4081">
        <f t="shared" si="420"/>
        <v>0</v>
      </c>
      <c r="H4081">
        <f t="shared" si="421"/>
        <v>0</v>
      </c>
      <c r="I4081">
        <f t="shared" si="422"/>
        <v>1</v>
      </c>
      <c r="J4081">
        <f t="shared" si="423"/>
        <v>1</v>
      </c>
      <c r="K4081">
        <f t="shared" si="424"/>
        <v>1</v>
      </c>
    </row>
    <row r="4082" spans="7:11" x14ac:dyDescent="0.25">
      <c r="G4082">
        <f t="shared" si="420"/>
        <v>0</v>
      </c>
      <c r="H4082">
        <f t="shared" si="421"/>
        <v>0</v>
      </c>
      <c r="I4082">
        <f t="shared" si="422"/>
        <v>1</v>
      </c>
      <c r="J4082">
        <f t="shared" si="423"/>
        <v>1</v>
      </c>
      <c r="K4082">
        <f t="shared" si="424"/>
        <v>1</v>
      </c>
    </row>
    <row r="4083" spans="7:11" x14ac:dyDescent="0.25">
      <c r="G4083">
        <f t="shared" si="420"/>
        <v>0</v>
      </c>
      <c r="H4083">
        <f t="shared" si="421"/>
        <v>0</v>
      </c>
      <c r="I4083">
        <f t="shared" si="422"/>
        <v>1</v>
      </c>
      <c r="J4083">
        <f t="shared" si="423"/>
        <v>1</v>
      </c>
      <c r="K4083">
        <f t="shared" si="424"/>
        <v>1</v>
      </c>
    </row>
    <row r="4084" spans="7:11" x14ac:dyDescent="0.25">
      <c r="G4084">
        <f t="shared" si="420"/>
        <v>0</v>
      </c>
      <c r="H4084">
        <f t="shared" si="421"/>
        <v>0</v>
      </c>
      <c r="I4084">
        <f t="shared" si="422"/>
        <v>1</v>
      </c>
      <c r="J4084">
        <f t="shared" si="423"/>
        <v>1</v>
      </c>
      <c r="K4084">
        <f t="shared" si="424"/>
        <v>1</v>
      </c>
    </row>
    <row r="4085" spans="7:11" x14ac:dyDescent="0.25">
      <c r="G4085">
        <f t="shared" si="420"/>
        <v>0</v>
      </c>
      <c r="H4085">
        <f t="shared" si="421"/>
        <v>0</v>
      </c>
      <c r="I4085">
        <f t="shared" si="422"/>
        <v>1</v>
      </c>
      <c r="J4085">
        <f t="shared" si="423"/>
        <v>1</v>
      </c>
      <c r="K4085">
        <f t="shared" si="424"/>
        <v>1</v>
      </c>
    </row>
    <row r="4086" spans="7:11" x14ac:dyDescent="0.25">
      <c r="G4086">
        <f t="shared" si="420"/>
        <v>0</v>
      </c>
      <c r="H4086">
        <f t="shared" si="421"/>
        <v>0</v>
      </c>
      <c r="I4086">
        <f t="shared" si="422"/>
        <v>1</v>
      </c>
      <c r="J4086">
        <f t="shared" si="423"/>
        <v>1</v>
      </c>
      <c r="K4086">
        <f t="shared" si="424"/>
        <v>1</v>
      </c>
    </row>
    <row r="4087" spans="7:11" x14ac:dyDescent="0.25">
      <c r="G4087">
        <f t="shared" si="420"/>
        <v>0</v>
      </c>
      <c r="H4087">
        <f t="shared" si="421"/>
        <v>0</v>
      </c>
      <c r="I4087">
        <f t="shared" si="422"/>
        <v>1</v>
      </c>
      <c r="J4087">
        <f t="shared" si="423"/>
        <v>1</v>
      </c>
      <c r="K4087">
        <f t="shared" si="424"/>
        <v>1</v>
      </c>
    </row>
    <row r="4088" spans="7:11" x14ac:dyDescent="0.25">
      <c r="G4088">
        <f t="shared" si="420"/>
        <v>0</v>
      </c>
      <c r="H4088">
        <f t="shared" si="421"/>
        <v>0</v>
      </c>
      <c r="I4088">
        <f t="shared" si="422"/>
        <v>1</v>
      </c>
      <c r="J4088">
        <f t="shared" si="423"/>
        <v>1</v>
      </c>
      <c r="K4088">
        <f t="shared" si="424"/>
        <v>1</v>
      </c>
    </row>
    <row r="4089" spans="7:11" x14ac:dyDescent="0.25">
      <c r="G4089">
        <f t="shared" si="420"/>
        <v>0</v>
      </c>
      <c r="H4089">
        <f t="shared" si="421"/>
        <v>0</v>
      </c>
      <c r="I4089">
        <f t="shared" si="422"/>
        <v>1</v>
      </c>
      <c r="J4089">
        <f t="shared" si="423"/>
        <v>1</v>
      </c>
      <c r="K4089">
        <f t="shared" si="424"/>
        <v>1</v>
      </c>
    </row>
    <row r="4090" spans="7:11" x14ac:dyDescent="0.25">
      <c r="G4090">
        <f t="shared" si="420"/>
        <v>0</v>
      </c>
      <c r="H4090">
        <f t="shared" si="421"/>
        <v>0</v>
      </c>
      <c r="I4090">
        <f t="shared" si="422"/>
        <v>1</v>
      </c>
      <c r="J4090">
        <f t="shared" si="423"/>
        <v>1</v>
      </c>
      <c r="K4090">
        <f t="shared" si="424"/>
        <v>1</v>
      </c>
    </row>
    <row r="4091" spans="7:11" x14ac:dyDescent="0.25">
      <c r="G4091">
        <f t="shared" si="420"/>
        <v>0</v>
      </c>
      <c r="H4091">
        <f t="shared" si="421"/>
        <v>0</v>
      </c>
      <c r="I4091">
        <f t="shared" si="422"/>
        <v>1</v>
      </c>
      <c r="J4091">
        <f t="shared" si="423"/>
        <v>1</v>
      </c>
      <c r="K4091">
        <f t="shared" si="424"/>
        <v>1</v>
      </c>
    </row>
    <row r="4092" spans="7:11" x14ac:dyDescent="0.25">
      <c r="G4092">
        <f t="shared" si="420"/>
        <v>0</v>
      </c>
      <c r="H4092">
        <f t="shared" si="421"/>
        <v>0</v>
      </c>
      <c r="I4092">
        <f t="shared" si="422"/>
        <v>1</v>
      </c>
      <c r="J4092">
        <f t="shared" si="423"/>
        <v>1</v>
      </c>
      <c r="K4092">
        <f t="shared" si="424"/>
        <v>1</v>
      </c>
    </row>
    <row r="4093" spans="7:11" x14ac:dyDescent="0.25">
      <c r="G4093">
        <f t="shared" si="420"/>
        <v>0</v>
      </c>
      <c r="H4093">
        <f t="shared" si="421"/>
        <v>0</v>
      </c>
      <c r="I4093">
        <f t="shared" si="422"/>
        <v>1</v>
      </c>
      <c r="J4093">
        <f t="shared" si="423"/>
        <v>1</v>
      </c>
      <c r="K4093">
        <f t="shared" si="424"/>
        <v>1</v>
      </c>
    </row>
    <row r="4094" spans="7:11" x14ac:dyDescent="0.25">
      <c r="G4094">
        <f t="shared" si="420"/>
        <v>0</v>
      </c>
      <c r="H4094">
        <f t="shared" si="421"/>
        <v>0</v>
      </c>
      <c r="I4094">
        <f t="shared" si="422"/>
        <v>1</v>
      </c>
      <c r="J4094">
        <f t="shared" si="423"/>
        <v>1</v>
      </c>
      <c r="K4094">
        <f t="shared" si="424"/>
        <v>1</v>
      </c>
    </row>
    <row r="4095" spans="7:11" x14ac:dyDescent="0.25">
      <c r="G4095">
        <f t="shared" si="420"/>
        <v>0</v>
      </c>
      <c r="H4095">
        <f t="shared" si="421"/>
        <v>0</v>
      </c>
      <c r="I4095">
        <f t="shared" si="422"/>
        <v>1</v>
      </c>
      <c r="J4095">
        <f t="shared" si="423"/>
        <v>1</v>
      </c>
      <c r="K4095">
        <f t="shared" si="424"/>
        <v>1</v>
      </c>
    </row>
    <row r="4096" spans="7:11" x14ac:dyDescent="0.25">
      <c r="G4096">
        <f t="shared" si="420"/>
        <v>0</v>
      </c>
      <c r="H4096">
        <f t="shared" si="421"/>
        <v>0</v>
      </c>
      <c r="I4096">
        <f t="shared" si="422"/>
        <v>1</v>
      </c>
      <c r="J4096">
        <f t="shared" si="423"/>
        <v>1</v>
      </c>
      <c r="K4096">
        <f t="shared" si="424"/>
        <v>1</v>
      </c>
    </row>
    <row r="4097" spans="7:11" x14ac:dyDescent="0.25">
      <c r="G4097">
        <f t="shared" si="420"/>
        <v>0</v>
      </c>
      <c r="H4097">
        <f t="shared" si="421"/>
        <v>0</v>
      </c>
      <c r="I4097">
        <f t="shared" si="422"/>
        <v>1</v>
      </c>
      <c r="J4097">
        <f t="shared" si="423"/>
        <v>1</v>
      </c>
      <c r="K4097">
        <f t="shared" si="424"/>
        <v>1</v>
      </c>
    </row>
    <row r="4098" spans="7:11" x14ac:dyDescent="0.25">
      <c r="G4098">
        <f t="shared" si="420"/>
        <v>0</v>
      </c>
      <c r="H4098">
        <f t="shared" si="421"/>
        <v>0</v>
      </c>
      <c r="I4098">
        <f t="shared" si="422"/>
        <v>1</v>
      </c>
      <c r="J4098">
        <f t="shared" si="423"/>
        <v>1</v>
      </c>
      <c r="K4098">
        <f t="shared" si="424"/>
        <v>1</v>
      </c>
    </row>
    <row r="4099" spans="7:11" x14ac:dyDescent="0.25">
      <c r="G4099">
        <f t="shared" si="420"/>
        <v>0</v>
      </c>
      <c r="H4099">
        <f t="shared" si="421"/>
        <v>0</v>
      </c>
      <c r="I4099">
        <f t="shared" si="422"/>
        <v>1</v>
      </c>
      <c r="J4099">
        <f t="shared" si="423"/>
        <v>1</v>
      </c>
      <c r="K4099">
        <f t="shared" si="424"/>
        <v>1</v>
      </c>
    </row>
    <row r="4100" spans="7:11" x14ac:dyDescent="0.25">
      <c r="G4100">
        <f t="shared" ref="G4100:G4163" si="425">C4100</f>
        <v>0</v>
      </c>
      <c r="H4100">
        <f t="shared" ref="H4100:H4163" si="426">E4100</f>
        <v>0</v>
      </c>
      <c r="I4100">
        <f t="shared" ref="I4100:I4163" si="427">SIN(PI()-(PI()/2-C4100)-G4100)</f>
        <v>1</v>
      </c>
      <c r="J4100">
        <f t="shared" ref="J4100:J4163" si="428">SIN(PI()-(PI()/2-E4100)-H4100)</f>
        <v>1</v>
      </c>
      <c r="K4100">
        <f t="shared" ref="K4100:K4163" si="429">I4100*J4100</f>
        <v>1</v>
      </c>
    </row>
    <row r="4101" spans="7:11" x14ac:dyDescent="0.25">
      <c r="G4101">
        <f t="shared" si="425"/>
        <v>0</v>
      </c>
      <c r="H4101">
        <f t="shared" si="426"/>
        <v>0</v>
      </c>
      <c r="I4101">
        <f t="shared" si="427"/>
        <v>1</v>
      </c>
      <c r="J4101">
        <f t="shared" si="428"/>
        <v>1</v>
      </c>
      <c r="K4101">
        <f t="shared" si="429"/>
        <v>1</v>
      </c>
    </row>
    <row r="4102" spans="7:11" x14ac:dyDescent="0.25">
      <c r="G4102">
        <f t="shared" si="425"/>
        <v>0</v>
      </c>
      <c r="H4102">
        <f t="shared" si="426"/>
        <v>0</v>
      </c>
      <c r="I4102">
        <f t="shared" si="427"/>
        <v>1</v>
      </c>
      <c r="J4102">
        <f t="shared" si="428"/>
        <v>1</v>
      </c>
      <c r="K4102">
        <f t="shared" si="429"/>
        <v>1</v>
      </c>
    </row>
    <row r="4103" spans="7:11" x14ac:dyDescent="0.25">
      <c r="G4103">
        <f t="shared" si="425"/>
        <v>0</v>
      </c>
      <c r="H4103">
        <f t="shared" si="426"/>
        <v>0</v>
      </c>
      <c r="I4103">
        <f t="shared" si="427"/>
        <v>1</v>
      </c>
      <c r="J4103">
        <f t="shared" si="428"/>
        <v>1</v>
      </c>
      <c r="K4103">
        <f t="shared" si="429"/>
        <v>1</v>
      </c>
    </row>
    <row r="4104" spans="7:11" x14ac:dyDescent="0.25">
      <c r="G4104">
        <f t="shared" si="425"/>
        <v>0</v>
      </c>
      <c r="H4104">
        <f t="shared" si="426"/>
        <v>0</v>
      </c>
      <c r="I4104">
        <f t="shared" si="427"/>
        <v>1</v>
      </c>
      <c r="J4104">
        <f t="shared" si="428"/>
        <v>1</v>
      </c>
      <c r="K4104">
        <f t="shared" si="429"/>
        <v>1</v>
      </c>
    </row>
    <row r="4105" spans="7:11" x14ac:dyDescent="0.25">
      <c r="G4105">
        <f t="shared" si="425"/>
        <v>0</v>
      </c>
      <c r="H4105">
        <f t="shared" si="426"/>
        <v>0</v>
      </c>
      <c r="I4105">
        <f t="shared" si="427"/>
        <v>1</v>
      </c>
      <c r="J4105">
        <f t="shared" si="428"/>
        <v>1</v>
      </c>
      <c r="K4105">
        <f t="shared" si="429"/>
        <v>1</v>
      </c>
    </row>
    <row r="4106" spans="7:11" x14ac:dyDescent="0.25">
      <c r="G4106">
        <f t="shared" si="425"/>
        <v>0</v>
      </c>
      <c r="H4106">
        <f t="shared" si="426"/>
        <v>0</v>
      </c>
      <c r="I4106">
        <f t="shared" si="427"/>
        <v>1</v>
      </c>
      <c r="J4106">
        <f t="shared" si="428"/>
        <v>1</v>
      </c>
      <c r="K4106">
        <f t="shared" si="429"/>
        <v>1</v>
      </c>
    </row>
    <row r="4107" spans="7:11" x14ac:dyDescent="0.25">
      <c r="G4107">
        <f t="shared" si="425"/>
        <v>0</v>
      </c>
      <c r="H4107">
        <f t="shared" si="426"/>
        <v>0</v>
      </c>
      <c r="I4107">
        <f t="shared" si="427"/>
        <v>1</v>
      </c>
      <c r="J4107">
        <f t="shared" si="428"/>
        <v>1</v>
      </c>
      <c r="K4107">
        <f t="shared" si="429"/>
        <v>1</v>
      </c>
    </row>
    <row r="4108" spans="7:11" x14ac:dyDescent="0.25">
      <c r="G4108">
        <f t="shared" si="425"/>
        <v>0</v>
      </c>
      <c r="H4108">
        <f t="shared" si="426"/>
        <v>0</v>
      </c>
      <c r="I4108">
        <f t="shared" si="427"/>
        <v>1</v>
      </c>
      <c r="J4108">
        <f t="shared" si="428"/>
        <v>1</v>
      </c>
      <c r="K4108">
        <f t="shared" si="429"/>
        <v>1</v>
      </c>
    </row>
    <row r="4109" spans="7:11" x14ac:dyDescent="0.25">
      <c r="G4109">
        <f t="shared" si="425"/>
        <v>0</v>
      </c>
      <c r="H4109">
        <f t="shared" si="426"/>
        <v>0</v>
      </c>
      <c r="I4109">
        <f t="shared" si="427"/>
        <v>1</v>
      </c>
      <c r="J4109">
        <f t="shared" si="428"/>
        <v>1</v>
      </c>
      <c r="K4109">
        <f t="shared" si="429"/>
        <v>1</v>
      </c>
    </row>
    <row r="4110" spans="7:11" x14ac:dyDescent="0.25">
      <c r="G4110">
        <f t="shared" si="425"/>
        <v>0</v>
      </c>
      <c r="H4110">
        <f t="shared" si="426"/>
        <v>0</v>
      </c>
      <c r="I4110">
        <f t="shared" si="427"/>
        <v>1</v>
      </c>
      <c r="J4110">
        <f t="shared" si="428"/>
        <v>1</v>
      </c>
      <c r="K4110">
        <f t="shared" si="429"/>
        <v>1</v>
      </c>
    </row>
    <row r="4111" spans="7:11" x14ac:dyDescent="0.25">
      <c r="G4111">
        <f t="shared" si="425"/>
        <v>0</v>
      </c>
      <c r="H4111">
        <f t="shared" si="426"/>
        <v>0</v>
      </c>
      <c r="I4111">
        <f t="shared" si="427"/>
        <v>1</v>
      </c>
      <c r="J4111">
        <f t="shared" si="428"/>
        <v>1</v>
      </c>
      <c r="K4111">
        <f t="shared" si="429"/>
        <v>1</v>
      </c>
    </row>
    <row r="4112" spans="7:11" x14ac:dyDescent="0.25">
      <c r="G4112">
        <f t="shared" si="425"/>
        <v>0</v>
      </c>
      <c r="H4112">
        <f t="shared" si="426"/>
        <v>0</v>
      </c>
      <c r="I4112">
        <f t="shared" si="427"/>
        <v>1</v>
      </c>
      <c r="J4112">
        <f t="shared" si="428"/>
        <v>1</v>
      </c>
      <c r="K4112">
        <f t="shared" si="429"/>
        <v>1</v>
      </c>
    </row>
    <row r="4113" spans="7:11" x14ac:dyDescent="0.25">
      <c r="G4113">
        <f t="shared" si="425"/>
        <v>0</v>
      </c>
      <c r="H4113">
        <f t="shared" si="426"/>
        <v>0</v>
      </c>
      <c r="I4113">
        <f t="shared" si="427"/>
        <v>1</v>
      </c>
      <c r="J4113">
        <f t="shared" si="428"/>
        <v>1</v>
      </c>
      <c r="K4113">
        <f t="shared" si="429"/>
        <v>1</v>
      </c>
    </row>
    <row r="4114" spans="7:11" x14ac:dyDescent="0.25">
      <c r="G4114">
        <f t="shared" si="425"/>
        <v>0</v>
      </c>
      <c r="H4114">
        <f t="shared" si="426"/>
        <v>0</v>
      </c>
      <c r="I4114">
        <f t="shared" si="427"/>
        <v>1</v>
      </c>
      <c r="J4114">
        <f t="shared" si="428"/>
        <v>1</v>
      </c>
      <c r="K4114">
        <f t="shared" si="429"/>
        <v>1</v>
      </c>
    </row>
    <row r="4115" spans="7:11" x14ac:dyDescent="0.25">
      <c r="G4115">
        <f t="shared" si="425"/>
        <v>0</v>
      </c>
      <c r="H4115">
        <f t="shared" si="426"/>
        <v>0</v>
      </c>
      <c r="I4115">
        <f t="shared" si="427"/>
        <v>1</v>
      </c>
      <c r="J4115">
        <f t="shared" si="428"/>
        <v>1</v>
      </c>
      <c r="K4115">
        <f t="shared" si="429"/>
        <v>1</v>
      </c>
    </row>
    <row r="4116" spans="7:11" x14ac:dyDescent="0.25">
      <c r="G4116">
        <f t="shared" si="425"/>
        <v>0</v>
      </c>
      <c r="H4116">
        <f t="shared" si="426"/>
        <v>0</v>
      </c>
      <c r="I4116">
        <f t="shared" si="427"/>
        <v>1</v>
      </c>
      <c r="J4116">
        <f t="shared" si="428"/>
        <v>1</v>
      </c>
      <c r="K4116">
        <f t="shared" si="429"/>
        <v>1</v>
      </c>
    </row>
    <row r="4117" spans="7:11" x14ac:dyDescent="0.25">
      <c r="G4117">
        <f t="shared" si="425"/>
        <v>0</v>
      </c>
      <c r="H4117">
        <f t="shared" si="426"/>
        <v>0</v>
      </c>
      <c r="I4117">
        <f t="shared" si="427"/>
        <v>1</v>
      </c>
      <c r="J4117">
        <f t="shared" si="428"/>
        <v>1</v>
      </c>
      <c r="K4117">
        <f t="shared" si="429"/>
        <v>1</v>
      </c>
    </row>
    <row r="4118" spans="7:11" x14ac:dyDescent="0.25">
      <c r="G4118">
        <f t="shared" si="425"/>
        <v>0</v>
      </c>
      <c r="H4118">
        <f t="shared" si="426"/>
        <v>0</v>
      </c>
      <c r="I4118">
        <f t="shared" si="427"/>
        <v>1</v>
      </c>
      <c r="J4118">
        <f t="shared" si="428"/>
        <v>1</v>
      </c>
      <c r="K4118">
        <f t="shared" si="429"/>
        <v>1</v>
      </c>
    </row>
    <row r="4119" spans="7:11" x14ac:dyDescent="0.25">
      <c r="G4119">
        <f t="shared" si="425"/>
        <v>0</v>
      </c>
      <c r="H4119">
        <f t="shared" si="426"/>
        <v>0</v>
      </c>
      <c r="I4119">
        <f t="shared" si="427"/>
        <v>1</v>
      </c>
      <c r="J4119">
        <f t="shared" si="428"/>
        <v>1</v>
      </c>
      <c r="K4119">
        <f t="shared" si="429"/>
        <v>1</v>
      </c>
    </row>
    <row r="4120" spans="7:11" x14ac:dyDescent="0.25">
      <c r="G4120">
        <f t="shared" si="425"/>
        <v>0</v>
      </c>
      <c r="H4120">
        <f t="shared" si="426"/>
        <v>0</v>
      </c>
      <c r="I4120">
        <f t="shared" si="427"/>
        <v>1</v>
      </c>
      <c r="J4120">
        <f t="shared" si="428"/>
        <v>1</v>
      </c>
      <c r="K4120">
        <f t="shared" si="429"/>
        <v>1</v>
      </c>
    </row>
    <row r="4121" spans="7:11" x14ac:dyDescent="0.25">
      <c r="G4121">
        <f t="shared" si="425"/>
        <v>0</v>
      </c>
      <c r="H4121">
        <f t="shared" si="426"/>
        <v>0</v>
      </c>
      <c r="I4121">
        <f t="shared" si="427"/>
        <v>1</v>
      </c>
      <c r="J4121">
        <f t="shared" si="428"/>
        <v>1</v>
      </c>
      <c r="K4121">
        <f t="shared" si="429"/>
        <v>1</v>
      </c>
    </row>
    <row r="4122" spans="7:11" x14ac:dyDescent="0.25">
      <c r="G4122">
        <f t="shared" si="425"/>
        <v>0</v>
      </c>
      <c r="H4122">
        <f t="shared" si="426"/>
        <v>0</v>
      </c>
      <c r="I4122">
        <f t="shared" si="427"/>
        <v>1</v>
      </c>
      <c r="J4122">
        <f t="shared" si="428"/>
        <v>1</v>
      </c>
      <c r="K4122">
        <f t="shared" si="429"/>
        <v>1</v>
      </c>
    </row>
    <row r="4123" spans="7:11" x14ac:dyDescent="0.25">
      <c r="G4123">
        <f t="shared" si="425"/>
        <v>0</v>
      </c>
      <c r="H4123">
        <f t="shared" si="426"/>
        <v>0</v>
      </c>
      <c r="I4123">
        <f t="shared" si="427"/>
        <v>1</v>
      </c>
      <c r="J4123">
        <f t="shared" si="428"/>
        <v>1</v>
      </c>
      <c r="K4123">
        <f t="shared" si="429"/>
        <v>1</v>
      </c>
    </row>
    <row r="4124" spans="7:11" x14ac:dyDescent="0.25">
      <c r="G4124">
        <f t="shared" si="425"/>
        <v>0</v>
      </c>
      <c r="H4124">
        <f t="shared" si="426"/>
        <v>0</v>
      </c>
      <c r="I4124">
        <f t="shared" si="427"/>
        <v>1</v>
      </c>
      <c r="J4124">
        <f t="shared" si="428"/>
        <v>1</v>
      </c>
      <c r="K4124">
        <f t="shared" si="429"/>
        <v>1</v>
      </c>
    </row>
    <row r="4125" spans="7:11" x14ac:dyDescent="0.25">
      <c r="G4125">
        <f t="shared" si="425"/>
        <v>0</v>
      </c>
      <c r="H4125">
        <f t="shared" si="426"/>
        <v>0</v>
      </c>
      <c r="I4125">
        <f t="shared" si="427"/>
        <v>1</v>
      </c>
      <c r="J4125">
        <f t="shared" si="428"/>
        <v>1</v>
      </c>
      <c r="K4125">
        <f t="shared" si="429"/>
        <v>1</v>
      </c>
    </row>
    <row r="4126" spans="7:11" x14ac:dyDescent="0.25">
      <c r="G4126">
        <f t="shared" si="425"/>
        <v>0</v>
      </c>
      <c r="H4126">
        <f t="shared" si="426"/>
        <v>0</v>
      </c>
      <c r="I4126">
        <f t="shared" si="427"/>
        <v>1</v>
      </c>
      <c r="J4126">
        <f t="shared" si="428"/>
        <v>1</v>
      </c>
      <c r="K4126">
        <f t="shared" si="429"/>
        <v>1</v>
      </c>
    </row>
    <row r="4127" spans="7:11" x14ac:dyDescent="0.25">
      <c r="G4127">
        <f t="shared" si="425"/>
        <v>0</v>
      </c>
      <c r="H4127">
        <f t="shared" si="426"/>
        <v>0</v>
      </c>
      <c r="I4127">
        <f t="shared" si="427"/>
        <v>1</v>
      </c>
      <c r="J4127">
        <f t="shared" si="428"/>
        <v>1</v>
      </c>
      <c r="K4127">
        <f t="shared" si="429"/>
        <v>1</v>
      </c>
    </row>
    <row r="4128" spans="7:11" x14ac:dyDescent="0.25">
      <c r="G4128">
        <f t="shared" si="425"/>
        <v>0</v>
      </c>
      <c r="H4128">
        <f t="shared" si="426"/>
        <v>0</v>
      </c>
      <c r="I4128">
        <f t="shared" si="427"/>
        <v>1</v>
      </c>
      <c r="J4128">
        <f t="shared" si="428"/>
        <v>1</v>
      </c>
      <c r="K4128">
        <f t="shared" si="429"/>
        <v>1</v>
      </c>
    </row>
    <row r="4129" spans="7:11" x14ac:dyDescent="0.25">
      <c r="G4129">
        <f t="shared" si="425"/>
        <v>0</v>
      </c>
      <c r="H4129">
        <f t="shared" si="426"/>
        <v>0</v>
      </c>
      <c r="I4129">
        <f t="shared" si="427"/>
        <v>1</v>
      </c>
      <c r="J4129">
        <f t="shared" si="428"/>
        <v>1</v>
      </c>
      <c r="K4129">
        <f t="shared" si="429"/>
        <v>1</v>
      </c>
    </row>
    <row r="4130" spans="7:11" x14ac:dyDescent="0.25">
      <c r="G4130">
        <f t="shared" si="425"/>
        <v>0</v>
      </c>
      <c r="H4130">
        <f t="shared" si="426"/>
        <v>0</v>
      </c>
      <c r="I4130">
        <f t="shared" si="427"/>
        <v>1</v>
      </c>
      <c r="J4130">
        <f t="shared" si="428"/>
        <v>1</v>
      </c>
      <c r="K4130">
        <f t="shared" si="429"/>
        <v>1</v>
      </c>
    </row>
    <row r="4131" spans="7:11" x14ac:dyDescent="0.25">
      <c r="G4131">
        <f t="shared" si="425"/>
        <v>0</v>
      </c>
      <c r="H4131">
        <f t="shared" si="426"/>
        <v>0</v>
      </c>
      <c r="I4131">
        <f t="shared" si="427"/>
        <v>1</v>
      </c>
      <c r="J4131">
        <f t="shared" si="428"/>
        <v>1</v>
      </c>
      <c r="K4131">
        <f t="shared" si="429"/>
        <v>1</v>
      </c>
    </row>
    <row r="4132" spans="7:11" x14ac:dyDescent="0.25">
      <c r="G4132">
        <f t="shared" si="425"/>
        <v>0</v>
      </c>
      <c r="H4132">
        <f t="shared" si="426"/>
        <v>0</v>
      </c>
      <c r="I4132">
        <f t="shared" si="427"/>
        <v>1</v>
      </c>
      <c r="J4132">
        <f t="shared" si="428"/>
        <v>1</v>
      </c>
      <c r="K4132">
        <f t="shared" si="429"/>
        <v>1</v>
      </c>
    </row>
    <row r="4133" spans="7:11" x14ac:dyDescent="0.25">
      <c r="G4133">
        <f t="shared" si="425"/>
        <v>0</v>
      </c>
      <c r="H4133">
        <f t="shared" si="426"/>
        <v>0</v>
      </c>
      <c r="I4133">
        <f t="shared" si="427"/>
        <v>1</v>
      </c>
      <c r="J4133">
        <f t="shared" si="428"/>
        <v>1</v>
      </c>
      <c r="K4133">
        <f t="shared" si="429"/>
        <v>1</v>
      </c>
    </row>
    <row r="4134" spans="7:11" x14ac:dyDescent="0.25">
      <c r="G4134">
        <f t="shared" si="425"/>
        <v>0</v>
      </c>
      <c r="H4134">
        <f t="shared" si="426"/>
        <v>0</v>
      </c>
      <c r="I4134">
        <f t="shared" si="427"/>
        <v>1</v>
      </c>
      <c r="J4134">
        <f t="shared" si="428"/>
        <v>1</v>
      </c>
      <c r="K4134">
        <f t="shared" si="429"/>
        <v>1</v>
      </c>
    </row>
    <row r="4135" spans="7:11" x14ac:dyDescent="0.25">
      <c r="G4135">
        <f t="shared" si="425"/>
        <v>0</v>
      </c>
      <c r="H4135">
        <f t="shared" si="426"/>
        <v>0</v>
      </c>
      <c r="I4135">
        <f t="shared" si="427"/>
        <v>1</v>
      </c>
      <c r="J4135">
        <f t="shared" si="428"/>
        <v>1</v>
      </c>
      <c r="K4135">
        <f t="shared" si="429"/>
        <v>1</v>
      </c>
    </row>
    <row r="4136" spans="7:11" x14ac:dyDescent="0.25">
      <c r="G4136">
        <f t="shared" si="425"/>
        <v>0</v>
      </c>
      <c r="H4136">
        <f t="shared" si="426"/>
        <v>0</v>
      </c>
      <c r="I4136">
        <f t="shared" si="427"/>
        <v>1</v>
      </c>
      <c r="J4136">
        <f t="shared" si="428"/>
        <v>1</v>
      </c>
      <c r="K4136">
        <f t="shared" si="429"/>
        <v>1</v>
      </c>
    </row>
    <row r="4137" spans="7:11" x14ac:dyDescent="0.25">
      <c r="G4137">
        <f t="shared" si="425"/>
        <v>0</v>
      </c>
      <c r="H4137">
        <f t="shared" si="426"/>
        <v>0</v>
      </c>
      <c r="I4137">
        <f t="shared" si="427"/>
        <v>1</v>
      </c>
      <c r="J4137">
        <f t="shared" si="428"/>
        <v>1</v>
      </c>
      <c r="K4137">
        <f t="shared" si="429"/>
        <v>1</v>
      </c>
    </row>
    <row r="4138" spans="7:11" x14ac:dyDescent="0.25">
      <c r="G4138">
        <f t="shared" si="425"/>
        <v>0</v>
      </c>
      <c r="H4138">
        <f t="shared" si="426"/>
        <v>0</v>
      </c>
      <c r="I4138">
        <f t="shared" si="427"/>
        <v>1</v>
      </c>
      <c r="J4138">
        <f t="shared" si="428"/>
        <v>1</v>
      </c>
      <c r="K4138">
        <f t="shared" si="429"/>
        <v>1</v>
      </c>
    </row>
    <row r="4139" spans="7:11" x14ac:dyDescent="0.25">
      <c r="G4139">
        <f t="shared" si="425"/>
        <v>0</v>
      </c>
      <c r="H4139">
        <f t="shared" si="426"/>
        <v>0</v>
      </c>
      <c r="I4139">
        <f t="shared" si="427"/>
        <v>1</v>
      </c>
      <c r="J4139">
        <f t="shared" si="428"/>
        <v>1</v>
      </c>
      <c r="K4139">
        <f t="shared" si="429"/>
        <v>1</v>
      </c>
    </row>
    <row r="4140" spans="7:11" x14ac:dyDescent="0.25">
      <c r="G4140">
        <f t="shared" si="425"/>
        <v>0</v>
      </c>
      <c r="H4140">
        <f t="shared" si="426"/>
        <v>0</v>
      </c>
      <c r="I4140">
        <f t="shared" si="427"/>
        <v>1</v>
      </c>
      <c r="J4140">
        <f t="shared" si="428"/>
        <v>1</v>
      </c>
      <c r="K4140">
        <f t="shared" si="429"/>
        <v>1</v>
      </c>
    </row>
    <row r="4141" spans="7:11" x14ac:dyDescent="0.25">
      <c r="G4141">
        <f t="shared" si="425"/>
        <v>0</v>
      </c>
      <c r="H4141">
        <f t="shared" si="426"/>
        <v>0</v>
      </c>
      <c r="I4141">
        <f t="shared" si="427"/>
        <v>1</v>
      </c>
      <c r="J4141">
        <f t="shared" si="428"/>
        <v>1</v>
      </c>
      <c r="K4141">
        <f t="shared" si="429"/>
        <v>1</v>
      </c>
    </row>
    <row r="4142" spans="7:11" x14ac:dyDescent="0.25">
      <c r="G4142">
        <f t="shared" si="425"/>
        <v>0</v>
      </c>
      <c r="H4142">
        <f t="shared" si="426"/>
        <v>0</v>
      </c>
      <c r="I4142">
        <f t="shared" si="427"/>
        <v>1</v>
      </c>
      <c r="J4142">
        <f t="shared" si="428"/>
        <v>1</v>
      </c>
      <c r="K4142">
        <f t="shared" si="429"/>
        <v>1</v>
      </c>
    </row>
    <row r="4143" spans="7:11" x14ac:dyDescent="0.25">
      <c r="G4143">
        <f t="shared" si="425"/>
        <v>0</v>
      </c>
      <c r="H4143">
        <f t="shared" si="426"/>
        <v>0</v>
      </c>
      <c r="I4143">
        <f t="shared" si="427"/>
        <v>1</v>
      </c>
      <c r="J4143">
        <f t="shared" si="428"/>
        <v>1</v>
      </c>
      <c r="K4143">
        <f t="shared" si="429"/>
        <v>1</v>
      </c>
    </row>
    <row r="4144" spans="7:11" x14ac:dyDescent="0.25">
      <c r="G4144">
        <f t="shared" si="425"/>
        <v>0</v>
      </c>
      <c r="H4144">
        <f t="shared" si="426"/>
        <v>0</v>
      </c>
      <c r="I4144">
        <f t="shared" si="427"/>
        <v>1</v>
      </c>
      <c r="J4144">
        <f t="shared" si="428"/>
        <v>1</v>
      </c>
      <c r="K4144">
        <f t="shared" si="429"/>
        <v>1</v>
      </c>
    </row>
    <row r="4145" spans="7:11" x14ac:dyDescent="0.25">
      <c r="G4145">
        <f t="shared" si="425"/>
        <v>0</v>
      </c>
      <c r="H4145">
        <f t="shared" si="426"/>
        <v>0</v>
      </c>
      <c r="I4145">
        <f t="shared" si="427"/>
        <v>1</v>
      </c>
      <c r="J4145">
        <f t="shared" si="428"/>
        <v>1</v>
      </c>
      <c r="K4145">
        <f t="shared" si="429"/>
        <v>1</v>
      </c>
    </row>
    <row r="4146" spans="7:11" x14ac:dyDescent="0.25">
      <c r="G4146">
        <f t="shared" si="425"/>
        <v>0</v>
      </c>
      <c r="H4146">
        <f t="shared" si="426"/>
        <v>0</v>
      </c>
      <c r="I4146">
        <f t="shared" si="427"/>
        <v>1</v>
      </c>
      <c r="J4146">
        <f t="shared" si="428"/>
        <v>1</v>
      </c>
      <c r="K4146">
        <f t="shared" si="429"/>
        <v>1</v>
      </c>
    </row>
    <row r="4147" spans="7:11" x14ac:dyDescent="0.25">
      <c r="G4147">
        <f t="shared" si="425"/>
        <v>0</v>
      </c>
      <c r="H4147">
        <f t="shared" si="426"/>
        <v>0</v>
      </c>
      <c r="I4147">
        <f t="shared" si="427"/>
        <v>1</v>
      </c>
      <c r="J4147">
        <f t="shared" si="428"/>
        <v>1</v>
      </c>
      <c r="K4147">
        <f t="shared" si="429"/>
        <v>1</v>
      </c>
    </row>
    <row r="4148" spans="7:11" x14ac:dyDescent="0.25">
      <c r="G4148">
        <f t="shared" si="425"/>
        <v>0</v>
      </c>
      <c r="H4148">
        <f t="shared" si="426"/>
        <v>0</v>
      </c>
      <c r="I4148">
        <f t="shared" si="427"/>
        <v>1</v>
      </c>
      <c r="J4148">
        <f t="shared" si="428"/>
        <v>1</v>
      </c>
      <c r="K4148">
        <f t="shared" si="429"/>
        <v>1</v>
      </c>
    </row>
    <row r="4149" spans="7:11" x14ac:dyDescent="0.25">
      <c r="G4149">
        <f t="shared" si="425"/>
        <v>0</v>
      </c>
      <c r="H4149">
        <f t="shared" si="426"/>
        <v>0</v>
      </c>
      <c r="I4149">
        <f t="shared" si="427"/>
        <v>1</v>
      </c>
      <c r="J4149">
        <f t="shared" si="428"/>
        <v>1</v>
      </c>
      <c r="K4149">
        <f t="shared" si="429"/>
        <v>1</v>
      </c>
    </row>
    <row r="4150" spans="7:11" x14ac:dyDescent="0.25">
      <c r="G4150">
        <f t="shared" si="425"/>
        <v>0</v>
      </c>
      <c r="H4150">
        <f t="shared" si="426"/>
        <v>0</v>
      </c>
      <c r="I4150">
        <f t="shared" si="427"/>
        <v>1</v>
      </c>
      <c r="J4150">
        <f t="shared" si="428"/>
        <v>1</v>
      </c>
      <c r="K4150">
        <f t="shared" si="429"/>
        <v>1</v>
      </c>
    </row>
    <row r="4151" spans="7:11" x14ac:dyDescent="0.25">
      <c r="G4151">
        <f t="shared" si="425"/>
        <v>0</v>
      </c>
      <c r="H4151">
        <f t="shared" si="426"/>
        <v>0</v>
      </c>
      <c r="I4151">
        <f t="shared" si="427"/>
        <v>1</v>
      </c>
      <c r="J4151">
        <f t="shared" si="428"/>
        <v>1</v>
      </c>
      <c r="K4151">
        <f t="shared" si="429"/>
        <v>1</v>
      </c>
    </row>
    <row r="4152" spans="7:11" x14ac:dyDescent="0.25">
      <c r="G4152">
        <f t="shared" si="425"/>
        <v>0</v>
      </c>
      <c r="H4152">
        <f t="shared" si="426"/>
        <v>0</v>
      </c>
      <c r="I4152">
        <f t="shared" si="427"/>
        <v>1</v>
      </c>
      <c r="J4152">
        <f t="shared" si="428"/>
        <v>1</v>
      </c>
      <c r="K4152">
        <f t="shared" si="429"/>
        <v>1</v>
      </c>
    </row>
    <row r="4153" spans="7:11" x14ac:dyDescent="0.25">
      <c r="G4153">
        <f t="shared" si="425"/>
        <v>0</v>
      </c>
      <c r="H4153">
        <f t="shared" si="426"/>
        <v>0</v>
      </c>
      <c r="I4153">
        <f t="shared" si="427"/>
        <v>1</v>
      </c>
      <c r="J4153">
        <f t="shared" si="428"/>
        <v>1</v>
      </c>
      <c r="K4153">
        <f t="shared" si="429"/>
        <v>1</v>
      </c>
    </row>
    <row r="4154" spans="7:11" x14ac:dyDescent="0.25">
      <c r="G4154">
        <f t="shared" si="425"/>
        <v>0</v>
      </c>
      <c r="H4154">
        <f t="shared" si="426"/>
        <v>0</v>
      </c>
      <c r="I4154">
        <f t="shared" si="427"/>
        <v>1</v>
      </c>
      <c r="J4154">
        <f t="shared" si="428"/>
        <v>1</v>
      </c>
      <c r="K4154">
        <f t="shared" si="429"/>
        <v>1</v>
      </c>
    </row>
    <row r="4155" spans="7:11" x14ac:dyDescent="0.25">
      <c r="G4155">
        <f t="shared" si="425"/>
        <v>0</v>
      </c>
      <c r="H4155">
        <f t="shared" si="426"/>
        <v>0</v>
      </c>
      <c r="I4155">
        <f t="shared" si="427"/>
        <v>1</v>
      </c>
      <c r="J4155">
        <f t="shared" si="428"/>
        <v>1</v>
      </c>
      <c r="K4155">
        <f t="shared" si="429"/>
        <v>1</v>
      </c>
    </row>
    <row r="4156" spans="7:11" x14ac:dyDescent="0.25">
      <c r="G4156">
        <f t="shared" si="425"/>
        <v>0</v>
      </c>
      <c r="H4156">
        <f t="shared" si="426"/>
        <v>0</v>
      </c>
      <c r="I4156">
        <f t="shared" si="427"/>
        <v>1</v>
      </c>
      <c r="J4156">
        <f t="shared" si="428"/>
        <v>1</v>
      </c>
      <c r="K4156">
        <f t="shared" si="429"/>
        <v>1</v>
      </c>
    </row>
    <row r="4157" spans="7:11" x14ac:dyDescent="0.25">
      <c r="G4157">
        <f t="shared" si="425"/>
        <v>0</v>
      </c>
      <c r="H4157">
        <f t="shared" si="426"/>
        <v>0</v>
      </c>
      <c r="I4157">
        <f t="shared" si="427"/>
        <v>1</v>
      </c>
      <c r="J4157">
        <f t="shared" si="428"/>
        <v>1</v>
      </c>
      <c r="K4157">
        <f t="shared" si="429"/>
        <v>1</v>
      </c>
    </row>
    <row r="4158" spans="7:11" x14ac:dyDescent="0.25">
      <c r="G4158">
        <f t="shared" si="425"/>
        <v>0</v>
      </c>
      <c r="H4158">
        <f t="shared" si="426"/>
        <v>0</v>
      </c>
      <c r="I4158">
        <f t="shared" si="427"/>
        <v>1</v>
      </c>
      <c r="J4158">
        <f t="shared" si="428"/>
        <v>1</v>
      </c>
      <c r="K4158">
        <f t="shared" si="429"/>
        <v>1</v>
      </c>
    </row>
    <row r="4159" spans="7:11" x14ac:dyDescent="0.25">
      <c r="G4159">
        <f t="shared" si="425"/>
        <v>0</v>
      </c>
      <c r="H4159">
        <f t="shared" si="426"/>
        <v>0</v>
      </c>
      <c r="I4159">
        <f t="shared" si="427"/>
        <v>1</v>
      </c>
      <c r="J4159">
        <f t="shared" si="428"/>
        <v>1</v>
      </c>
      <c r="K4159">
        <f t="shared" si="429"/>
        <v>1</v>
      </c>
    </row>
    <row r="4160" spans="7:11" x14ac:dyDescent="0.25">
      <c r="G4160">
        <f t="shared" si="425"/>
        <v>0</v>
      </c>
      <c r="H4160">
        <f t="shared" si="426"/>
        <v>0</v>
      </c>
      <c r="I4160">
        <f t="shared" si="427"/>
        <v>1</v>
      </c>
      <c r="J4160">
        <f t="shared" si="428"/>
        <v>1</v>
      </c>
      <c r="K4160">
        <f t="shared" si="429"/>
        <v>1</v>
      </c>
    </row>
    <row r="4161" spans="7:11" x14ac:dyDescent="0.25">
      <c r="G4161">
        <f t="shared" si="425"/>
        <v>0</v>
      </c>
      <c r="H4161">
        <f t="shared" si="426"/>
        <v>0</v>
      </c>
      <c r="I4161">
        <f t="shared" si="427"/>
        <v>1</v>
      </c>
      <c r="J4161">
        <f t="shared" si="428"/>
        <v>1</v>
      </c>
      <c r="K4161">
        <f t="shared" si="429"/>
        <v>1</v>
      </c>
    </row>
    <row r="4162" spans="7:11" x14ac:dyDescent="0.25">
      <c r="G4162">
        <f t="shared" si="425"/>
        <v>0</v>
      </c>
      <c r="H4162">
        <f t="shared" si="426"/>
        <v>0</v>
      </c>
      <c r="I4162">
        <f t="shared" si="427"/>
        <v>1</v>
      </c>
      <c r="J4162">
        <f t="shared" si="428"/>
        <v>1</v>
      </c>
      <c r="K4162">
        <f t="shared" si="429"/>
        <v>1</v>
      </c>
    </row>
    <row r="4163" spans="7:11" x14ac:dyDescent="0.25">
      <c r="G4163">
        <f t="shared" si="425"/>
        <v>0</v>
      </c>
      <c r="H4163">
        <f t="shared" si="426"/>
        <v>0</v>
      </c>
      <c r="I4163">
        <f t="shared" si="427"/>
        <v>1</v>
      </c>
      <c r="J4163">
        <f t="shared" si="428"/>
        <v>1</v>
      </c>
      <c r="K4163">
        <f t="shared" si="429"/>
        <v>1</v>
      </c>
    </row>
    <row r="4164" spans="7:11" x14ac:dyDescent="0.25">
      <c r="G4164">
        <f t="shared" ref="G4164:G4227" si="430">C4164</f>
        <v>0</v>
      </c>
      <c r="H4164">
        <f t="shared" ref="H4164:H4227" si="431">E4164</f>
        <v>0</v>
      </c>
      <c r="I4164">
        <f t="shared" ref="I4164:I4227" si="432">SIN(PI()-(PI()/2-C4164)-G4164)</f>
        <v>1</v>
      </c>
      <c r="J4164">
        <f t="shared" ref="J4164:J4227" si="433">SIN(PI()-(PI()/2-E4164)-H4164)</f>
        <v>1</v>
      </c>
      <c r="K4164">
        <f t="shared" ref="K4164:K4227" si="434">I4164*J4164</f>
        <v>1</v>
      </c>
    </row>
    <row r="4165" spans="7:11" x14ac:dyDescent="0.25">
      <c r="G4165">
        <f t="shared" si="430"/>
        <v>0</v>
      </c>
      <c r="H4165">
        <f t="shared" si="431"/>
        <v>0</v>
      </c>
      <c r="I4165">
        <f t="shared" si="432"/>
        <v>1</v>
      </c>
      <c r="J4165">
        <f t="shared" si="433"/>
        <v>1</v>
      </c>
      <c r="K4165">
        <f t="shared" si="434"/>
        <v>1</v>
      </c>
    </row>
    <row r="4166" spans="7:11" x14ac:dyDescent="0.25">
      <c r="G4166">
        <f t="shared" si="430"/>
        <v>0</v>
      </c>
      <c r="H4166">
        <f t="shared" si="431"/>
        <v>0</v>
      </c>
      <c r="I4166">
        <f t="shared" si="432"/>
        <v>1</v>
      </c>
      <c r="J4166">
        <f t="shared" si="433"/>
        <v>1</v>
      </c>
      <c r="K4166">
        <f t="shared" si="434"/>
        <v>1</v>
      </c>
    </row>
    <row r="4167" spans="7:11" x14ac:dyDescent="0.25">
      <c r="G4167">
        <f t="shared" si="430"/>
        <v>0</v>
      </c>
      <c r="H4167">
        <f t="shared" si="431"/>
        <v>0</v>
      </c>
      <c r="I4167">
        <f t="shared" si="432"/>
        <v>1</v>
      </c>
      <c r="J4167">
        <f t="shared" si="433"/>
        <v>1</v>
      </c>
      <c r="K4167">
        <f t="shared" si="434"/>
        <v>1</v>
      </c>
    </row>
    <row r="4168" spans="7:11" x14ac:dyDescent="0.25">
      <c r="G4168">
        <f t="shared" si="430"/>
        <v>0</v>
      </c>
      <c r="H4168">
        <f t="shared" si="431"/>
        <v>0</v>
      </c>
      <c r="I4168">
        <f t="shared" si="432"/>
        <v>1</v>
      </c>
      <c r="J4168">
        <f t="shared" si="433"/>
        <v>1</v>
      </c>
      <c r="K4168">
        <f t="shared" si="434"/>
        <v>1</v>
      </c>
    </row>
    <row r="4169" spans="7:11" x14ac:dyDescent="0.25">
      <c r="G4169">
        <f t="shared" si="430"/>
        <v>0</v>
      </c>
      <c r="H4169">
        <f t="shared" si="431"/>
        <v>0</v>
      </c>
      <c r="I4169">
        <f t="shared" si="432"/>
        <v>1</v>
      </c>
      <c r="J4169">
        <f t="shared" si="433"/>
        <v>1</v>
      </c>
      <c r="K4169">
        <f t="shared" si="434"/>
        <v>1</v>
      </c>
    </row>
    <row r="4170" spans="7:11" x14ac:dyDescent="0.25">
      <c r="G4170">
        <f t="shared" si="430"/>
        <v>0</v>
      </c>
      <c r="H4170">
        <f t="shared" si="431"/>
        <v>0</v>
      </c>
      <c r="I4170">
        <f t="shared" si="432"/>
        <v>1</v>
      </c>
      <c r="J4170">
        <f t="shared" si="433"/>
        <v>1</v>
      </c>
      <c r="K4170">
        <f t="shared" si="434"/>
        <v>1</v>
      </c>
    </row>
    <row r="4171" spans="7:11" x14ac:dyDescent="0.25">
      <c r="G4171">
        <f t="shared" si="430"/>
        <v>0</v>
      </c>
      <c r="H4171">
        <f t="shared" si="431"/>
        <v>0</v>
      </c>
      <c r="I4171">
        <f t="shared" si="432"/>
        <v>1</v>
      </c>
      <c r="J4171">
        <f t="shared" si="433"/>
        <v>1</v>
      </c>
      <c r="K4171">
        <f t="shared" si="434"/>
        <v>1</v>
      </c>
    </row>
    <row r="4172" spans="7:11" x14ac:dyDescent="0.25">
      <c r="G4172">
        <f t="shared" si="430"/>
        <v>0</v>
      </c>
      <c r="H4172">
        <f t="shared" si="431"/>
        <v>0</v>
      </c>
      <c r="I4172">
        <f t="shared" si="432"/>
        <v>1</v>
      </c>
      <c r="J4172">
        <f t="shared" si="433"/>
        <v>1</v>
      </c>
      <c r="K4172">
        <f t="shared" si="434"/>
        <v>1</v>
      </c>
    </row>
    <row r="4173" spans="7:11" x14ac:dyDescent="0.25">
      <c r="G4173">
        <f t="shared" si="430"/>
        <v>0</v>
      </c>
      <c r="H4173">
        <f t="shared" si="431"/>
        <v>0</v>
      </c>
      <c r="I4173">
        <f t="shared" si="432"/>
        <v>1</v>
      </c>
      <c r="J4173">
        <f t="shared" si="433"/>
        <v>1</v>
      </c>
      <c r="K4173">
        <f t="shared" si="434"/>
        <v>1</v>
      </c>
    </row>
    <row r="4174" spans="7:11" x14ac:dyDescent="0.25">
      <c r="G4174">
        <f t="shared" si="430"/>
        <v>0</v>
      </c>
      <c r="H4174">
        <f t="shared" si="431"/>
        <v>0</v>
      </c>
      <c r="I4174">
        <f t="shared" si="432"/>
        <v>1</v>
      </c>
      <c r="J4174">
        <f t="shared" si="433"/>
        <v>1</v>
      </c>
      <c r="K4174">
        <f t="shared" si="434"/>
        <v>1</v>
      </c>
    </row>
    <row r="4175" spans="7:11" x14ac:dyDescent="0.25">
      <c r="G4175">
        <f t="shared" si="430"/>
        <v>0</v>
      </c>
      <c r="H4175">
        <f t="shared" si="431"/>
        <v>0</v>
      </c>
      <c r="I4175">
        <f t="shared" si="432"/>
        <v>1</v>
      </c>
      <c r="J4175">
        <f t="shared" si="433"/>
        <v>1</v>
      </c>
      <c r="K4175">
        <f t="shared" si="434"/>
        <v>1</v>
      </c>
    </row>
    <row r="4176" spans="7:11" x14ac:dyDescent="0.25">
      <c r="G4176">
        <f t="shared" si="430"/>
        <v>0</v>
      </c>
      <c r="H4176">
        <f t="shared" si="431"/>
        <v>0</v>
      </c>
      <c r="I4176">
        <f t="shared" si="432"/>
        <v>1</v>
      </c>
      <c r="J4176">
        <f t="shared" si="433"/>
        <v>1</v>
      </c>
      <c r="K4176">
        <f t="shared" si="434"/>
        <v>1</v>
      </c>
    </row>
    <row r="4177" spans="7:11" x14ac:dyDescent="0.25">
      <c r="G4177">
        <f t="shared" si="430"/>
        <v>0</v>
      </c>
      <c r="H4177">
        <f t="shared" si="431"/>
        <v>0</v>
      </c>
      <c r="I4177">
        <f t="shared" si="432"/>
        <v>1</v>
      </c>
      <c r="J4177">
        <f t="shared" si="433"/>
        <v>1</v>
      </c>
      <c r="K4177">
        <f t="shared" si="434"/>
        <v>1</v>
      </c>
    </row>
    <row r="4178" spans="7:11" x14ac:dyDescent="0.25">
      <c r="G4178">
        <f t="shared" si="430"/>
        <v>0</v>
      </c>
      <c r="H4178">
        <f t="shared" si="431"/>
        <v>0</v>
      </c>
      <c r="I4178">
        <f t="shared" si="432"/>
        <v>1</v>
      </c>
      <c r="J4178">
        <f t="shared" si="433"/>
        <v>1</v>
      </c>
      <c r="K4178">
        <f t="shared" si="434"/>
        <v>1</v>
      </c>
    </row>
    <row r="4179" spans="7:11" x14ac:dyDescent="0.25">
      <c r="G4179">
        <f t="shared" si="430"/>
        <v>0</v>
      </c>
      <c r="H4179">
        <f t="shared" si="431"/>
        <v>0</v>
      </c>
      <c r="I4179">
        <f t="shared" si="432"/>
        <v>1</v>
      </c>
      <c r="J4179">
        <f t="shared" si="433"/>
        <v>1</v>
      </c>
      <c r="K4179">
        <f t="shared" si="434"/>
        <v>1</v>
      </c>
    </row>
    <row r="4180" spans="7:11" x14ac:dyDescent="0.25">
      <c r="G4180">
        <f t="shared" si="430"/>
        <v>0</v>
      </c>
      <c r="H4180">
        <f t="shared" si="431"/>
        <v>0</v>
      </c>
      <c r="I4180">
        <f t="shared" si="432"/>
        <v>1</v>
      </c>
      <c r="J4180">
        <f t="shared" si="433"/>
        <v>1</v>
      </c>
      <c r="K4180">
        <f t="shared" si="434"/>
        <v>1</v>
      </c>
    </row>
    <row r="4181" spans="7:11" x14ac:dyDescent="0.25">
      <c r="G4181">
        <f t="shared" si="430"/>
        <v>0</v>
      </c>
      <c r="H4181">
        <f t="shared" si="431"/>
        <v>0</v>
      </c>
      <c r="I4181">
        <f t="shared" si="432"/>
        <v>1</v>
      </c>
      <c r="J4181">
        <f t="shared" si="433"/>
        <v>1</v>
      </c>
      <c r="K4181">
        <f t="shared" si="434"/>
        <v>1</v>
      </c>
    </row>
    <row r="4182" spans="7:11" x14ac:dyDescent="0.25">
      <c r="G4182">
        <f t="shared" si="430"/>
        <v>0</v>
      </c>
      <c r="H4182">
        <f t="shared" si="431"/>
        <v>0</v>
      </c>
      <c r="I4182">
        <f t="shared" si="432"/>
        <v>1</v>
      </c>
      <c r="J4182">
        <f t="shared" si="433"/>
        <v>1</v>
      </c>
      <c r="K4182">
        <f t="shared" si="434"/>
        <v>1</v>
      </c>
    </row>
    <row r="4183" spans="7:11" x14ac:dyDescent="0.25">
      <c r="G4183">
        <f t="shared" si="430"/>
        <v>0</v>
      </c>
      <c r="H4183">
        <f t="shared" si="431"/>
        <v>0</v>
      </c>
      <c r="I4183">
        <f t="shared" si="432"/>
        <v>1</v>
      </c>
      <c r="J4183">
        <f t="shared" si="433"/>
        <v>1</v>
      </c>
      <c r="K4183">
        <f t="shared" si="434"/>
        <v>1</v>
      </c>
    </row>
    <row r="4184" spans="7:11" x14ac:dyDescent="0.25">
      <c r="G4184">
        <f t="shared" si="430"/>
        <v>0</v>
      </c>
      <c r="H4184">
        <f t="shared" si="431"/>
        <v>0</v>
      </c>
      <c r="I4184">
        <f t="shared" si="432"/>
        <v>1</v>
      </c>
      <c r="J4184">
        <f t="shared" si="433"/>
        <v>1</v>
      </c>
      <c r="K4184">
        <f t="shared" si="434"/>
        <v>1</v>
      </c>
    </row>
    <row r="4185" spans="7:11" x14ac:dyDescent="0.25">
      <c r="G4185">
        <f t="shared" si="430"/>
        <v>0</v>
      </c>
      <c r="H4185">
        <f t="shared" si="431"/>
        <v>0</v>
      </c>
      <c r="I4185">
        <f t="shared" si="432"/>
        <v>1</v>
      </c>
      <c r="J4185">
        <f t="shared" si="433"/>
        <v>1</v>
      </c>
      <c r="K4185">
        <f t="shared" si="434"/>
        <v>1</v>
      </c>
    </row>
    <row r="4186" spans="7:11" x14ac:dyDescent="0.25">
      <c r="G4186">
        <f t="shared" si="430"/>
        <v>0</v>
      </c>
      <c r="H4186">
        <f t="shared" si="431"/>
        <v>0</v>
      </c>
      <c r="I4186">
        <f t="shared" si="432"/>
        <v>1</v>
      </c>
      <c r="J4186">
        <f t="shared" si="433"/>
        <v>1</v>
      </c>
      <c r="K4186">
        <f t="shared" si="434"/>
        <v>1</v>
      </c>
    </row>
    <row r="4187" spans="7:11" x14ac:dyDescent="0.25">
      <c r="G4187">
        <f t="shared" si="430"/>
        <v>0</v>
      </c>
      <c r="H4187">
        <f t="shared" si="431"/>
        <v>0</v>
      </c>
      <c r="I4187">
        <f t="shared" si="432"/>
        <v>1</v>
      </c>
      <c r="J4187">
        <f t="shared" si="433"/>
        <v>1</v>
      </c>
      <c r="K4187">
        <f t="shared" si="434"/>
        <v>1</v>
      </c>
    </row>
    <row r="4188" spans="7:11" x14ac:dyDescent="0.25">
      <c r="G4188">
        <f t="shared" si="430"/>
        <v>0</v>
      </c>
      <c r="H4188">
        <f t="shared" si="431"/>
        <v>0</v>
      </c>
      <c r="I4188">
        <f t="shared" si="432"/>
        <v>1</v>
      </c>
      <c r="J4188">
        <f t="shared" si="433"/>
        <v>1</v>
      </c>
      <c r="K4188">
        <f t="shared" si="434"/>
        <v>1</v>
      </c>
    </row>
    <row r="4189" spans="7:11" x14ac:dyDescent="0.25">
      <c r="G4189">
        <f t="shared" si="430"/>
        <v>0</v>
      </c>
      <c r="H4189">
        <f t="shared" si="431"/>
        <v>0</v>
      </c>
      <c r="I4189">
        <f t="shared" si="432"/>
        <v>1</v>
      </c>
      <c r="J4189">
        <f t="shared" si="433"/>
        <v>1</v>
      </c>
      <c r="K4189">
        <f t="shared" si="434"/>
        <v>1</v>
      </c>
    </row>
    <row r="4190" spans="7:11" x14ac:dyDescent="0.25">
      <c r="G4190">
        <f t="shared" si="430"/>
        <v>0</v>
      </c>
      <c r="H4190">
        <f t="shared" si="431"/>
        <v>0</v>
      </c>
      <c r="I4190">
        <f t="shared" si="432"/>
        <v>1</v>
      </c>
      <c r="J4190">
        <f t="shared" si="433"/>
        <v>1</v>
      </c>
      <c r="K4190">
        <f t="shared" si="434"/>
        <v>1</v>
      </c>
    </row>
    <row r="4191" spans="7:11" x14ac:dyDescent="0.25">
      <c r="G4191">
        <f t="shared" si="430"/>
        <v>0</v>
      </c>
      <c r="H4191">
        <f t="shared" si="431"/>
        <v>0</v>
      </c>
      <c r="I4191">
        <f t="shared" si="432"/>
        <v>1</v>
      </c>
      <c r="J4191">
        <f t="shared" si="433"/>
        <v>1</v>
      </c>
      <c r="K4191">
        <f t="shared" si="434"/>
        <v>1</v>
      </c>
    </row>
    <row r="4192" spans="7:11" x14ac:dyDescent="0.25">
      <c r="G4192">
        <f t="shared" si="430"/>
        <v>0</v>
      </c>
      <c r="H4192">
        <f t="shared" si="431"/>
        <v>0</v>
      </c>
      <c r="I4192">
        <f t="shared" si="432"/>
        <v>1</v>
      </c>
      <c r="J4192">
        <f t="shared" si="433"/>
        <v>1</v>
      </c>
      <c r="K4192">
        <f t="shared" si="434"/>
        <v>1</v>
      </c>
    </row>
    <row r="4193" spans="7:11" x14ac:dyDescent="0.25">
      <c r="G4193">
        <f t="shared" si="430"/>
        <v>0</v>
      </c>
      <c r="H4193">
        <f t="shared" si="431"/>
        <v>0</v>
      </c>
      <c r="I4193">
        <f t="shared" si="432"/>
        <v>1</v>
      </c>
      <c r="J4193">
        <f t="shared" si="433"/>
        <v>1</v>
      </c>
      <c r="K4193">
        <f t="shared" si="434"/>
        <v>1</v>
      </c>
    </row>
    <row r="4194" spans="7:11" x14ac:dyDescent="0.25">
      <c r="G4194">
        <f t="shared" si="430"/>
        <v>0</v>
      </c>
      <c r="H4194">
        <f t="shared" si="431"/>
        <v>0</v>
      </c>
      <c r="I4194">
        <f t="shared" si="432"/>
        <v>1</v>
      </c>
      <c r="J4194">
        <f t="shared" si="433"/>
        <v>1</v>
      </c>
      <c r="K4194">
        <f t="shared" si="434"/>
        <v>1</v>
      </c>
    </row>
    <row r="4195" spans="7:11" x14ac:dyDescent="0.25">
      <c r="G4195">
        <f t="shared" si="430"/>
        <v>0</v>
      </c>
      <c r="H4195">
        <f t="shared" si="431"/>
        <v>0</v>
      </c>
      <c r="I4195">
        <f t="shared" si="432"/>
        <v>1</v>
      </c>
      <c r="J4195">
        <f t="shared" si="433"/>
        <v>1</v>
      </c>
      <c r="K4195">
        <f t="shared" si="434"/>
        <v>1</v>
      </c>
    </row>
    <row r="4196" spans="7:11" x14ac:dyDescent="0.25">
      <c r="G4196">
        <f t="shared" si="430"/>
        <v>0</v>
      </c>
      <c r="H4196">
        <f t="shared" si="431"/>
        <v>0</v>
      </c>
      <c r="I4196">
        <f t="shared" si="432"/>
        <v>1</v>
      </c>
      <c r="J4196">
        <f t="shared" si="433"/>
        <v>1</v>
      </c>
      <c r="K4196">
        <f t="shared" si="434"/>
        <v>1</v>
      </c>
    </row>
    <row r="4197" spans="7:11" x14ac:dyDescent="0.25">
      <c r="G4197">
        <f t="shared" si="430"/>
        <v>0</v>
      </c>
      <c r="H4197">
        <f t="shared" si="431"/>
        <v>0</v>
      </c>
      <c r="I4197">
        <f t="shared" si="432"/>
        <v>1</v>
      </c>
      <c r="J4197">
        <f t="shared" si="433"/>
        <v>1</v>
      </c>
      <c r="K4197">
        <f t="shared" si="434"/>
        <v>1</v>
      </c>
    </row>
    <row r="4198" spans="7:11" x14ac:dyDescent="0.25">
      <c r="G4198">
        <f t="shared" si="430"/>
        <v>0</v>
      </c>
      <c r="H4198">
        <f t="shared" si="431"/>
        <v>0</v>
      </c>
      <c r="I4198">
        <f t="shared" si="432"/>
        <v>1</v>
      </c>
      <c r="J4198">
        <f t="shared" si="433"/>
        <v>1</v>
      </c>
      <c r="K4198">
        <f t="shared" si="434"/>
        <v>1</v>
      </c>
    </row>
    <row r="4199" spans="7:11" x14ac:dyDescent="0.25">
      <c r="G4199">
        <f t="shared" si="430"/>
        <v>0</v>
      </c>
      <c r="H4199">
        <f t="shared" si="431"/>
        <v>0</v>
      </c>
      <c r="I4199">
        <f t="shared" si="432"/>
        <v>1</v>
      </c>
      <c r="J4199">
        <f t="shared" si="433"/>
        <v>1</v>
      </c>
      <c r="K4199">
        <f t="shared" si="434"/>
        <v>1</v>
      </c>
    </row>
    <row r="4200" spans="7:11" x14ac:dyDescent="0.25">
      <c r="G4200">
        <f t="shared" si="430"/>
        <v>0</v>
      </c>
      <c r="H4200">
        <f t="shared" si="431"/>
        <v>0</v>
      </c>
      <c r="I4200">
        <f t="shared" si="432"/>
        <v>1</v>
      </c>
      <c r="J4200">
        <f t="shared" si="433"/>
        <v>1</v>
      </c>
      <c r="K4200">
        <f t="shared" si="434"/>
        <v>1</v>
      </c>
    </row>
    <row r="4201" spans="7:11" x14ac:dyDescent="0.25">
      <c r="G4201">
        <f t="shared" si="430"/>
        <v>0</v>
      </c>
      <c r="H4201">
        <f t="shared" si="431"/>
        <v>0</v>
      </c>
      <c r="I4201">
        <f t="shared" si="432"/>
        <v>1</v>
      </c>
      <c r="J4201">
        <f t="shared" si="433"/>
        <v>1</v>
      </c>
      <c r="K4201">
        <f t="shared" si="434"/>
        <v>1</v>
      </c>
    </row>
    <row r="4202" spans="7:11" x14ac:dyDescent="0.25">
      <c r="G4202">
        <f t="shared" si="430"/>
        <v>0</v>
      </c>
      <c r="H4202">
        <f t="shared" si="431"/>
        <v>0</v>
      </c>
      <c r="I4202">
        <f t="shared" si="432"/>
        <v>1</v>
      </c>
      <c r="J4202">
        <f t="shared" si="433"/>
        <v>1</v>
      </c>
      <c r="K4202">
        <f t="shared" si="434"/>
        <v>1</v>
      </c>
    </row>
    <row r="4203" spans="7:11" x14ac:dyDescent="0.25">
      <c r="G4203">
        <f t="shared" si="430"/>
        <v>0</v>
      </c>
      <c r="H4203">
        <f t="shared" si="431"/>
        <v>0</v>
      </c>
      <c r="I4203">
        <f t="shared" si="432"/>
        <v>1</v>
      </c>
      <c r="J4203">
        <f t="shared" si="433"/>
        <v>1</v>
      </c>
      <c r="K4203">
        <f t="shared" si="434"/>
        <v>1</v>
      </c>
    </row>
    <row r="4204" spans="7:11" x14ac:dyDescent="0.25">
      <c r="G4204">
        <f t="shared" si="430"/>
        <v>0</v>
      </c>
      <c r="H4204">
        <f t="shared" si="431"/>
        <v>0</v>
      </c>
      <c r="I4204">
        <f t="shared" si="432"/>
        <v>1</v>
      </c>
      <c r="J4204">
        <f t="shared" si="433"/>
        <v>1</v>
      </c>
      <c r="K4204">
        <f t="shared" si="434"/>
        <v>1</v>
      </c>
    </row>
    <row r="4205" spans="7:11" x14ac:dyDescent="0.25">
      <c r="G4205">
        <f t="shared" si="430"/>
        <v>0</v>
      </c>
      <c r="H4205">
        <f t="shared" si="431"/>
        <v>0</v>
      </c>
      <c r="I4205">
        <f t="shared" si="432"/>
        <v>1</v>
      </c>
      <c r="J4205">
        <f t="shared" si="433"/>
        <v>1</v>
      </c>
      <c r="K4205">
        <f t="shared" si="434"/>
        <v>1</v>
      </c>
    </row>
    <row r="4206" spans="7:11" x14ac:dyDescent="0.25">
      <c r="G4206">
        <f t="shared" si="430"/>
        <v>0</v>
      </c>
      <c r="H4206">
        <f t="shared" si="431"/>
        <v>0</v>
      </c>
      <c r="I4206">
        <f t="shared" si="432"/>
        <v>1</v>
      </c>
      <c r="J4206">
        <f t="shared" si="433"/>
        <v>1</v>
      </c>
      <c r="K4206">
        <f t="shared" si="434"/>
        <v>1</v>
      </c>
    </row>
    <row r="4207" spans="7:11" x14ac:dyDescent="0.25">
      <c r="G4207">
        <f t="shared" si="430"/>
        <v>0</v>
      </c>
      <c r="H4207">
        <f t="shared" si="431"/>
        <v>0</v>
      </c>
      <c r="I4207">
        <f t="shared" si="432"/>
        <v>1</v>
      </c>
      <c r="J4207">
        <f t="shared" si="433"/>
        <v>1</v>
      </c>
      <c r="K4207">
        <f t="shared" si="434"/>
        <v>1</v>
      </c>
    </row>
    <row r="4208" spans="7:11" x14ac:dyDescent="0.25">
      <c r="G4208">
        <f t="shared" si="430"/>
        <v>0</v>
      </c>
      <c r="H4208">
        <f t="shared" si="431"/>
        <v>0</v>
      </c>
      <c r="I4208">
        <f t="shared" si="432"/>
        <v>1</v>
      </c>
      <c r="J4208">
        <f t="shared" si="433"/>
        <v>1</v>
      </c>
      <c r="K4208">
        <f t="shared" si="434"/>
        <v>1</v>
      </c>
    </row>
    <row r="4209" spans="7:11" x14ac:dyDescent="0.25">
      <c r="G4209">
        <f t="shared" si="430"/>
        <v>0</v>
      </c>
      <c r="H4209">
        <f t="shared" si="431"/>
        <v>0</v>
      </c>
      <c r="I4209">
        <f t="shared" si="432"/>
        <v>1</v>
      </c>
      <c r="J4209">
        <f t="shared" si="433"/>
        <v>1</v>
      </c>
      <c r="K4209">
        <f t="shared" si="434"/>
        <v>1</v>
      </c>
    </row>
    <row r="4210" spans="7:11" x14ac:dyDescent="0.25">
      <c r="G4210">
        <f t="shared" si="430"/>
        <v>0</v>
      </c>
      <c r="H4210">
        <f t="shared" si="431"/>
        <v>0</v>
      </c>
      <c r="I4210">
        <f t="shared" si="432"/>
        <v>1</v>
      </c>
      <c r="J4210">
        <f t="shared" si="433"/>
        <v>1</v>
      </c>
      <c r="K4210">
        <f t="shared" si="434"/>
        <v>1</v>
      </c>
    </row>
    <row r="4211" spans="7:11" x14ac:dyDescent="0.25">
      <c r="G4211">
        <f t="shared" si="430"/>
        <v>0</v>
      </c>
      <c r="H4211">
        <f t="shared" si="431"/>
        <v>0</v>
      </c>
      <c r="I4211">
        <f t="shared" si="432"/>
        <v>1</v>
      </c>
      <c r="J4211">
        <f t="shared" si="433"/>
        <v>1</v>
      </c>
      <c r="K4211">
        <f t="shared" si="434"/>
        <v>1</v>
      </c>
    </row>
    <row r="4212" spans="7:11" x14ac:dyDescent="0.25">
      <c r="G4212">
        <f t="shared" si="430"/>
        <v>0</v>
      </c>
      <c r="H4212">
        <f t="shared" si="431"/>
        <v>0</v>
      </c>
      <c r="I4212">
        <f t="shared" si="432"/>
        <v>1</v>
      </c>
      <c r="J4212">
        <f t="shared" si="433"/>
        <v>1</v>
      </c>
      <c r="K4212">
        <f t="shared" si="434"/>
        <v>1</v>
      </c>
    </row>
    <row r="4213" spans="7:11" x14ac:dyDescent="0.25">
      <c r="G4213">
        <f t="shared" si="430"/>
        <v>0</v>
      </c>
      <c r="H4213">
        <f t="shared" si="431"/>
        <v>0</v>
      </c>
      <c r="I4213">
        <f t="shared" si="432"/>
        <v>1</v>
      </c>
      <c r="J4213">
        <f t="shared" si="433"/>
        <v>1</v>
      </c>
      <c r="K4213">
        <f t="shared" si="434"/>
        <v>1</v>
      </c>
    </row>
    <row r="4214" spans="7:11" x14ac:dyDescent="0.25">
      <c r="G4214">
        <f t="shared" si="430"/>
        <v>0</v>
      </c>
      <c r="H4214">
        <f t="shared" si="431"/>
        <v>0</v>
      </c>
      <c r="I4214">
        <f t="shared" si="432"/>
        <v>1</v>
      </c>
      <c r="J4214">
        <f t="shared" si="433"/>
        <v>1</v>
      </c>
      <c r="K4214">
        <f t="shared" si="434"/>
        <v>1</v>
      </c>
    </row>
    <row r="4215" spans="7:11" x14ac:dyDescent="0.25">
      <c r="G4215">
        <f t="shared" si="430"/>
        <v>0</v>
      </c>
      <c r="H4215">
        <f t="shared" si="431"/>
        <v>0</v>
      </c>
      <c r="I4215">
        <f t="shared" si="432"/>
        <v>1</v>
      </c>
      <c r="J4215">
        <f t="shared" si="433"/>
        <v>1</v>
      </c>
      <c r="K4215">
        <f t="shared" si="434"/>
        <v>1</v>
      </c>
    </row>
    <row r="4216" spans="7:11" x14ac:dyDescent="0.25">
      <c r="G4216">
        <f t="shared" si="430"/>
        <v>0</v>
      </c>
      <c r="H4216">
        <f t="shared" si="431"/>
        <v>0</v>
      </c>
      <c r="I4216">
        <f t="shared" si="432"/>
        <v>1</v>
      </c>
      <c r="J4216">
        <f t="shared" si="433"/>
        <v>1</v>
      </c>
      <c r="K4216">
        <f t="shared" si="434"/>
        <v>1</v>
      </c>
    </row>
    <row r="4217" spans="7:11" x14ac:dyDescent="0.25">
      <c r="G4217">
        <f t="shared" si="430"/>
        <v>0</v>
      </c>
      <c r="H4217">
        <f t="shared" si="431"/>
        <v>0</v>
      </c>
      <c r="I4217">
        <f t="shared" si="432"/>
        <v>1</v>
      </c>
      <c r="J4217">
        <f t="shared" si="433"/>
        <v>1</v>
      </c>
      <c r="K4217">
        <f t="shared" si="434"/>
        <v>1</v>
      </c>
    </row>
    <row r="4218" spans="7:11" x14ac:dyDescent="0.25">
      <c r="G4218">
        <f t="shared" si="430"/>
        <v>0</v>
      </c>
      <c r="H4218">
        <f t="shared" si="431"/>
        <v>0</v>
      </c>
      <c r="I4218">
        <f t="shared" si="432"/>
        <v>1</v>
      </c>
      <c r="J4218">
        <f t="shared" si="433"/>
        <v>1</v>
      </c>
      <c r="K4218">
        <f t="shared" si="434"/>
        <v>1</v>
      </c>
    </row>
    <row r="4219" spans="7:11" x14ac:dyDescent="0.25">
      <c r="G4219">
        <f t="shared" si="430"/>
        <v>0</v>
      </c>
      <c r="H4219">
        <f t="shared" si="431"/>
        <v>0</v>
      </c>
      <c r="I4219">
        <f t="shared" si="432"/>
        <v>1</v>
      </c>
      <c r="J4219">
        <f t="shared" si="433"/>
        <v>1</v>
      </c>
      <c r="K4219">
        <f t="shared" si="434"/>
        <v>1</v>
      </c>
    </row>
    <row r="4220" spans="7:11" x14ac:dyDescent="0.25">
      <c r="G4220">
        <f t="shared" si="430"/>
        <v>0</v>
      </c>
      <c r="H4220">
        <f t="shared" si="431"/>
        <v>0</v>
      </c>
      <c r="I4220">
        <f t="shared" si="432"/>
        <v>1</v>
      </c>
      <c r="J4220">
        <f t="shared" si="433"/>
        <v>1</v>
      </c>
      <c r="K4220">
        <f t="shared" si="434"/>
        <v>1</v>
      </c>
    </row>
    <row r="4221" spans="7:11" x14ac:dyDescent="0.25">
      <c r="G4221">
        <f t="shared" si="430"/>
        <v>0</v>
      </c>
      <c r="H4221">
        <f t="shared" si="431"/>
        <v>0</v>
      </c>
      <c r="I4221">
        <f t="shared" si="432"/>
        <v>1</v>
      </c>
      <c r="J4221">
        <f t="shared" si="433"/>
        <v>1</v>
      </c>
      <c r="K4221">
        <f t="shared" si="434"/>
        <v>1</v>
      </c>
    </row>
    <row r="4222" spans="7:11" x14ac:dyDescent="0.25">
      <c r="G4222">
        <f t="shared" si="430"/>
        <v>0</v>
      </c>
      <c r="H4222">
        <f t="shared" si="431"/>
        <v>0</v>
      </c>
      <c r="I4222">
        <f t="shared" si="432"/>
        <v>1</v>
      </c>
      <c r="J4222">
        <f t="shared" si="433"/>
        <v>1</v>
      </c>
      <c r="K4222">
        <f t="shared" si="434"/>
        <v>1</v>
      </c>
    </row>
    <row r="4223" spans="7:11" x14ac:dyDescent="0.25">
      <c r="G4223">
        <f t="shared" si="430"/>
        <v>0</v>
      </c>
      <c r="H4223">
        <f t="shared" si="431"/>
        <v>0</v>
      </c>
      <c r="I4223">
        <f t="shared" si="432"/>
        <v>1</v>
      </c>
      <c r="J4223">
        <f t="shared" si="433"/>
        <v>1</v>
      </c>
      <c r="K4223">
        <f t="shared" si="434"/>
        <v>1</v>
      </c>
    </row>
    <row r="4224" spans="7:11" x14ac:dyDescent="0.25">
      <c r="G4224">
        <f t="shared" si="430"/>
        <v>0</v>
      </c>
      <c r="H4224">
        <f t="shared" si="431"/>
        <v>0</v>
      </c>
      <c r="I4224">
        <f t="shared" si="432"/>
        <v>1</v>
      </c>
      <c r="J4224">
        <f t="shared" si="433"/>
        <v>1</v>
      </c>
      <c r="K4224">
        <f t="shared" si="434"/>
        <v>1</v>
      </c>
    </row>
    <row r="4225" spans="7:11" x14ac:dyDescent="0.25">
      <c r="G4225">
        <f t="shared" si="430"/>
        <v>0</v>
      </c>
      <c r="H4225">
        <f t="shared" si="431"/>
        <v>0</v>
      </c>
      <c r="I4225">
        <f t="shared" si="432"/>
        <v>1</v>
      </c>
      <c r="J4225">
        <f t="shared" si="433"/>
        <v>1</v>
      </c>
      <c r="K4225">
        <f t="shared" si="434"/>
        <v>1</v>
      </c>
    </row>
    <row r="4226" spans="7:11" x14ac:dyDescent="0.25">
      <c r="G4226">
        <f t="shared" si="430"/>
        <v>0</v>
      </c>
      <c r="H4226">
        <f t="shared" si="431"/>
        <v>0</v>
      </c>
      <c r="I4226">
        <f t="shared" si="432"/>
        <v>1</v>
      </c>
      <c r="J4226">
        <f t="shared" si="433"/>
        <v>1</v>
      </c>
      <c r="K4226">
        <f t="shared" si="434"/>
        <v>1</v>
      </c>
    </row>
    <row r="4227" spans="7:11" x14ac:dyDescent="0.25">
      <c r="G4227">
        <f t="shared" si="430"/>
        <v>0</v>
      </c>
      <c r="H4227">
        <f t="shared" si="431"/>
        <v>0</v>
      </c>
      <c r="I4227">
        <f t="shared" si="432"/>
        <v>1</v>
      </c>
      <c r="J4227">
        <f t="shared" si="433"/>
        <v>1</v>
      </c>
      <c r="K4227">
        <f t="shared" si="434"/>
        <v>1</v>
      </c>
    </row>
    <row r="4228" spans="7:11" x14ac:dyDescent="0.25">
      <c r="G4228">
        <f t="shared" ref="G4228:G4291" si="435">C4228</f>
        <v>0</v>
      </c>
      <c r="H4228">
        <f t="shared" ref="H4228:H4291" si="436">E4228</f>
        <v>0</v>
      </c>
      <c r="I4228">
        <f t="shared" ref="I4228:I4291" si="437">SIN(PI()-(PI()/2-C4228)-G4228)</f>
        <v>1</v>
      </c>
      <c r="J4228">
        <f t="shared" ref="J4228:J4291" si="438">SIN(PI()-(PI()/2-E4228)-H4228)</f>
        <v>1</v>
      </c>
      <c r="K4228">
        <f t="shared" ref="K4228:K4291" si="439">I4228*J4228</f>
        <v>1</v>
      </c>
    </row>
    <row r="4229" spans="7:11" x14ac:dyDescent="0.25">
      <c r="G4229">
        <f t="shared" si="435"/>
        <v>0</v>
      </c>
      <c r="H4229">
        <f t="shared" si="436"/>
        <v>0</v>
      </c>
      <c r="I4229">
        <f t="shared" si="437"/>
        <v>1</v>
      </c>
      <c r="J4229">
        <f t="shared" si="438"/>
        <v>1</v>
      </c>
      <c r="K4229">
        <f t="shared" si="439"/>
        <v>1</v>
      </c>
    </row>
    <row r="4230" spans="7:11" x14ac:dyDescent="0.25">
      <c r="G4230">
        <f t="shared" si="435"/>
        <v>0</v>
      </c>
      <c r="H4230">
        <f t="shared" si="436"/>
        <v>0</v>
      </c>
      <c r="I4230">
        <f t="shared" si="437"/>
        <v>1</v>
      </c>
      <c r="J4230">
        <f t="shared" si="438"/>
        <v>1</v>
      </c>
      <c r="K4230">
        <f t="shared" si="439"/>
        <v>1</v>
      </c>
    </row>
    <row r="4231" spans="7:11" x14ac:dyDescent="0.25">
      <c r="G4231">
        <f t="shared" si="435"/>
        <v>0</v>
      </c>
      <c r="H4231">
        <f t="shared" si="436"/>
        <v>0</v>
      </c>
      <c r="I4231">
        <f t="shared" si="437"/>
        <v>1</v>
      </c>
      <c r="J4231">
        <f t="shared" si="438"/>
        <v>1</v>
      </c>
      <c r="K4231">
        <f t="shared" si="439"/>
        <v>1</v>
      </c>
    </row>
    <row r="4232" spans="7:11" x14ac:dyDescent="0.25">
      <c r="G4232">
        <f t="shared" si="435"/>
        <v>0</v>
      </c>
      <c r="H4232">
        <f t="shared" si="436"/>
        <v>0</v>
      </c>
      <c r="I4232">
        <f t="shared" si="437"/>
        <v>1</v>
      </c>
      <c r="J4232">
        <f t="shared" si="438"/>
        <v>1</v>
      </c>
      <c r="K4232">
        <f t="shared" si="439"/>
        <v>1</v>
      </c>
    </row>
    <row r="4233" spans="7:11" x14ac:dyDescent="0.25">
      <c r="G4233">
        <f t="shared" si="435"/>
        <v>0</v>
      </c>
      <c r="H4233">
        <f t="shared" si="436"/>
        <v>0</v>
      </c>
      <c r="I4233">
        <f t="shared" si="437"/>
        <v>1</v>
      </c>
      <c r="J4233">
        <f t="shared" si="438"/>
        <v>1</v>
      </c>
      <c r="K4233">
        <f t="shared" si="439"/>
        <v>1</v>
      </c>
    </row>
    <row r="4234" spans="7:11" x14ac:dyDescent="0.25">
      <c r="G4234">
        <f t="shared" si="435"/>
        <v>0</v>
      </c>
      <c r="H4234">
        <f t="shared" si="436"/>
        <v>0</v>
      </c>
      <c r="I4234">
        <f t="shared" si="437"/>
        <v>1</v>
      </c>
      <c r="J4234">
        <f t="shared" si="438"/>
        <v>1</v>
      </c>
      <c r="K4234">
        <f t="shared" si="439"/>
        <v>1</v>
      </c>
    </row>
    <row r="4235" spans="7:11" x14ac:dyDescent="0.25">
      <c r="G4235">
        <f t="shared" si="435"/>
        <v>0</v>
      </c>
      <c r="H4235">
        <f t="shared" si="436"/>
        <v>0</v>
      </c>
      <c r="I4235">
        <f t="shared" si="437"/>
        <v>1</v>
      </c>
      <c r="J4235">
        <f t="shared" si="438"/>
        <v>1</v>
      </c>
      <c r="K4235">
        <f t="shared" si="439"/>
        <v>1</v>
      </c>
    </row>
    <row r="4236" spans="7:11" x14ac:dyDescent="0.25">
      <c r="G4236">
        <f t="shared" si="435"/>
        <v>0</v>
      </c>
      <c r="H4236">
        <f t="shared" si="436"/>
        <v>0</v>
      </c>
      <c r="I4236">
        <f t="shared" si="437"/>
        <v>1</v>
      </c>
      <c r="J4236">
        <f t="shared" si="438"/>
        <v>1</v>
      </c>
      <c r="K4236">
        <f t="shared" si="439"/>
        <v>1</v>
      </c>
    </row>
    <row r="4237" spans="7:11" x14ac:dyDescent="0.25">
      <c r="G4237">
        <f t="shared" si="435"/>
        <v>0</v>
      </c>
      <c r="H4237">
        <f t="shared" si="436"/>
        <v>0</v>
      </c>
      <c r="I4237">
        <f t="shared" si="437"/>
        <v>1</v>
      </c>
      <c r="J4237">
        <f t="shared" si="438"/>
        <v>1</v>
      </c>
      <c r="K4237">
        <f t="shared" si="439"/>
        <v>1</v>
      </c>
    </row>
    <row r="4238" spans="7:11" x14ac:dyDescent="0.25">
      <c r="G4238">
        <f t="shared" si="435"/>
        <v>0</v>
      </c>
      <c r="H4238">
        <f t="shared" si="436"/>
        <v>0</v>
      </c>
      <c r="I4238">
        <f t="shared" si="437"/>
        <v>1</v>
      </c>
      <c r="J4238">
        <f t="shared" si="438"/>
        <v>1</v>
      </c>
      <c r="K4238">
        <f t="shared" si="439"/>
        <v>1</v>
      </c>
    </row>
    <row r="4239" spans="7:11" x14ac:dyDescent="0.25">
      <c r="G4239">
        <f t="shared" si="435"/>
        <v>0</v>
      </c>
      <c r="H4239">
        <f t="shared" si="436"/>
        <v>0</v>
      </c>
      <c r="I4239">
        <f t="shared" si="437"/>
        <v>1</v>
      </c>
      <c r="J4239">
        <f t="shared" si="438"/>
        <v>1</v>
      </c>
      <c r="K4239">
        <f t="shared" si="439"/>
        <v>1</v>
      </c>
    </row>
    <row r="4240" spans="7:11" x14ac:dyDescent="0.25">
      <c r="G4240">
        <f t="shared" si="435"/>
        <v>0</v>
      </c>
      <c r="H4240">
        <f t="shared" si="436"/>
        <v>0</v>
      </c>
      <c r="I4240">
        <f t="shared" si="437"/>
        <v>1</v>
      </c>
      <c r="J4240">
        <f t="shared" si="438"/>
        <v>1</v>
      </c>
      <c r="K4240">
        <f t="shared" si="439"/>
        <v>1</v>
      </c>
    </row>
    <row r="4241" spans="7:11" x14ac:dyDescent="0.25">
      <c r="G4241">
        <f t="shared" si="435"/>
        <v>0</v>
      </c>
      <c r="H4241">
        <f t="shared" si="436"/>
        <v>0</v>
      </c>
      <c r="I4241">
        <f t="shared" si="437"/>
        <v>1</v>
      </c>
      <c r="J4241">
        <f t="shared" si="438"/>
        <v>1</v>
      </c>
      <c r="K4241">
        <f t="shared" si="439"/>
        <v>1</v>
      </c>
    </row>
    <row r="4242" spans="7:11" x14ac:dyDescent="0.25">
      <c r="G4242">
        <f t="shared" si="435"/>
        <v>0</v>
      </c>
      <c r="H4242">
        <f t="shared" si="436"/>
        <v>0</v>
      </c>
      <c r="I4242">
        <f t="shared" si="437"/>
        <v>1</v>
      </c>
      <c r="J4242">
        <f t="shared" si="438"/>
        <v>1</v>
      </c>
      <c r="K4242">
        <f t="shared" si="439"/>
        <v>1</v>
      </c>
    </row>
    <row r="4243" spans="7:11" x14ac:dyDescent="0.25">
      <c r="G4243">
        <f t="shared" si="435"/>
        <v>0</v>
      </c>
      <c r="H4243">
        <f t="shared" si="436"/>
        <v>0</v>
      </c>
      <c r="I4243">
        <f t="shared" si="437"/>
        <v>1</v>
      </c>
      <c r="J4243">
        <f t="shared" si="438"/>
        <v>1</v>
      </c>
      <c r="K4243">
        <f t="shared" si="439"/>
        <v>1</v>
      </c>
    </row>
    <row r="4244" spans="7:11" x14ac:dyDescent="0.25">
      <c r="G4244">
        <f t="shared" si="435"/>
        <v>0</v>
      </c>
      <c r="H4244">
        <f t="shared" si="436"/>
        <v>0</v>
      </c>
      <c r="I4244">
        <f t="shared" si="437"/>
        <v>1</v>
      </c>
      <c r="J4244">
        <f t="shared" si="438"/>
        <v>1</v>
      </c>
      <c r="K4244">
        <f t="shared" si="439"/>
        <v>1</v>
      </c>
    </row>
    <row r="4245" spans="7:11" x14ac:dyDescent="0.25">
      <c r="G4245">
        <f t="shared" si="435"/>
        <v>0</v>
      </c>
      <c r="H4245">
        <f t="shared" si="436"/>
        <v>0</v>
      </c>
      <c r="I4245">
        <f t="shared" si="437"/>
        <v>1</v>
      </c>
      <c r="J4245">
        <f t="shared" si="438"/>
        <v>1</v>
      </c>
      <c r="K4245">
        <f t="shared" si="439"/>
        <v>1</v>
      </c>
    </row>
    <row r="4246" spans="7:11" x14ac:dyDescent="0.25">
      <c r="G4246">
        <f t="shared" si="435"/>
        <v>0</v>
      </c>
      <c r="H4246">
        <f t="shared" si="436"/>
        <v>0</v>
      </c>
      <c r="I4246">
        <f t="shared" si="437"/>
        <v>1</v>
      </c>
      <c r="J4246">
        <f t="shared" si="438"/>
        <v>1</v>
      </c>
      <c r="K4246">
        <f t="shared" si="439"/>
        <v>1</v>
      </c>
    </row>
    <row r="4247" spans="7:11" x14ac:dyDescent="0.25">
      <c r="G4247">
        <f t="shared" si="435"/>
        <v>0</v>
      </c>
      <c r="H4247">
        <f t="shared" si="436"/>
        <v>0</v>
      </c>
      <c r="I4247">
        <f t="shared" si="437"/>
        <v>1</v>
      </c>
      <c r="J4247">
        <f t="shared" si="438"/>
        <v>1</v>
      </c>
      <c r="K4247">
        <f t="shared" si="439"/>
        <v>1</v>
      </c>
    </row>
    <row r="4248" spans="7:11" x14ac:dyDescent="0.25">
      <c r="G4248">
        <f t="shared" si="435"/>
        <v>0</v>
      </c>
      <c r="H4248">
        <f t="shared" si="436"/>
        <v>0</v>
      </c>
      <c r="I4248">
        <f t="shared" si="437"/>
        <v>1</v>
      </c>
      <c r="J4248">
        <f t="shared" si="438"/>
        <v>1</v>
      </c>
      <c r="K4248">
        <f t="shared" si="439"/>
        <v>1</v>
      </c>
    </row>
    <row r="4249" spans="7:11" x14ac:dyDescent="0.25">
      <c r="G4249">
        <f t="shared" si="435"/>
        <v>0</v>
      </c>
      <c r="H4249">
        <f t="shared" si="436"/>
        <v>0</v>
      </c>
      <c r="I4249">
        <f t="shared" si="437"/>
        <v>1</v>
      </c>
      <c r="J4249">
        <f t="shared" si="438"/>
        <v>1</v>
      </c>
      <c r="K4249">
        <f t="shared" si="439"/>
        <v>1</v>
      </c>
    </row>
    <row r="4250" spans="7:11" x14ac:dyDescent="0.25">
      <c r="G4250">
        <f t="shared" si="435"/>
        <v>0</v>
      </c>
      <c r="H4250">
        <f t="shared" si="436"/>
        <v>0</v>
      </c>
      <c r="I4250">
        <f t="shared" si="437"/>
        <v>1</v>
      </c>
      <c r="J4250">
        <f t="shared" si="438"/>
        <v>1</v>
      </c>
      <c r="K4250">
        <f t="shared" si="439"/>
        <v>1</v>
      </c>
    </row>
    <row r="4251" spans="7:11" x14ac:dyDescent="0.25">
      <c r="G4251">
        <f t="shared" si="435"/>
        <v>0</v>
      </c>
      <c r="H4251">
        <f t="shared" si="436"/>
        <v>0</v>
      </c>
      <c r="I4251">
        <f t="shared" si="437"/>
        <v>1</v>
      </c>
      <c r="J4251">
        <f t="shared" si="438"/>
        <v>1</v>
      </c>
      <c r="K4251">
        <f t="shared" si="439"/>
        <v>1</v>
      </c>
    </row>
    <row r="4252" spans="7:11" x14ac:dyDescent="0.25">
      <c r="G4252">
        <f t="shared" si="435"/>
        <v>0</v>
      </c>
      <c r="H4252">
        <f t="shared" si="436"/>
        <v>0</v>
      </c>
      <c r="I4252">
        <f t="shared" si="437"/>
        <v>1</v>
      </c>
      <c r="J4252">
        <f t="shared" si="438"/>
        <v>1</v>
      </c>
      <c r="K4252">
        <f t="shared" si="439"/>
        <v>1</v>
      </c>
    </row>
    <row r="4253" spans="7:11" x14ac:dyDescent="0.25">
      <c r="G4253">
        <f t="shared" si="435"/>
        <v>0</v>
      </c>
      <c r="H4253">
        <f t="shared" si="436"/>
        <v>0</v>
      </c>
      <c r="I4253">
        <f t="shared" si="437"/>
        <v>1</v>
      </c>
      <c r="J4253">
        <f t="shared" si="438"/>
        <v>1</v>
      </c>
      <c r="K4253">
        <f t="shared" si="439"/>
        <v>1</v>
      </c>
    </row>
    <row r="4254" spans="7:11" x14ac:dyDescent="0.25">
      <c r="G4254">
        <f t="shared" si="435"/>
        <v>0</v>
      </c>
      <c r="H4254">
        <f t="shared" si="436"/>
        <v>0</v>
      </c>
      <c r="I4254">
        <f t="shared" si="437"/>
        <v>1</v>
      </c>
      <c r="J4254">
        <f t="shared" si="438"/>
        <v>1</v>
      </c>
      <c r="K4254">
        <f t="shared" si="439"/>
        <v>1</v>
      </c>
    </row>
    <row r="4255" spans="7:11" x14ac:dyDescent="0.25">
      <c r="G4255">
        <f t="shared" si="435"/>
        <v>0</v>
      </c>
      <c r="H4255">
        <f t="shared" si="436"/>
        <v>0</v>
      </c>
      <c r="I4255">
        <f t="shared" si="437"/>
        <v>1</v>
      </c>
      <c r="J4255">
        <f t="shared" si="438"/>
        <v>1</v>
      </c>
      <c r="K4255">
        <f t="shared" si="439"/>
        <v>1</v>
      </c>
    </row>
    <row r="4256" spans="7:11" x14ac:dyDescent="0.25">
      <c r="G4256">
        <f t="shared" si="435"/>
        <v>0</v>
      </c>
      <c r="H4256">
        <f t="shared" si="436"/>
        <v>0</v>
      </c>
      <c r="I4256">
        <f t="shared" si="437"/>
        <v>1</v>
      </c>
      <c r="J4256">
        <f t="shared" si="438"/>
        <v>1</v>
      </c>
      <c r="K4256">
        <f t="shared" si="439"/>
        <v>1</v>
      </c>
    </row>
    <row r="4257" spans="7:11" x14ac:dyDescent="0.25">
      <c r="G4257">
        <f t="shared" si="435"/>
        <v>0</v>
      </c>
      <c r="H4257">
        <f t="shared" si="436"/>
        <v>0</v>
      </c>
      <c r="I4257">
        <f t="shared" si="437"/>
        <v>1</v>
      </c>
      <c r="J4257">
        <f t="shared" si="438"/>
        <v>1</v>
      </c>
      <c r="K4257">
        <f t="shared" si="439"/>
        <v>1</v>
      </c>
    </row>
    <row r="4258" spans="7:11" x14ac:dyDescent="0.25">
      <c r="G4258">
        <f t="shared" si="435"/>
        <v>0</v>
      </c>
      <c r="H4258">
        <f t="shared" si="436"/>
        <v>0</v>
      </c>
      <c r="I4258">
        <f t="shared" si="437"/>
        <v>1</v>
      </c>
      <c r="J4258">
        <f t="shared" si="438"/>
        <v>1</v>
      </c>
      <c r="K4258">
        <f t="shared" si="439"/>
        <v>1</v>
      </c>
    </row>
    <row r="4259" spans="7:11" x14ac:dyDescent="0.25">
      <c r="G4259">
        <f t="shared" si="435"/>
        <v>0</v>
      </c>
      <c r="H4259">
        <f t="shared" si="436"/>
        <v>0</v>
      </c>
      <c r="I4259">
        <f t="shared" si="437"/>
        <v>1</v>
      </c>
      <c r="J4259">
        <f t="shared" si="438"/>
        <v>1</v>
      </c>
      <c r="K4259">
        <f t="shared" si="439"/>
        <v>1</v>
      </c>
    </row>
    <row r="4260" spans="7:11" x14ac:dyDescent="0.25">
      <c r="G4260">
        <f t="shared" si="435"/>
        <v>0</v>
      </c>
      <c r="H4260">
        <f t="shared" si="436"/>
        <v>0</v>
      </c>
      <c r="I4260">
        <f t="shared" si="437"/>
        <v>1</v>
      </c>
      <c r="J4260">
        <f t="shared" si="438"/>
        <v>1</v>
      </c>
      <c r="K4260">
        <f t="shared" si="439"/>
        <v>1</v>
      </c>
    </row>
    <row r="4261" spans="7:11" x14ac:dyDescent="0.25">
      <c r="G4261">
        <f t="shared" si="435"/>
        <v>0</v>
      </c>
      <c r="H4261">
        <f t="shared" si="436"/>
        <v>0</v>
      </c>
      <c r="I4261">
        <f t="shared" si="437"/>
        <v>1</v>
      </c>
      <c r="J4261">
        <f t="shared" si="438"/>
        <v>1</v>
      </c>
      <c r="K4261">
        <f t="shared" si="439"/>
        <v>1</v>
      </c>
    </row>
    <row r="4262" spans="7:11" x14ac:dyDescent="0.25">
      <c r="G4262">
        <f t="shared" si="435"/>
        <v>0</v>
      </c>
      <c r="H4262">
        <f t="shared" si="436"/>
        <v>0</v>
      </c>
      <c r="I4262">
        <f t="shared" si="437"/>
        <v>1</v>
      </c>
      <c r="J4262">
        <f t="shared" si="438"/>
        <v>1</v>
      </c>
      <c r="K4262">
        <f t="shared" si="439"/>
        <v>1</v>
      </c>
    </row>
    <row r="4263" spans="7:11" x14ac:dyDescent="0.25">
      <c r="G4263">
        <f t="shared" si="435"/>
        <v>0</v>
      </c>
      <c r="H4263">
        <f t="shared" si="436"/>
        <v>0</v>
      </c>
      <c r="I4263">
        <f t="shared" si="437"/>
        <v>1</v>
      </c>
      <c r="J4263">
        <f t="shared" si="438"/>
        <v>1</v>
      </c>
      <c r="K4263">
        <f t="shared" si="439"/>
        <v>1</v>
      </c>
    </row>
    <row r="4264" spans="7:11" x14ac:dyDescent="0.25">
      <c r="G4264">
        <f t="shared" si="435"/>
        <v>0</v>
      </c>
      <c r="H4264">
        <f t="shared" si="436"/>
        <v>0</v>
      </c>
      <c r="I4264">
        <f t="shared" si="437"/>
        <v>1</v>
      </c>
      <c r="J4264">
        <f t="shared" si="438"/>
        <v>1</v>
      </c>
      <c r="K4264">
        <f t="shared" si="439"/>
        <v>1</v>
      </c>
    </row>
    <row r="4265" spans="7:11" x14ac:dyDescent="0.25">
      <c r="G4265">
        <f t="shared" si="435"/>
        <v>0</v>
      </c>
      <c r="H4265">
        <f t="shared" si="436"/>
        <v>0</v>
      </c>
      <c r="I4265">
        <f t="shared" si="437"/>
        <v>1</v>
      </c>
      <c r="J4265">
        <f t="shared" si="438"/>
        <v>1</v>
      </c>
      <c r="K4265">
        <f t="shared" si="439"/>
        <v>1</v>
      </c>
    </row>
    <row r="4266" spans="7:11" x14ac:dyDescent="0.25">
      <c r="G4266">
        <f t="shared" si="435"/>
        <v>0</v>
      </c>
      <c r="H4266">
        <f t="shared" si="436"/>
        <v>0</v>
      </c>
      <c r="I4266">
        <f t="shared" si="437"/>
        <v>1</v>
      </c>
      <c r="J4266">
        <f t="shared" si="438"/>
        <v>1</v>
      </c>
      <c r="K4266">
        <f t="shared" si="439"/>
        <v>1</v>
      </c>
    </row>
    <row r="4267" spans="7:11" x14ac:dyDescent="0.25">
      <c r="G4267">
        <f t="shared" si="435"/>
        <v>0</v>
      </c>
      <c r="H4267">
        <f t="shared" si="436"/>
        <v>0</v>
      </c>
      <c r="I4267">
        <f t="shared" si="437"/>
        <v>1</v>
      </c>
      <c r="J4267">
        <f t="shared" si="438"/>
        <v>1</v>
      </c>
      <c r="K4267">
        <f t="shared" si="439"/>
        <v>1</v>
      </c>
    </row>
    <row r="4268" spans="7:11" x14ac:dyDescent="0.25">
      <c r="G4268">
        <f t="shared" si="435"/>
        <v>0</v>
      </c>
      <c r="H4268">
        <f t="shared" si="436"/>
        <v>0</v>
      </c>
      <c r="I4268">
        <f t="shared" si="437"/>
        <v>1</v>
      </c>
      <c r="J4268">
        <f t="shared" si="438"/>
        <v>1</v>
      </c>
      <c r="K4268">
        <f t="shared" si="439"/>
        <v>1</v>
      </c>
    </row>
    <row r="4269" spans="7:11" x14ac:dyDescent="0.25">
      <c r="G4269">
        <f t="shared" si="435"/>
        <v>0</v>
      </c>
      <c r="H4269">
        <f t="shared" si="436"/>
        <v>0</v>
      </c>
      <c r="I4269">
        <f t="shared" si="437"/>
        <v>1</v>
      </c>
      <c r="J4269">
        <f t="shared" si="438"/>
        <v>1</v>
      </c>
      <c r="K4269">
        <f t="shared" si="439"/>
        <v>1</v>
      </c>
    </row>
    <row r="4270" spans="7:11" x14ac:dyDescent="0.25">
      <c r="G4270">
        <f t="shared" si="435"/>
        <v>0</v>
      </c>
      <c r="H4270">
        <f t="shared" si="436"/>
        <v>0</v>
      </c>
      <c r="I4270">
        <f t="shared" si="437"/>
        <v>1</v>
      </c>
      <c r="J4270">
        <f t="shared" si="438"/>
        <v>1</v>
      </c>
      <c r="K4270">
        <f t="shared" si="439"/>
        <v>1</v>
      </c>
    </row>
    <row r="4271" spans="7:11" x14ac:dyDescent="0.25">
      <c r="G4271">
        <f t="shared" si="435"/>
        <v>0</v>
      </c>
      <c r="H4271">
        <f t="shared" si="436"/>
        <v>0</v>
      </c>
      <c r="I4271">
        <f t="shared" si="437"/>
        <v>1</v>
      </c>
      <c r="J4271">
        <f t="shared" si="438"/>
        <v>1</v>
      </c>
      <c r="K4271">
        <f t="shared" si="439"/>
        <v>1</v>
      </c>
    </row>
    <row r="4272" spans="7:11" x14ac:dyDescent="0.25">
      <c r="G4272">
        <f t="shared" si="435"/>
        <v>0</v>
      </c>
      <c r="H4272">
        <f t="shared" si="436"/>
        <v>0</v>
      </c>
      <c r="I4272">
        <f t="shared" si="437"/>
        <v>1</v>
      </c>
      <c r="J4272">
        <f t="shared" si="438"/>
        <v>1</v>
      </c>
      <c r="K4272">
        <f t="shared" si="439"/>
        <v>1</v>
      </c>
    </row>
    <row r="4273" spans="7:11" x14ac:dyDescent="0.25">
      <c r="G4273">
        <f t="shared" si="435"/>
        <v>0</v>
      </c>
      <c r="H4273">
        <f t="shared" si="436"/>
        <v>0</v>
      </c>
      <c r="I4273">
        <f t="shared" si="437"/>
        <v>1</v>
      </c>
      <c r="J4273">
        <f t="shared" si="438"/>
        <v>1</v>
      </c>
      <c r="K4273">
        <f t="shared" si="439"/>
        <v>1</v>
      </c>
    </row>
    <row r="4274" spans="7:11" x14ac:dyDescent="0.25">
      <c r="G4274">
        <f t="shared" si="435"/>
        <v>0</v>
      </c>
      <c r="H4274">
        <f t="shared" si="436"/>
        <v>0</v>
      </c>
      <c r="I4274">
        <f t="shared" si="437"/>
        <v>1</v>
      </c>
      <c r="J4274">
        <f t="shared" si="438"/>
        <v>1</v>
      </c>
      <c r="K4274">
        <f t="shared" si="439"/>
        <v>1</v>
      </c>
    </row>
    <row r="4275" spans="7:11" x14ac:dyDescent="0.25">
      <c r="G4275">
        <f t="shared" si="435"/>
        <v>0</v>
      </c>
      <c r="H4275">
        <f t="shared" si="436"/>
        <v>0</v>
      </c>
      <c r="I4275">
        <f t="shared" si="437"/>
        <v>1</v>
      </c>
      <c r="J4275">
        <f t="shared" si="438"/>
        <v>1</v>
      </c>
      <c r="K4275">
        <f t="shared" si="439"/>
        <v>1</v>
      </c>
    </row>
    <row r="4276" spans="7:11" x14ac:dyDescent="0.25">
      <c r="G4276">
        <f t="shared" si="435"/>
        <v>0</v>
      </c>
      <c r="H4276">
        <f t="shared" si="436"/>
        <v>0</v>
      </c>
      <c r="I4276">
        <f t="shared" si="437"/>
        <v>1</v>
      </c>
      <c r="J4276">
        <f t="shared" si="438"/>
        <v>1</v>
      </c>
      <c r="K4276">
        <f t="shared" si="439"/>
        <v>1</v>
      </c>
    </row>
    <row r="4277" spans="7:11" x14ac:dyDescent="0.25">
      <c r="G4277">
        <f t="shared" si="435"/>
        <v>0</v>
      </c>
      <c r="H4277">
        <f t="shared" si="436"/>
        <v>0</v>
      </c>
      <c r="I4277">
        <f t="shared" si="437"/>
        <v>1</v>
      </c>
      <c r="J4277">
        <f t="shared" si="438"/>
        <v>1</v>
      </c>
      <c r="K4277">
        <f t="shared" si="439"/>
        <v>1</v>
      </c>
    </row>
    <row r="4278" spans="7:11" x14ac:dyDescent="0.25">
      <c r="G4278">
        <f t="shared" si="435"/>
        <v>0</v>
      </c>
      <c r="H4278">
        <f t="shared" si="436"/>
        <v>0</v>
      </c>
      <c r="I4278">
        <f t="shared" si="437"/>
        <v>1</v>
      </c>
      <c r="J4278">
        <f t="shared" si="438"/>
        <v>1</v>
      </c>
      <c r="K4278">
        <f t="shared" si="439"/>
        <v>1</v>
      </c>
    </row>
    <row r="4279" spans="7:11" x14ac:dyDescent="0.25">
      <c r="G4279">
        <f t="shared" si="435"/>
        <v>0</v>
      </c>
      <c r="H4279">
        <f t="shared" si="436"/>
        <v>0</v>
      </c>
      <c r="I4279">
        <f t="shared" si="437"/>
        <v>1</v>
      </c>
      <c r="J4279">
        <f t="shared" si="438"/>
        <v>1</v>
      </c>
      <c r="K4279">
        <f t="shared" si="439"/>
        <v>1</v>
      </c>
    </row>
    <row r="4280" spans="7:11" x14ac:dyDescent="0.25">
      <c r="G4280">
        <f t="shared" si="435"/>
        <v>0</v>
      </c>
      <c r="H4280">
        <f t="shared" si="436"/>
        <v>0</v>
      </c>
      <c r="I4280">
        <f t="shared" si="437"/>
        <v>1</v>
      </c>
      <c r="J4280">
        <f t="shared" si="438"/>
        <v>1</v>
      </c>
      <c r="K4280">
        <f t="shared" si="439"/>
        <v>1</v>
      </c>
    </row>
    <row r="4281" spans="7:11" x14ac:dyDescent="0.25">
      <c r="G4281">
        <f t="shared" si="435"/>
        <v>0</v>
      </c>
      <c r="H4281">
        <f t="shared" si="436"/>
        <v>0</v>
      </c>
      <c r="I4281">
        <f t="shared" si="437"/>
        <v>1</v>
      </c>
      <c r="J4281">
        <f t="shared" si="438"/>
        <v>1</v>
      </c>
      <c r="K4281">
        <f t="shared" si="439"/>
        <v>1</v>
      </c>
    </row>
    <row r="4282" spans="7:11" x14ac:dyDescent="0.25">
      <c r="G4282">
        <f t="shared" si="435"/>
        <v>0</v>
      </c>
      <c r="H4282">
        <f t="shared" si="436"/>
        <v>0</v>
      </c>
      <c r="I4282">
        <f t="shared" si="437"/>
        <v>1</v>
      </c>
      <c r="J4282">
        <f t="shared" si="438"/>
        <v>1</v>
      </c>
      <c r="K4282">
        <f t="shared" si="439"/>
        <v>1</v>
      </c>
    </row>
    <row r="4283" spans="7:11" x14ac:dyDescent="0.25">
      <c r="G4283">
        <f t="shared" si="435"/>
        <v>0</v>
      </c>
      <c r="H4283">
        <f t="shared" si="436"/>
        <v>0</v>
      </c>
      <c r="I4283">
        <f t="shared" si="437"/>
        <v>1</v>
      </c>
      <c r="J4283">
        <f t="shared" si="438"/>
        <v>1</v>
      </c>
      <c r="K4283">
        <f t="shared" si="439"/>
        <v>1</v>
      </c>
    </row>
    <row r="4284" spans="7:11" x14ac:dyDescent="0.25">
      <c r="G4284">
        <f t="shared" si="435"/>
        <v>0</v>
      </c>
      <c r="H4284">
        <f t="shared" si="436"/>
        <v>0</v>
      </c>
      <c r="I4284">
        <f t="shared" si="437"/>
        <v>1</v>
      </c>
      <c r="J4284">
        <f t="shared" si="438"/>
        <v>1</v>
      </c>
      <c r="K4284">
        <f t="shared" si="439"/>
        <v>1</v>
      </c>
    </row>
    <row r="4285" spans="7:11" x14ac:dyDescent="0.25">
      <c r="G4285">
        <f t="shared" si="435"/>
        <v>0</v>
      </c>
      <c r="H4285">
        <f t="shared" si="436"/>
        <v>0</v>
      </c>
      <c r="I4285">
        <f t="shared" si="437"/>
        <v>1</v>
      </c>
      <c r="J4285">
        <f t="shared" si="438"/>
        <v>1</v>
      </c>
      <c r="K4285">
        <f t="shared" si="439"/>
        <v>1</v>
      </c>
    </row>
    <row r="4286" spans="7:11" x14ac:dyDescent="0.25">
      <c r="G4286">
        <f t="shared" si="435"/>
        <v>0</v>
      </c>
      <c r="H4286">
        <f t="shared" si="436"/>
        <v>0</v>
      </c>
      <c r="I4286">
        <f t="shared" si="437"/>
        <v>1</v>
      </c>
      <c r="J4286">
        <f t="shared" si="438"/>
        <v>1</v>
      </c>
      <c r="K4286">
        <f t="shared" si="439"/>
        <v>1</v>
      </c>
    </row>
    <row r="4287" spans="7:11" x14ac:dyDescent="0.25">
      <c r="G4287">
        <f t="shared" si="435"/>
        <v>0</v>
      </c>
      <c r="H4287">
        <f t="shared" si="436"/>
        <v>0</v>
      </c>
      <c r="I4287">
        <f t="shared" si="437"/>
        <v>1</v>
      </c>
      <c r="J4287">
        <f t="shared" si="438"/>
        <v>1</v>
      </c>
      <c r="K4287">
        <f t="shared" si="439"/>
        <v>1</v>
      </c>
    </row>
    <row r="4288" spans="7:11" x14ac:dyDescent="0.25">
      <c r="G4288">
        <f t="shared" si="435"/>
        <v>0</v>
      </c>
      <c r="H4288">
        <f t="shared" si="436"/>
        <v>0</v>
      </c>
      <c r="I4288">
        <f t="shared" si="437"/>
        <v>1</v>
      </c>
      <c r="J4288">
        <f t="shared" si="438"/>
        <v>1</v>
      </c>
      <c r="K4288">
        <f t="shared" si="439"/>
        <v>1</v>
      </c>
    </row>
    <row r="4289" spans="7:11" x14ac:dyDescent="0.25">
      <c r="G4289">
        <f t="shared" si="435"/>
        <v>0</v>
      </c>
      <c r="H4289">
        <f t="shared" si="436"/>
        <v>0</v>
      </c>
      <c r="I4289">
        <f t="shared" si="437"/>
        <v>1</v>
      </c>
      <c r="J4289">
        <f t="shared" si="438"/>
        <v>1</v>
      </c>
      <c r="K4289">
        <f t="shared" si="439"/>
        <v>1</v>
      </c>
    </row>
    <row r="4290" spans="7:11" x14ac:dyDescent="0.25">
      <c r="G4290">
        <f t="shared" si="435"/>
        <v>0</v>
      </c>
      <c r="H4290">
        <f t="shared" si="436"/>
        <v>0</v>
      </c>
      <c r="I4290">
        <f t="shared" si="437"/>
        <v>1</v>
      </c>
      <c r="J4290">
        <f t="shared" si="438"/>
        <v>1</v>
      </c>
      <c r="K4290">
        <f t="shared" si="439"/>
        <v>1</v>
      </c>
    </row>
    <row r="4291" spans="7:11" x14ac:dyDescent="0.25">
      <c r="G4291">
        <f t="shared" si="435"/>
        <v>0</v>
      </c>
      <c r="H4291">
        <f t="shared" si="436"/>
        <v>0</v>
      </c>
      <c r="I4291">
        <f t="shared" si="437"/>
        <v>1</v>
      </c>
      <c r="J4291">
        <f t="shared" si="438"/>
        <v>1</v>
      </c>
      <c r="K4291">
        <f t="shared" si="439"/>
        <v>1</v>
      </c>
    </row>
    <row r="4292" spans="7:11" x14ac:dyDescent="0.25">
      <c r="G4292">
        <f t="shared" ref="G4292:G4355" si="440">C4292</f>
        <v>0</v>
      </c>
      <c r="H4292">
        <f t="shared" ref="H4292:H4355" si="441">E4292</f>
        <v>0</v>
      </c>
      <c r="I4292">
        <f t="shared" ref="I4292:I4355" si="442">SIN(PI()-(PI()/2-C4292)-G4292)</f>
        <v>1</v>
      </c>
      <c r="J4292">
        <f t="shared" ref="J4292:J4355" si="443">SIN(PI()-(PI()/2-E4292)-H4292)</f>
        <v>1</v>
      </c>
      <c r="K4292">
        <f t="shared" ref="K4292:K4355" si="444">I4292*J4292</f>
        <v>1</v>
      </c>
    </row>
    <row r="4293" spans="7:11" x14ac:dyDescent="0.25">
      <c r="G4293">
        <f t="shared" si="440"/>
        <v>0</v>
      </c>
      <c r="H4293">
        <f t="shared" si="441"/>
        <v>0</v>
      </c>
      <c r="I4293">
        <f t="shared" si="442"/>
        <v>1</v>
      </c>
      <c r="J4293">
        <f t="shared" si="443"/>
        <v>1</v>
      </c>
      <c r="K4293">
        <f t="shared" si="444"/>
        <v>1</v>
      </c>
    </row>
    <row r="4294" spans="7:11" x14ac:dyDescent="0.25">
      <c r="G4294">
        <f t="shared" si="440"/>
        <v>0</v>
      </c>
      <c r="H4294">
        <f t="shared" si="441"/>
        <v>0</v>
      </c>
      <c r="I4294">
        <f t="shared" si="442"/>
        <v>1</v>
      </c>
      <c r="J4294">
        <f t="shared" si="443"/>
        <v>1</v>
      </c>
      <c r="K4294">
        <f t="shared" si="444"/>
        <v>1</v>
      </c>
    </row>
    <row r="4295" spans="7:11" x14ac:dyDescent="0.25">
      <c r="G4295">
        <f t="shared" si="440"/>
        <v>0</v>
      </c>
      <c r="H4295">
        <f t="shared" si="441"/>
        <v>0</v>
      </c>
      <c r="I4295">
        <f t="shared" si="442"/>
        <v>1</v>
      </c>
      <c r="J4295">
        <f t="shared" si="443"/>
        <v>1</v>
      </c>
      <c r="K4295">
        <f t="shared" si="444"/>
        <v>1</v>
      </c>
    </row>
    <row r="4296" spans="7:11" x14ac:dyDescent="0.25">
      <c r="G4296">
        <f t="shared" si="440"/>
        <v>0</v>
      </c>
      <c r="H4296">
        <f t="shared" si="441"/>
        <v>0</v>
      </c>
      <c r="I4296">
        <f t="shared" si="442"/>
        <v>1</v>
      </c>
      <c r="J4296">
        <f t="shared" si="443"/>
        <v>1</v>
      </c>
      <c r="K4296">
        <f t="shared" si="444"/>
        <v>1</v>
      </c>
    </row>
    <row r="4297" spans="7:11" x14ac:dyDescent="0.25">
      <c r="G4297">
        <f t="shared" si="440"/>
        <v>0</v>
      </c>
      <c r="H4297">
        <f t="shared" si="441"/>
        <v>0</v>
      </c>
      <c r="I4297">
        <f t="shared" si="442"/>
        <v>1</v>
      </c>
      <c r="J4297">
        <f t="shared" si="443"/>
        <v>1</v>
      </c>
      <c r="K4297">
        <f t="shared" si="444"/>
        <v>1</v>
      </c>
    </row>
    <row r="4298" spans="7:11" x14ac:dyDescent="0.25">
      <c r="G4298">
        <f t="shared" si="440"/>
        <v>0</v>
      </c>
      <c r="H4298">
        <f t="shared" si="441"/>
        <v>0</v>
      </c>
      <c r="I4298">
        <f t="shared" si="442"/>
        <v>1</v>
      </c>
      <c r="J4298">
        <f t="shared" si="443"/>
        <v>1</v>
      </c>
      <c r="K4298">
        <f t="shared" si="444"/>
        <v>1</v>
      </c>
    </row>
    <row r="4299" spans="7:11" x14ac:dyDescent="0.25">
      <c r="G4299">
        <f t="shared" si="440"/>
        <v>0</v>
      </c>
      <c r="H4299">
        <f t="shared" si="441"/>
        <v>0</v>
      </c>
      <c r="I4299">
        <f t="shared" si="442"/>
        <v>1</v>
      </c>
      <c r="J4299">
        <f t="shared" si="443"/>
        <v>1</v>
      </c>
      <c r="K4299">
        <f t="shared" si="444"/>
        <v>1</v>
      </c>
    </row>
    <row r="4300" spans="7:11" x14ac:dyDescent="0.25">
      <c r="G4300">
        <f t="shared" si="440"/>
        <v>0</v>
      </c>
      <c r="H4300">
        <f t="shared" si="441"/>
        <v>0</v>
      </c>
      <c r="I4300">
        <f t="shared" si="442"/>
        <v>1</v>
      </c>
      <c r="J4300">
        <f t="shared" si="443"/>
        <v>1</v>
      </c>
      <c r="K4300">
        <f t="shared" si="444"/>
        <v>1</v>
      </c>
    </row>
    <row r="4301" spans="7:11" x14ac:dyDescent="0.25">
      <c r="G4301">
        <f t="shared" si="440"/>
        <v>0</v>
      </c>
      <c r="H4301">
        <f t="shared" si="441"/>
        <v>0</v>
      </c>
      <c r="I4301">
        <f t="shared" si="442"/>
        <v>1</v>
      </c>
      <c r="J4301">
        <f t="shared" si="443"/>
        <v>1</v>
      </c>
      <c r="K4301">
        <f t="shared" si="444"/>
        <v>1</v>
      </c>
    </row>
    <row r="4302" spans="7:11" x14ac:dyDescent="0.25">
      <c r="G4302">
        <f t="shared" si="440"/>
        <v>0</v>
      </c>
      <c r="H4302">
        <f t="shared" si="441"/>
        <v>0</v>
      </c>
      <c r="I4302">
        <f t="shared" si="442"/>
        <v>1</v>
      </c>
      <c r="J4302">
        <f t="shared" si="443"/>
        <v>1</v>
      </c>
      <c r="K4302">
        <f t="shared" si="444"/>
        <v>1</v>
      </c>
    </row>
    <row r="4303" spans="7:11" x14ac:dyDescent="0.25">
      <c r="G4303">
        <f t="shared" si="440"/>
        <v>0</v>
      </c>
      <c r="H4303">
        <f t="shared" si="441"/>
        <v>0</v>
      </c>
      <c r="I4303">
        <f t="shared" si="442"/>
        <v>1</v>
      </c>
      <c r="J4303">
        <f t="shared" si="443"/>
        <v>1</v>
      </c>
      <c r="K4303">
        <f t="shared" si="444"/>
        <v>1</v>
      </c>
    </row>
    <row r="4304" spans="7:11" x14ac:dyDescent="0.25">
      <c r="G4304">
        <f t="shared" si="440"/>
        <v>0</v>
      </c>
      <c r="H4304">
        <f t="shared" si="441"/>
        <v>0</v>
      </c>
      <c r="I4304">
        <f t="shared" si="442"/>
        <v>1</v>
      </c>
      <c r="J4304">
        <f t="shared" si="443"/>
        <v>1</v>
      </c>
      <c r="K4304">
        <f t="shared" si="444"/>
        <v>1</v>
      </c>
    </row>
    <row r="4305" spans="7:11" x14ac:dyDescent="0.25">
      <c r="G4305">
        <f t="shared" si="440"/>
        <v>0</v>
      </c>
      <c r="H4305">
        <f t="shared" si="441"/>
        <v>0</v>
      </c>
      <c r="I4305">
        <f t="shared" si="442"/>
        <v>1</v>
      </c>
      <c r="J4305">
        <f t="shared" si="443"/>
        <v>1</v>
      </c>
      <c r="K4305">
        <f t="shared" si="444"/>
        <v>1</v>
      </c>
    </row>
    <row r="4306" spans="7:11" x14ac:dyDescent="0.25">
      <c r="G4306">
        <f t="shared" si="440"/>
        <v>0</v>
      </c>
      <c r="H4306">
        <f t="shared" si="441"/>
        <v>0</v>
      </c>
      <c r="I4306">
        <f t="shared" si="442"/>
        <v>1</v>
      </c>
      <c r="J4306">
        <f t="shared" si="443"/>
        <v>1</v>
      </c>
      <c r="K4306">
        <f t="shared" si="444"/>
        <v>1</v>
      </c>
    </row>
    <row r="4307" spans="7:11" x14ac:dyDescent="0.25">
      <c r="G4307">
        <f t="shared" si="440"/>
        <v>0</v>
      </c>
      <c r="H4307">
        <f t="shared" si="441"/>
        <v>0</v>
      </c>
      <c r="I4307">
        <f t="shared" si="442"/>
        <v>1</v>
      </c>
      <c r="J4307">
        <f t="shared" si="443"/>
        <v>1</v>
      </c>
      <c r="K4307">
        <f t="shared" si="444"/>
        <v>1</v>
      </c>
    </row>
    <row r="4308" spans="7:11" x14ac:dyDescent="0.25">
      <c r="G4308">
        <f t="shared" si="440"/>
        <v>0</v>
      </c>
      <c r="H4308">
        <f t="shared" si="441"/>
        <v>0</v>
      </c>
      <c r="I4308">
        <f t="shared" si="442"/>
        <v>1</v>
      </c>
      <c r="J4308">
        <f t="shared" si="443"/>
        <v>1</v>
      </c>
      <c r="K4308">
        <f t="shared" si="444"/>
        <v>1</v>
      </c>
    </row>
    <row r="4309" spans="7:11" x14ac:dyDescent="0.25">
      <c r="G4309">
        <f t="shared" si="440"/>
        <v>0</v>
      </c>
      <c r="H4309">
        <f t="shared" si="441"/>
        <v>0</v>
      </c>
      <c r="I4309">
        <f t="shared" si="442"/>
        <v>1</v>
      </c>
      <c r="J4309">
        <f t="shared" si="443"/>
        <v>1</v>
      </c>
      <c r="K4309">
        <f t="shared" si="444"/>
        <v>1</v>
      </c>
    </row>
    <row r="4310" spans="7:11" x14ac:dyDescent="0.25">
      <c r="G4310">
        <f t="shared" si="440"/>
        <v>0</v>
      </c>
      <c r="H4310">
        <f t="shared" si="441"/>
        <v>0</v>
      </c>
      <c r="I4310">
        <f t="shared" si="442"/>
        <v>1</v>
      </c>
      <c r="J4310">
        <f t="shared" si="443"/>
        <v>1</v>
      </c>
      <c r="K4310">
        <f t="shared" si="444"/>
        <v>1</v>
      </c>
    </row>
    <row r="4311" spans="7:11" x14ac:dyDescent="0.25">
      <c r="G4311">
        <f t="shared" si="440"/>
        <v>0</v>
      </c>
      <c r="H4311">
        <f t="shared" si="441"/>
        <v>0</v>
      </c>
      <c r="I4311">
        <f t="shared" si="442"/>
        <v>1</v>
      </c>
      <c r="J4311">
        <f t="shared" si="443"/>
        <v>1</v>
      </c>
      <c r="K4311">
        <f t="shared" si="444"/>
        <v>1</v>
      </c>
    </row>
    <row r="4312" spans="7:11" x14ac:dyDescent="0.25">
      <c r="G4312">
        <f t="shared" si="440"/>
        <v>0</v>
      </c>
      <c r="H4312">
        <f t="shared" si="441"/>
        <v>0</v>
      </c>
      <c r="I4312">
        <f t="shared" si="442"/>
        <v>1</v>
      </c>
      <c r="J4312">
        <f t="shared" si="443"/>
        <v>1</v>
      </c>
      <c r="K4312">
        <f t="shared" si="444"/>
        <v>1</v>
      </c>
    </row>
    <row r="4313" spans="7:11" x14ac:dyDescent="0.25">
      <c r="G4313">
        <f t="shared" si="440"/>
        <v>0</v>
      </c>
      <c r="H4313">
        <f t="shared" si="441"/>
        <v>0</v>
      </c>
      <c r="I4313">
        <f t="shared" si="442"/>
        <v>1</v>
      </c>
      <c r="J4313">
        <f t="shared" si="443"/>
        <v>1</v>
      </c>
      <c r="K4313">
        <f t="shared" si="444"/>
        <v>1</v>
      </c>
    </row>
    <row r="4314" spans="7:11" x14ac:dyDescent="0.25">
      <c r="G4314">
        <f t="shared" si="440"/>
        <v>0</v>
      </c>
      <c r="H4314">
        <f t="shared" si="441"/>
        <v>0</v>
      </c>
      <c r="I4314">
        <f t="shared" si="442"/>
        <v>1</v>
      </c>
      <c r="J4314">
        <f t="shared" si="443"/>
        <v>1</v>
      </c>
      <c r="K4314">
        <f t="shared" si="444"/>
        <v>1</v>
      </c>
    </row>
    <row r="4315" spans="7:11" x14ac:dyDescent="0.25">
      <c r="G4315">
        <f t="shared" si="440"/>
        <v>0</v>
      </c>
      <c r="H4315">
        <f t="shared" si="441"/>
        <v>0</v>
      </c>
      <c r="I4315">
        <f t="shared" si="442"/>
        <v>1</v>
      </c>
      <c r="J4315">
        <f t="shared" si="443"/>
        <v>1</v>
      </c>
      <c r="K4315">
        <f t="shared" si="444"/>
        <v>1</v>
      </c>
    </row>
    <row r="4316" spans="7:11" x14ac:dyDescent="0.25">
      <c r="G4316">
        <f t="shared" si="440"/>
        <v>0</v>
      </c>
      <c r="H4316">
        <f t="shared" si="441"/>
        <v>0</v>
      </c>
      <c r="I4316">
        <f t="shared" si="442"/>
        <v>1</v>
      </c>
      <c r="J4316">
        <f t="shared" si="443"/>
        <v>1</v>
      </c>
      <c r="K4316">
        <f t="shared" si="444"/>
        <v>1</v>
      </c>
    </row>
    <row r="4317" spans="7:11" x14ac:dyDescent="0.25">
      <c r="G4317">
        <f t="shared" si="440"/>
        <v>0</v>
      </c>
      <c r="H4317">
        <f t="shared" si="441"/>
        <v>0</v>
      </c>
      <c r="I4317">
        <f t="shared" si="442"/>
        <v>1</v>
      </c>
      <c r="J4317">
        <f t="shared" si="443"/>
        <v>1</v>
      </c>
      <c r="K4317">
        <f t="shared" si="444"/>
        <v>1</v>
      </c>
    </row>
    <row r="4318" spans="7:11" x14ac:dyDescent="0.25">
      <c r="G4318">
        <f t="shared" si="440"/>
        <v>0</v>
      </c>
      <c r="H4318">
        <f t="shared" si="441"/>
        <v>0</v>
      </c>
      <c r="I4318">
        <f t="shared" si="442"/>
        <v>1</v>
      </c>
      <c r="J4318">
        <f t="shared" si="443"/>
        <v>1</v>
      </c>
      <c r="K4318">
        <f t="shared" si="444"/>
        <v>1</v>
      </c>
    </row>
    <row r="4319" spans="7:11" x14ac:dyDescent="0.25">
      <c r="G4319">
        <f t="shared" si="440"/>
        <v>0</v>
      </c>
      <c r="H4319">
        <f t="shared" si="441"/>
        <v>0</v>
      </c>
      <c r="I4319">
        <f t="shared" si="442"/>
        <v>1</v>
      </c>
      <c r="J4319">
        <f t="shared" si="443"/>
        <v>1</v>
      </c>
      <c r="K4319">
        <f t="shared" si="444"/>
        <v>1</v>
      </c>
    </row>
    <row r="4320" spans="7:11" x14ac:dyDescent="0.25">
      <c r="G4320">
        <f t="shared" si="440"/>
        <v>0</v>
      </c>
      <c r="H4320">
        <f t="shared" si="441"/>
        <v>0</v>
      </c>
      <c r="I4320">
        <f t="shared" si="442"/>
        <v>1</v>
      </c>
      <c r="J4320">
        <f t="shared" si="443"/>
        <v>1</v>
      </c>
      <c r="K4320">
        <f t="shared" si="444"/>
        <v>1</v>
      </c>
    </row>
    <row r="4321" spans="7:11" x14ac:dyDescent="0.25">
      <c r="G4321">
        <f t="shared" si="440"/>
        <v>0</v>
      </c>
      <c r="H4321">
        <f t="shared" si="441"/>
        <v>0</v>
      </c>
      <c r="I4321">
        <f t="shared" si="442"/>
        <v>1</v>
      </c>
      <c r="J4321">
        <f t="shared" si="443"/>
        <v>1</v>
      </c>
      <c r="K4321">
        <f t="shared" si="444"/>
        <v>1</v>
      </c>
    </row>
    <row r="4322" spans="7:11" x14ac:dyDescent="0.25">
      <c r="G4322">
        <f t="shared" si="440"/>
        <v>0</v>
      </c>
      <c r="H4322">
        <f t="shared" si="441"/>
        <v>0</v>
      </c>
      <c r="I4322">
        <f t="shared" si="442"/>
        <v>1</v>
      </c>
      <c r="J4322">
        <f t="shared" si="443"/>
        <v>1</v>
      </c>
      <c r="K4322">
        <f t="shared" si="444"/>
        <v>1</v>
      </c>
    </row>
    <row r="4323" spans="7:11" x14ac:dyDescent="0.25">
      <c r="G4323">
        <f t="shared" si="440"/>
        <v>0</v>
      </c>
      <c r="H4323">
        <f t="shared" si="441"/>
        <v>0</v>
      </c>
      <c r="I4323">
        <f t="shared" si="442"/>
        <v>1</v>
      </c>
      <c r="J4323">
        <f t="shared" si="443"/>
        <v>1</v>
      </c>
      <c r="K4323">
        <f t="shared" si="444"/>
        <v>1</v>
      </c>
    </row>
    <row r="4324" spans="7:11" x14ac:dyDescent="0.25">
      <c r="G4324">
        <f t="shared" si="440"/>
        <v>0</v>
      </c>
      <c r="H4324">
        <f t="shared" si="441"/>
        <v>0</v>
      </c>
      <c r="I4324">
        <f t="shared" si="442"/>
        <v>1</v>
      </c>
      <c r="J4324">
        <f t="shared" si="443"/>
        <v>1</v>
      </c>
      <c r="K4324">
        <f t="shared" si="444"/>
        <v>1</v>
      </c>
    </row>
    <row r="4325" spans="7:11" x14ac:dyDescent="0.25">
      <c r="G4325">
        <f t="shared" si="440"/>
        <v>0</v>
      </c>
      <c r="H4325">
        <f t="shared" si="441"/>
        <v>0</v>
      </c>
      <c r="I4325">
        <f t="shared" si="442"/>
        <v>1</v>
      </c>
      <c r="J4325">
        <f t="shared" si="443"/>
        <v>1</v>
      </c>
      <c r="K4325">
        <f t="shared" si="444"/>
        <v>1</v>
      </c>
    </row>
    <row r="4326" spans="7:11" x14ac:dyDescent="0.25">
      <c r="G4326">
        <f t="shared" si="440"/>
        <v>0</v>
      </c>
      <c r="H4326">
        <f t="shared" si="441"/>
        <v>0</v>
      </c>
      <c r="I4326">
        <f t="shared" si="442"/>
        <v>1</v>
      </c>
      <c r="J4326">
        <f t="shared" si="443"/>
        <v>1</v>
      </c>
      <c r="K4326">
        <f t="shared" si="444"/>
        <v>1</v>
      </c>
    </row>
    <row r="4327" spans="7:11" x14ac:dyDescent="0.25">
      <c r="G4327">
        <f t="shared" si="440"/>
        <v>0</v>
      </c>
      <c r="H4327">
        <f t="shared" si="441"/>
        <v>0</v>
      </c>
      <c r="I4327">
        <f t="shared" si="442"/>
        <v>1</v>
      </c>
      <c r="J4327">
        <f t="shared" si="443"/>
        <v>1</v>
      </c>
      <c r="K4327">
        <f t="shared" si="444"/>
        <v>1</v>
      </c>
    </row>
    <row r="4328" spans="7:11" x14ac:dyDescent="0.25">
      <c r="G4328">
        <f t="shared" si="440"/>
        <v>0</v>
      </c>
      <c r="H4328">
        <f t="shared" si="441"/>
        <v>0</v>
      </c>
      <c r="I4328">
        <f t="shared" si="442"/>
        <v>1</v>
      </c>
      <c r="J4328">
        <f t="shared" si="443"/>
        <v>1</v>
      </c>
      <c r="K4328">
        <f t="shared" si="444"/>
        <v>1</v>
      </c>
    </row>
    <row r="4329" spans="7:11" x14ac:dyDescent="0.25">
      <c r="G4329">
        <f t="shared" si="440"/>
        <v>0</v>
      </c>
      <c r="H4329">
        <f t="shared" si="441"/>
        <v>0</v>
      </c>
      <c r="I4329">
        <f t="shared" si="442"/>
        <v>1</v>
      </c>
      <c r="J4329">
        <f t="shared" si="443"/>
        <v>1</v>
      </c>
      <c r="K4329">
        <f t="shared" si="444"/>
        <v>1</v>
      </c>
    </row>
    <row r="4330" spans="7:11" x14ac:dyDescent="0.25">
      <c r="G4330">
        <f t="shared" si="440"/>
        <v>0</v>
      </c>
      <c r="H4330">
        <f t="shared" si="441"/>
        <v>0</v>
      </c>
      <c r="I4330">
        <f t="shared" si="442"/>
        <v>1</v>
      </c>
      <c r="J4330">
        <f t="shared" si="443"/>
        <v>1</v>
      </c>
      <c r="K4330">
        <f t="shared" si="444"/>
        <v>1</v>
      </c>
    </row>
    <row r="4331" spans="7:11" x14ac:dyDescent="0.25">
      <c r="G4331">
        <f t="shared" si="440"/>
        <v>0</v>
      </c>
      <c r="H4331">
        <f t="shared" si="441"/>
        <v>0</v>
      </c>
      <c r="I4331">
        <f t="shared" si="442"/>
        <v>1</v>
      </c>
      <c r="J4331">
        <f t="shared" si="443"/>
        <v>1</v>
      </c>
      <c r="K4331">
        <f t="shared" si="444"/>
        <v>1</v>
      </c>
    </row>
    <row r="4332" spans="7:11" x14ac:dyDescent="0.25">
      <c r="G4332">
        <f t="shared" si="440"/>
        <v>0</v>
      </c>
      <c r="H4332">
        <f t="shared" si="441"/>
        <v>0</v>
      </c>
      <c r="I4332">
        <f t="shared" si="442"/>
        <v>1</v>
      </c>
      <c r="J4332">
        <f t="shared" si="443"/>
        <v>1</v>
      </c>
      <c r="K4332">
        <f t="shared" si="444"/>
        <v>1</v>
      </c>
    </row>
    <row r="4333" spans="7:11" x14ac:dyDescent="0.25">
      <c r="G4333">
        <f t="shared" si="440"/>
        <v>0</v>
      </c>
      <c r="H4333">
        <f t="shared" si="441"/>
        <v>0</v>
      </c>
      <c r="I4333">
        <f t="shared" si="442"/>
        <v>1</v>
      </c>
      <c r="J4333">
        <f t="shared" si="443"/>
        <v>1</v>
      </c>
      <c r="K4333">
        <f t="shared" si="444"/>
        <v>1</v>
      </c>
    </row>
    <row r="4334" spans="7:11" x14ac:dyDescent="0.25">
      <c r="G4334">
        <f t="shared" si="440"/>
        <v>0</v>
      </c>
      <c r="H4334">
        <f t="shared" si="441"/>
        <v>0</v>
      </c>
      <c r="I4334">
        <f t="shared" si="442"/>
        <v>1</v>
      </c>
      <c r="J4334">
        <f t="shared" si="443"/>
        <v>1</v>
      </c>
      <c r="K4334">
        <f t="shared" si="444"/>
        <v>1</v>
      </c>
    </row>
    <row r="4335" spans="7:11" x14ac:dyDescent="0.25">
      <c r="G4335">
        <f t="shared" si="440"/>
        <v>0</v>
      </c>
      <c r="H4335">
        <f t="shared" si="441"/>
        <v>0</v>
      </c>
      <c r="I4335">
        <f t="shared" si="442"/>
        <v>1</v>
      </c>
      <c r="J4335">
        <f t="shared" si="443"/>
        <v>1</v>
      </c>
      <c r="K4335">
        <f t="shared" si="444"/>
        <v>1</v>
      </c>
    </row>
    <row r="4336" spans="7:11" x14ac:dyDescent="0.25">
      <c r="G4336">
        <f t="shared" si="440"/>
        <v>0</v>
      </c>
      <c r="H4336">
        <f t="shared" si="441"/>
        <v>0</v>
      </c>
      <c r="I4336">
        <f t="shared" si="442"/>
        <v>1</v>
      </c>
      <c r="J4336">
        <f t="shared" si="443"/>
        <v>1</v>
      </c>
      <c r="K4336">
        <f t="shared" si="444"/>
        <v>1</v>
      </c>
    </row>
    <row r="4337" spans="7:11" x14ac:dyDescent="0.25">
      <c r="G4337">
        <f t="shared" si="440"/>
        <v>0</v>
      </c>
      <c r="H4337">
        <f t="shared" si="441"/>
        <v>0</v>
      </c>
      <c r="I4337">
        <f t="shared" si="442"/>
        <v>1</v>
      </c>
      <c r="J4337">
        <f t="shared" si="443"/>
        <v>1</v>
      </c>
      <c r="K4337">
        <f t="shared" si="444"/>
        <v>1</v>
      </c>
    </row>
    <row r="4338" spans="7:11" x14ac:dyDescent="0.25">
      <c r="G4338">
        <f t="shared" si="440"/>
        <v>0</v>
      </c>
      <c r="H4338">
        <f t="shared" si="441"/>
        <v>0</v>
      </c>
      <c r="I4338">
        <f t="shared" si="442"/>
        <v>1</v>
      </c>
      <c r="J4338">
        <f t="shared" si="443"/>
        <v>1</v>
      </c>
      <c r="K4338">
        <f t="shared" si="444"/>
        <v>1</v>
      </c>
    </row>
    <row r="4339" spans="7:11" x14ac:dyDescent="0.25">
      <c r="G4339">
        <f t="shared" si="440"/>
        <v>0</v>
      </c>
      <c r="H4339">
        <f t="shared" si="441"/>
        <v>0</v>
      </c>
      <c r="I4339">
        <f t="shared" si="442"/>
        <v>1</v>
      </c>
      <c r="J4339">
        <f t="shared" si="443"/>
        <v>1</v>
      </c>
      <c r="K4339">
        <f t="shared" si="444"/>
        <v>1</v>
      </c>
    </row>
    <row r="4340" spans="7:11" x14ac:dyDescent="0.25">
      <c r="G4340">
        <f t="shared" si="440"/>
        <v>0</v>
      </c>
      <c r="H4340">
        <f t="shared" si="441"/>
        <v>0</v>
      </c>
      <c r="I4340">
        <f t="shared" si="442"/>
        <v>1</v>
      </c>
      <c r="J4340">
        <f t="shared" si="443"/>
        <v>1</v>
      </c>
      <c r="K4340">
        <f t="shared" si="444"/>
        <v>1</v>
      </c>
    </row>
    <row r="4341" spans="7:11" x14ac:dyDescent="0.25">
      <c r="G4341">
        <f t="shared" si="440"/>
        <v>0</v>
      </c>
      <c r="H4341">
        <f t="shared" si="441"/>
        <v>0</v>
      </c>
      <c r="I4341">
        <f t="shared" si="442"/>
        <v>1</v>
      </c>
      <c r="J4341">
        <f t="shared" si="443"/>
        <v>1</v>
      </c>
      <c r="K4341">
        <f t="shared" si="444"/>
        <v>1</v>
      </c>
    </row>
    <row r="4342" spans="7:11" x14ac:dyDescent="0.25">
      <c r="G4342">
        <f t="shared" si="440"/>
        <v>0</v>
      </c>
      <c r="H4342">
        <f t="shared" si="441"/>
        <v>0</v>
      </c>
      <c r="I4342">
        <f t="shared" si="442"/>
        <v>1</v>
      </c>
      <c r="J4342">
        <f t="shared" si="443"/>
        <v>1</v>
      </c>
      <c r="K4342">
        <f t="shared" si="444"/>
        <v>1</v>
      </c>
    </row>
    <row r="4343" spans="7:11" x14ac:dyDescent="0.25">
      <c r="G4343">
        <f t="shared" si="440"/>
        <v>0</v>
      </c>
      <c r="H4343">
        <f t="shared" si="441"/>
        <v>0</v>
      </c>
      <c r="I4343">
        <f t="shared" si="442"/>
        <v>1</v>
      </c>
      <c r="J4343">
        <f t="shared" si="443"/>
        <v>1</v>
      </c>
      <c r="K4343">
        <f t="shared" si="444"/>
        <v>1</v>
      </c>
    </row>
    <row r="4344" spans="7:11" x14ac:dyDescent="0.25">
      <c r="G4344">
        <f t="shared" si="440"/>
        <v>0</v>
      </c>
      <c r="H4344">
        <f t="shared" si="441"/>
        <v>0</v>
      </c>
      <c r="I4344">
        <f t="shared" si="442"/>
        <v>1</v>
      </c>
      <c r="J4344">
        <f t="shared" si="443"/>
        <v>1</v>
      </c>
      <c r="K4344">
        <f t="shared" si="444"/>
        <v>1</v>
      </c>
    </row>
    <row r="4345" spans="7:11" x14ac:dyDescent="0.25">
      <c r="G4345">
        <f t="shared" si="440"/>
        <v>0</v>
      </c>
      <c r="H4345">
        <f t="shared" si="441"/>
        <v>0</v>
      </c>
      <c r="I4345">
        <f t="shared" si="442"/>
        <v>1</v>
      </c>
      <c r="J4345">
        <f t="shared" si="443"/>
        <v>1</v>
      </c>
      <c r="K4345">
        <f t="shared" si="444"/>
        <v>1</v>
      </c>
    </row>
    <row r="4346" spans="7:11" x14ac:dyDescent="0.25">
      <c r="G4346">
        <f t="shared" si="440"/>
        <v>0</v>
      </c>
      <c r="H4346">
        <f t="shared" si="441"/>
        <v>0</v>
      </c>
      <c r="I4346">
        <f t="shared" si="442"/>
        <v>1</v>
      </c>
      <c r="J4346">
        <f t="shared" si="443"/>
        <v>1</v>
      </c>
      <c r="K4346">
        <f t="shared" si="444"/>
        <v>1</v>
      </c>
    </row>
    <row r="4347" spans="7:11" x14ac:dyDescent="0.25">
      <c r="G4347">
        <f t="shared" si="440"/>
        <v>0</v>
      </c>
      <c r="H4347">
        <f t="shared" si="441"/>
        <v>0</v>
      </c>
      <c r="I4347">
        <f t="shared" si="442"/>
        <v>1</v>
      </c>
      <c r="J4347">
        <f t="shared" si="443"/>
        <v>1</v>
      </c>
      <c r="K4347">
        <f t="shared" si="444"/>
        <v>1</v>
      </c>
    </row>
    <row r="4348" spans="7:11" x14ac:dyDescent="0.25">
      <c r="G4348">
        <f t="shared" si="440"/>
        <v>0</v>
      </c>
      <c r="H4348">
        <f t="shared" si="441"/>
        <v>0</v>
      </c>
      <c r="I4348">
        <f t="shared" si="442"/>
        <v>1</v>
      </c>
      <c r="J4348">
        <f t="shared" si="443"/>
        <v>1</v>
      </c>
      <c r="K4348">
        <f t="shared" si="444"/>
        <v>1</v>
      </c>
    </row>
    <row r="4349" spans="7:11" x14ac:dyDescent="0.25">
      <c r="G4349">
        <f t="shared" si="440"/>
        <v>0</v>
      </c>
      <c r="H4349">
        <f t="shared" si="441"/>
        <v>0</v>
      </c>
      <c r="I4349">
        <f t="shared" si="442"/>
        <v>1</v>
      </c>
      <c r="J4349">
        <f t="shared" si="443"/>
        <v>1</v>
      </c>
      <c r="K4349">
        <f t="shared" si="444"/>
        <v>1</v>
      </c>
    </row>
    <row r="4350" spans="7:11" x14ac:dyDescent="0.25">
      <c r="G4350">
        <f t="shared" si="440"/>
        <v>0</v>
      </c>
      <c r="H4350">
        <f t="shared" si="441"/>
        <v>0</v>
      </c>
      <c r="I4350">
        <f t="shared" si="442"/>
        <v>1</v>
      </c>
      <c r="J4350">
        <f t="shared" si="443"/>
        <v>1</v>
      </c>
      <c r="K4350">
        <f t="shared" si="444"/>
        <v>1</v>
      </c>
    </row>
    <row r="4351" spans="7:11" x14ac:dyDescent="0.25">
      <c r="G4351">
        <f t="shared" si="440"/>
        <v>0</v>
      </c>
      <c r="H4351">
        <f t="shared" si="441"/>
        <v>0</v>
      </c>
      <c r="I4351">
        <f t="shared" si="442"/>
        <v>1</v>
      </c>
      <c r="J4351">
        <f t="shared" si="443"/>
        <v>1</v>
      </c>
      <c r="K4351">
        <f t="shared" si="444"/>
        <v>1</v>
      </c>
    </row>
    <row r="4352" spans="7:11" x14ac:dyDescent="0.25">
      <c r="G4352">
        <f t="shared" si="440"/>
        <v>0</v>
      </c>
      <c r="H4352">
        <f t="shared" si="441"/>
        <v>0</v>
      </c>
      <c r="I4352">
        <f t="shared" si="442"/>
        <v>1</v>
      </c>
      <c r="J4352">
        <f t="shared" si="443"/>
        <v>1</v>
      </c>
      <c r="K4352">
        <f t="shared" si="444"/>
        <v>1</v>
      </c>
    </row>
    <row r="4353" spans="7:11" x14ac:dyDescent="0.25">
      <c r="G4353">
        <f t="shared" si="440"/>
        <v>0</v>
      </c>
      <c r="H4353">
        <f t="shared" si="441"/>
        <v>0</v>
      </c>
      <c r="I4353">
        <f t="shared" si="442"/>
        <v>1</v>
      </c>
      <c r="J4353">
        <f t="shared" si="443"/>
        <v>1</v>
      </c>
      <c r="K4353">
        <f t="shared" si="444"/>
        <v>1</v>
      </c>
    </row>
    <row r="4354" spans="7:11" x14ac:dyDescent="0.25">
      <c r="G4354">
        <f t="shared" si="440"/>
        <v>0</v>
      </c>
      <c r="H4354">
        <f t="shared" si="441"/>
        <v>0</v>
      </c>
      <c r="I4354">
        <f t="shared" si="442"/>
        <v>1</v>
      </c>
      <c r="J4354">
        <f t="shared" si="443"/>
        <v>1</v>
      </c>
      <c r="K4354">
        <f t="shared" si="444"/>
        <v>1</v>
      </c>
    </row>
    <row r="4355" spans="7:11" x14ac:dyDescent="0.25">
      <c r="G4355">
        <f t="shared" si="440"/>
        <v>0</v>
      </c>
      <c r="H4355">
        <f t="shared" si="441"/>
        <v>0</v>
      </c>
      <c r="I4355">
        <f t="shared" si="442"/>
        <v>1</v>
      </c>
      <c r="J4355">
        <f t="shared" si="443"/>
        <v>1</v>
      </c>
      <c r="K4355">
        <f t="shared" si="444"/>
        <v>1</v>
      </c>
    </row>
    <row r="4356" spans="7:11" x14ac:dyDescent="0.25">
      <c r="G4356">
        <f t="shared" ref="G4356:G4419" si="445">C4356</f>
        <v>0</v>
      </c>
      <c r="H4356">
        <f t="shared" ref="H4356:H4419" si="446">E4356</f>
        <v>0</v>
      </c>
      <c r="I4356">
        <f t="shared" ref="I4356:I4419" si="447">SIN(PI()-(PI()/2-C4356)-G4356)</f>
        <v>1</v>
      </c>
      <c r="J4356">
        <f t="shared" ref="J4356:J4419" si="448">SIN(PI()-(PI()/2-E4356)-H4356)</f>
        <v>1</v>
      </c>
      <c r="K4356">
        <f t="shared" ref="K4356:K4419" si="449">I4356*J4356</f>
        <v>1</v>
      </c>
    </row>
    <row r="4357" spans="7:11" x14ac:dyDescent="0.25">
      <c r="G4357">
        <f t="shared" si="445"/>
        <v>0</v>
      </c>
      <c r="H4357">
        <f t="shared" si="446"/>
        <v>0</v>
      </c>
      <c r="I4357">
        <f t="shared" si="447"/>
        <v>1</v>
      </c>
      <c r="J4357">
        <f t="shared" si="448"/>
        <v>1</v>
      </c>
      <c r="K4357">
        <f t="shared" si="449"/>
        <v>1</v>
      </c>
    </row>
    <row r="4358" spans="7:11" x14ac:dyDescent="0.25">
      <c r="G4358">
        <f t="shared" si="445"/>
        <v>0</v>
      </c>
      <c r="H4358">
        <f t="shared" si="446"/>
        <v>0</v>
      </c>
      <c r="I4358">
        <f t="shared" si="447"/>
        <v>1</v>
      </c>
      <c r="J4358">
        <f t="shared" si="448"/>
        <v>1</v>
      </c>
      <c r="K4358">
        <f t="shared" si="449"/>
        <v>1</v>
      </c>
    </row>
    <row r="4359" spans="7:11" x14ac:dyDescent="0.25">
      <c r="G4359">
        <f t="shared" si="445"/>
        <v>0</v>
      </c>
      <c r="H4359">
        <f t="shared" si="446"/>
        <v>0</v>
      </c>
      <c r="I4359">
        <f t="shared" si="447"/>
        <v>1</v>
      </c>
      <c r="J4359">
        <f t="shared" si="448"/>
        <v>1</v>
      </c>
      <c r="K4359">
        <f t="shared" si="449"/>
        <v>1</v>
      </c>
    </row>
    <row r="4360" spans="7:11" x14ac:dyDescent="0.25">
      <c r="G4360">
        <f t="shared" si="445"/>
        <v>0</v>
      </c>
      <c r="H4360">
        <f t="shared" si="446"/>
        <v>0</v>
      </c>
      <c r="I4360">
        <f t="shared" si="447"/>
        <v>1</v>
      </c>
      <c r="J4360">
        <f t="shared" si="448"/>
        <v>1</v>
      </c>
      <c r="K4360">
        <f t="shared" si="449"/>
        <v>1</v>
      </c>
    </row>
    <row r="4361" spans="7:11" x14ac:dyDescent="0.25">
      <c r="G4361">
        <f t="shared" si="445"/>
        <v>0</v>
      </c>
      <c r="H4361">
        <f t="shared" si="446"/>
        <v>0</v>
      </c>
      <c r="I4361">
        <f t="shared" si="447"/>
        <v>1</v>
      </c>
      <c r="J4361">
        <f t="shared" si="448"/>
        <v>1</v>
      </c>
      <c r="K4361">
        <f t="shared" si="449"/>
        <v>1</v>
      </c>
    </row>
    <row r="4362" spans="7:11" x14ac:dyDescent="0.25">
      <c r="G4362">
        <f t="shared" si="445"/>
        <v>0</v>
      </c>
      <c r="H4362">
        <f t="shared" si="446"/>
        <v>0</v>
      </c>
      <c r="I4362">
        <f t="shared" si="447"/>
        <v>1</v>
      </c>
      <c r="J4362">
        <f t="shared" si="448"/>
        <v>1</v>
      </c>
      <c r="K4362">
        <f t="shared" si="449"/>
        <v>1</v>
      </c>
    </row>
    <row r="4363" spans="7:11" x14ac:dyDescent="0.25">
      <c r="G4363">
        <f t="shared" si="445"/>
        <v>0</v>
      </c>
      <c r="H4363">
        <f t="shared" si="446"/>
        <v>0</v>
      </c>
      <c r="I4363">
        <f t="shared" si="447"/>
        <v>1</v>
      </c>
      <c r="J4363">
        <f t="shared" si="448"/>
        <v>1</v>
      </c>
      <c r="K4363">
        <f t="shared" si="449"/>
        <v>1</v>
      </c>
    </row>
    <row r="4364" spans="7:11" x14ac:dyDescent="0.25">
      <c r="G4364">
        <f t="shared" si="445"/>
        <v>0</v>
      </c>
      <c r="H4364">
        <f t="shared" si="446"/>
        <v>0</v>
      </c>
      <c r="I4364">
        <f t="shared" si="447"/>
        <v>1</v>
      </c>
      <c r="J4364">
        <f t="shared" si="448"/>
        <v>1</v>
      </c>
      <c r="K4364">
        <f t="shared" si="449"/>
        <v>1</v>
      </c>
    </row>
    <row r="4365" spans="7:11" x14ac:dyDescent="0.25">
      <c r="G4365">
        <f t="shared" si="445"/>
        <v>0</v>
      </c>
      <c r="H4365">
        <f t="shared" si="446"/>
        <v>0</v>
      </c>
      <c r="I4365">
        <f t="shared" si="447"/>
        <v>1</v>
      </c>
      <c r="J4365">
        <f t="shared" si="448"/>
        <v>1</v>
      </c>
      <c r="K4365">
        <f t="shared" si="449"/>
        <v>1</v>
      </c>
    </row>
    <row r="4366" spans="7:11" x14ac:dyDescent="0.25">
      <c r="G4366">
        <f t="shared" si="445"/>
        <v>0</v>
      </c>
      <c r="H4366">
        <f t="shared" si="446"/>
        <v>0</v>
      </c>
      <c r="I4366">
        <f t="shared" si="447"/>
        <v>1</v>
      </c>
      <c r="J4366">
        <f t="shared" si="448"/>
        <v>1</v>
      </c>
      <c r="K4366">
        <f t="shared" si="449"/>
        <v>1</v>
      </c>
    </row>
    <row r="4367" spans="7:11" x14ac:dyDescent="0.25">
      <c r="G4367">
        <f t="shared" si="445"/>
        <v>0</v>
      </c>
      <c r="H4367">
        <f t="shared" si="446"/>
        <v>0</v>
      </c>
      <c r="I4367">
        <f t="shared" si="447"/>
        <v>1</v>
      </c>
      <c r="J4367">
        <f t="shared" si="448"/>
        <v>1</v>
      </c>
      <c r="K4367">
        <f t="shared" si="449"/>
        <v>1</v>
      </c>
    </row>
    <row r="4368" spans="7:11" x14ac:dyDescent="0.25">
      <c r="G4368">
        <f t="shared" si="445"/>
        <v>0</v>
      </c>
      <c r="H4368">
        <f t="shared" si="446"/>
        <v>0</v>
      </c>
      <c r="I4368">
        <f t="shared" si="447"/>
        <v>1</v>
      </c>
      <c r="J4368">
        <f t="shared" si="448"/>
        <v>1</v>
      </c>
      <c r="K4368">
        <f t="shared" si="449"/>
        <v>1</v>
      </c>
    </row>
    <row r="4369" spans="7:11" x14ac:dyDescent="0.25">
      <c r="G4369">
        <f t="shared" si="445"/>
        <v>0</v>
      </c>
      <c r="H4369">
        <f t="shared" si="446"/>
        <v>0</v>
      </c>
      <c r="I4369">
        <f t="shared" si="447"/>
        <v>1</v>
      </c>
      <c r="J4369">
        <f t="shared" si="448"/>
        <v>1</v>
      </c>
      <c r="K4369">
        <f t="shared" si="449"/>
        <v>1</v>
      </c>
    </row>
    <row r="4370" spans="7:11" x14ac:dyDescent="0.25">
      <c r="G4370">
        <f t="shared" si="445"/>
        <v>0</v>
      </c>
      <c r="H4370">
        <f t="shared" si="446"/>
        <v>0</v>
      </c>
      <c r="I4370">
        <f t="shared" si="447"/>
        <v>1</v>
      </c>
      <c r="J4370">
        <f t="shared" si="448"/>
        <v>1</v>
      </c>
      <c r="K4370">
        <f t="shared" si="449"/>
        <v>1</v>
      </c>
    </row>
    <row r="4371" spans="7:11" x14ac:dyDescent="0.25">
      <c r="G4371">
        <f t="shared" si="445"/>
        <v>0</v>
      </c>
      <c r="H4371">
        <f t="shared" si="446"/>
        <v>0</v>
      </c>
      <c r="I4371">
        <f t="shared" si="447"/>
        <v>1</v>
      </c>
      <c r="J4371">
        <f t="shared" si="448"/>
        <v>1</v>
      </c>
      <c r="K4371">
        <f t="shared" si="449"/>
        <v>1</v>
      </c>
    </row>
    <row r="4372" spans="7:11" x14ac:dyDescent="0.25">
      <c r="G4372">
        <f t="shared" si="445"/>
        <v>0</v>
      </c>
      <c r="H4372">
        <f t="shared" si="446"/>
        <v>0</v>
      </c>
      <c r="I4372">
        <f t="shared" si="447"/>
        <v>1</v>
      </c>
      <c r="J4372">
        <f t="shared" si="448"/>
        <v>1</v>
      </c>
      <c r="K4372">
        <f t="shared" si="449"/>
        <v>1</v>
      </c>
    </row>
    <row r="4373" spans="7:11" x14ac:dyDescent="0.25">
      <c r="G4373">
        <f t="shared" si="445"/>
        <v>0</v>
      </c>
      <c r="H4373">
        <f t="shared" si="446"/>
        <v>0</v>
      </c>
      <c r="I4373">
        <f t="shared" si="447"/>
        <v>1</v>
      </c>
      <c r="J4373">
        <f t="shared" si="448"/>
        <v>1</v>
      </c>
      <c r="K4373">
        <f t="shared" si="449"/>
        <v>1</v>
      </c>
    </row>
    <row r="4374" spans="7:11" x14ac:dyDescent="0.25">
      <c r="G4374">
        <f t="shared" si="445"/>
        <v>0</v>
      </c>
      <c r="H4374">
        <f t="shared" si="446"/>
        <v>0</v>
      </c>
      <c r="I4374">
        <f t="shared" si="447"/>
        <v>1</v>
      </c>
      <c r="J4374">
        <f t="shared" si="448"/>
        <v>1</v>
      </c>
      <c r="K4374">
        <f t="shared" si="449"/>
        <v>1</v>
      </c>
    </row>
    <row r="4375" spans="7:11" x14ac:dyDescent="0.25">
      <c r="G4375">
        <f t="shared" si="445"/>
        <v>0</v>
      </c>
      <c r="H4375">
        <f t="shared" si="446"/>
        <v>0</v>
      </c>
      <c r="I4375">
        <f t="shared" si="447"/>
        <v>1</v>
      </c>
      <c r="J4375">
        <f t="shared" si="448"/>
        <v>1</v>
      </c>
      <c r="K4375">
        <f t="shared" si="449"/>
        <v>1</v>
      </c>
    </row>
    <row r="4376" spans="7:11" x14ac:dyDescent="0.25">
      <c r="G4376">
        <f t="shared" si="445"/>
        <v>0</v>
      </c>
      <c r="H4376">
        <f t="shared" si="446"/>
        <v>0</v>
      </c>
      <c r="I4376">
        <f t="shared" si="447"/>
        <v>1</v>
      </c>
      <c r="J4376">
        <f t="shared" si="448"/>
        <v>1</v>
      </c>
      <c r="K4376">
        <f t="shared" si="449"/>
        <v>1</v>
      </c>
    </row>
    <row r="4377" spans="7:11" x14ac:dyDescent="0.25">
      <c r="G4377">
        <f t="shared" si="445"/>
        <v>0</v>
      </c>
      <c r="H4377">
        <f t="shared" si="446"/>
        <v>0</v>
      </c>
      <c r="I4377">
        <f t="shared" si="447"/>
        <v>1</v>
      </c>
      <c r="J4377">
        <f t="shared" si="448"/>
        <v>1</v>
      </c>
      <c r="K4377">
        <f t="shared" si="449"/>
        <v>1</v>
      </c>
    </row>
    <row r="4378" spans="7:11" x14ac:dyDescent="0.25">
      <c r="G4378">
        <f t="shared" si="445"/>
        <v>0</v>
      </c>
      <c r="H4378">
        <f t="shared" si="446"/>
        <v>0</v>
      </c>
      <c r="I4378">
        <f t="shared" si="447"/>
        <v>1</v>
      </c>
      <c r="J4378">
        <f t="shared" si="448"/>
        <v>1</v>
      </c>
      <c r="K4378">
        <f t="shared" si="449"/>
        <v>1</v>
      </c>
    </row>
    <row r="4379" spans="7:11" x14ac:dyDescent="0.25">
      <c r="G4379">
        <f t="shared" si="445"/>
        <v>0</v>
      </c>
      <c r="H4379">
        <f t="shared" si="446"/>
        <v>0</v>
      </c>
      <c r="I4379">
        <f t="shared" si="447"/>
        <v>1</v>
      </c>
      <c r="J4379">
        <f t="shared" si="448"/>
        <v>1</v>
      </c>
      <c r="K4379">
        <f t="shared" si="449"/>
        <v>1</v>
      </c>
    </row>
    <row r="4380" spans="7:11" x14ac:dyDescent="0.25">
      <c r="G4380">
        <f t="shared" si="445"/>
        <v>0</v>
      </c>
      <c r="H4380">
        <f t="shared" si="446"/>
        <v>0</v>
      </c>
      <c r="I4380">
        <f t="shared" si="447"/>
        <v>1</v>
      </c>
      <c r="J4380">
        <f t="shared" si="448"/>
        <v>1</v>
      </c>
      <c r="K4380">
        <f t="shared" si="449"/>
        <v>1</v>
      </c>
    </row>
    <row r="4381" spans="7:11" x14ac:dyDescent="0.25">
      <c r="G4381">
        <f t="shared" si="445"/>
        <v>0</v>
      </c>
      <c r="H4381">
        <f t="shared" si="446"/>
        <v>0</v>
      </c>
      <c r="I4381">
        <f t="shared" si="447"/>
        <v>1</v>
      </c>
      <c r="J4381">
        <f t="shared" si="448"/>
        <v>1</v>
      </c>
      <c r="K4381">
        <f t="shared" si="449"/>
        <v>1</v>
      </c>
    </row>
    <row r="4382" spans="7:11" x14ac:dyDescent="0.25">
      <c r="G4382">
        <f t="shared" si="445"/>
        <v>0</v>
      </c>
      <c r="H4382">
        <f t="shared" si="446"/>
        <v>0</v>
      </c>
      <c r="I4382">
        <f t="shared" si="447"/>
        <v>1</v>
      </c>
      <c r="J4382">
        <f t="shared" si="448"/>
        <v>1</v>
      </c>
      <c r="K4382">
        <f t="shared" si="449"/>
        <v>1</v>
      </c>
    </row>
    <row r="4383" spans="7:11" x14ac:dyDescent="0.25">
      <c r="G4383">
        <f t="shared" si="445"/>
        <v>0</v>
      </c>
      <c r="H4383">
        <f t="shared" si="446"/>
        <v>0</v>
      </c>
      <c r="I4383">
        <f t="shared" si="447"/>
        <v>1</v>
      </c>
      <c r="J4383">
        <f t="shared" si="448"/>
        <v>1</v>
      </c>
      <c r="K4383">
        <f t="shared" si="449"/>
        <v>1</v>
      </c>
    </row>
    <row r="4384" spans="7:11" x14ac:dyDescent="0.25">
      <c r="G4384">
        <f t="shared" si="445"/>
        <v>0</v>
      </c>
      <c r="H4384">
        <f t="shared" si="446"/>
        <v>0</v>
      </c>
      <c r="I4384">
        <f t="shared" si="447"/>
        <v>1</v>
      </c>
      <c r="J4384">
        <f t="shared" si="448"/>
        <v>1</v>
      </c>
      <c r="K4384">
        <f t="shared" si="449"/>
        <v>1</v>
      </c>
    </row>
    <row r="4385" spans="7:11" x14ac:dyDescent="0.25">
      <c r="G4385">
        <f t="shared" si="445"/>
        <v>0</v>
      </c>
      <c r="H4385">
        <f t="shared" si="446"/>
        <v>0</v>
      </c>
      <c r="I4385">
        <f t="shared" si="447"/>
        <v>1</v>
      </c>
      <c r="J4385">
        <f t="shared" si="448"/>
        <v>1</v>
      </c>
      <c r="K4385">
        <f t="shared" si="449"/>
        <v>1</v>
      </c>
    </row>
    <row r="4386" spans="7:11" x14ac:dyDescent="0.25">
      <c r="G4386">
        <f t="shared" si="445"/>
        <v>0</v>
      </c>
      <c r="H4386">
        <f t="shared" si="446"/>
        <v>0</v>
      </c>
      <c r="I4386">
        <f t="shared" si="447"/>
        <v>1</v>
      </c>
      <c r="J4386">
        <f t="shared" si="448"/>
        <v>1</v>
      </c>
      <c r="K4386">
        <f t="shared" si="449"/>
        <v>1</v>
      </c>
    </row>
    <row r="4387" spans="7:11" x14ac:dyDescent="0.25">
      <c r="G4387">
        <f t="shared" si="445"/>
        <v>0</v>
      </c>
      <c r="H4387">
        <f t="shared" si="446"/>
        <v>0</v>
      </c>
      <c r="I4387">
        <f t="shared" si="447"/>
        <v>1</v>
      </c>
      <c r="J4387">
        <f t="shared" si="448"/>
        <v>1</v>
      </c>
      <c r="K4387">
        <f t="shared" si="449"/>
        <v>1</v>
      </c>
    </row>
    <row r="4388" spans="7:11" x14ac:dyDescent="0.25">
      <c r="G4388">
        <f t="shared" si="445"/>
        <v>0</v>
      </c>
      <c r="H4388">
        <f t="shared" si="446"/>
        <v>0</v>
      </c>
      <c r="I4388">
        <f t="shared" si="447"/>
        <v>1</v>
      </c>
      <c r="J4388">
        <f t="shared" si="448"/>
        <v>1</v>
      </c>
      <c r="K4388">
        <f t="shared" si="449"/>
        <v>1</v>
      </c>
    </row>
    <row r="4389" spans="7:11" x14ac:dyDescent="0.25">
      <c r="G4389">
        <f t="shared" si="445"/>
        <v>0</v>
      </c>
      <c r="H4389">
        <f t="shared" si="446"/>
        <v>0</v>
      </c>
      <c r="I4389">
        <f t="shared" si="447"/>
        <v>1</v>
      </c>
      <c r="J4389">
        <f t="shared" si="448"/>
        <v>1</v>
      </c>
      <c r="K4389">
        <f t="shared" si="449"/>
        <v>1</v>
      </c>
    </row>
    <row r="4390" spans="7:11" x14ac:dyDescent="0.25">
      <c r="G4390">
        <f t="shared" si="445"/>
        <v>0</v>
      </c>
      <c r="H4390">
        <f t="shared" si="446"/>
        <v>0</v>
      </c>
      <c r="I4390">
        <f t="shared" si="447"/>
        <v>1</v>
      </c>
      <c r="J4390">
        <f t="shared" si="448"/>
        <v>1</v>
      </c>
      <c r="K4390">
        <f t="shared" si="449"/>
        <v>1</v>
      </c>
    </row>
    <row r="4391" spans="7:11" x14ac:dyDescent="0.25">
      <c r="G4391">
        <f t="shared" si="445"/>
        <v>0</v>
      </c>
      <c r="H4391">
        <f t="shared" si="446"/>
        <v>0</v>
      </c>
      <c r="I4391">
        <f t="shared" si="447"/>
        <v>1</v>
      </c>
      <c r="J4391">
        <f t="shared" si="448"/>
        <v>1</v>
      </c>
      <c r="K4391">
        <f t="shared" si="449"/>
        <v>1</v>
      </c>
    </row>
    <row r="4392" spans="7:11" x14ac:dyDescent="0.25">
      <c r="G4392">
        <f t="shared" si="445"/>
        <v>0</v>
      </c>
      <c r="H4392">
        <f t="shared" si="446"/>
        <v>0</v>
      </c>
      <c r="I4392">
        <f t="shared" si="447"/>
        <v>1</v>
      </c>
      <c r="J4392">
        <f t="shared" si="448"/>
        <v>1</v>
      </c>
      <c r="K4392">
        <f t="shared" si="449"/>
        <v>1</v>
      </c>
    </row>
    <row r="4393" spans="7:11" x14ac:dyDescent="0.25">
      <c r="G4393">
        <f t="shared" si="445"/>
        <v>0</v>
      </c>
      <c r="H4393">
        <f t="shared" si="446"/>
        <v>0</v>
      </c>
      <c r="I4393">
        <f t="shared" si="447"/>
        <v>1</v>
      </c>
      <c r="J4393">
        <f t="shared" si="448"/>
        <v>1</v>
      </c>
      <c r="K4393">
        <f t="shared" si="449"/>
        <v>1</v>
      </c>
    </row>
    <row r="4394" spans="7:11" x14ac:dyDescent="0.25">
      <c r="G4394">
        <f t="shared" si="445"/>
        <v>0</v>
      </c>
      <c r="H4394">
        <f t="shared" si="446"/>
        <v>0</v>
      </c>
      <c r="I4394">
        <f t="shared" si="447"/>
        <v>1</v>
      </c>
      <c r="J4394">
        <f t="shared" si="448"/>
        <v>1</v>
      </c>
      <c r="K4394">
        <f t="shared" si="449"/>
        <v>1</v>
      </c>
    </row>
    <row r="4395" spans="7:11" x14ac:dyDescent="0.25">
      <c r="G4395">
        <f t="shared" si="445"/>
        <v>0</v>
      </c>
      <c r="H4395">
        <f t="shared" si="446"/>
        <v>0</v>
      </c>
      <c r="I4395">
        <f t="shared" si="447"/>
        <v>1</v>
      </c>
      <c r="J4395">
        <f t="shared" si="448"/>
        <v>1</v>
      </c>
      <c r="K4395">
        <f t="shared" si="449"/>
        <v>1</v>
      </c>
    </row>
    <row r="4396" spans="7:11" x14ac:dyDescent="0.25">
      <c r="G4396">
        <f t="shared" si="445"/>
        <v>0</v>
      </c>
      <c r="H4396">
        <f t="shared" si="446"/>
        <v>0</v>
      </c>
      <c r="I4396">
        <f t="shared" si="447"/>
        <v>1</v>
      </c>
      <c r="J4396">
        <f t="shared" si="448"/>
        <v>1</v>
      </c>
      <c r="K4396">
        <f t="shared" si="449"/>
        <v>1</v>
      </c>
    </row>
    <row r="4397" spans="7:11" x14ac:dyDescent="0.25">
      <c r="G4397">
        <f t="shared" si="445"/>
        <v>0</v>
      </c>
      <c r="H4397">
        <f t="shared" si="446"/>
        <v>0</v>
      </c>
      <c r="I4397">
        <f t="shared" si="447"/>
        <v>1</v>
      </c>
      <c r="J4397">
        <f t="shared" si="448"/>
        <v>1</v>
      </c>
      <c r="K4397">
        <f t="shared" si="449"/>
        <v>1</v>
      </c>
    </row>
    <row r="4398" spans="7:11" x14ac:dyDescent="0.25">
      <c r="G4398">
        <f t="shared" si="445"/>
        <v>0</v>
      </c>
      <c r="H4398">
        <f t="shared" si="446"/>
        <v>0</v>
      </c>
      <c r="I4398">
        <f t="shared" si="447"/>
        <v>1</v>
      </c>
      <c r="J4398">
        <f t="shared" si="448"/>
        <v>1</v>
      </c>
      <c r="K4398">
        <f t="shared" si="449"/>
        <v>1</v>
      </c>
    </row>
    <row r="4399" spans="7:11" x14ac:dyDescent="0.25">
      <c r="G4399">
        <f t="shared" si="445"/>
        <v>0</v>
      </c>
      <c r="H4399">
        <f t="shared" si="446"/>
        <v>0</v>
      </c>
      <c r="I4399">
        <f t="shared" si="447"/>
        <v>1</v>
      </c>
      <c r="J4399">
        <f t="shared" si="448"/>
        <v>1</v>
      </c>
      <c r="K4399">
        <f t="shared" si="449"/>
        <v>1</v>
      </c>
    </row>
    <row r="4400" spans="7:11" x14ac:dyDescent="0.25">
      <c r="G4400">
        <f t="shared" si="445"/>
        <v>0</v>
      </c>
      <c r="H4400">
        <f t="shared" si="446"/>
        <v>0</v>
      </c>
      <c r="I4400">
        <f t="shared" si="447"/>
        <v>1</v>
      </c>
      <c r="J4400">
        <f t="shared" si="448"/>
        <v>1</v>
      </c>
      <c r="K4400">
        <f t="shared" si="449"/>
        <v>1</v>
      </c>
    </row>
    <row r="4401" spans="7:11" x14ac:dyDescent="0.25">
      <c r="G4401">
        <f t="shared" si="445"/>
        <v>0</v>
      </c>
      <c r="H4401">
        <f t="shared" si="446"/>
        <v>0</v>
      </c>
      <c r="I4401">
        <f t="shared" si="447"/>
        <v>1</v>
      </c>
      <c r="J4401">
        <f t="shared" si="448"/>
        <v>1</v>
      </c>
      <c r="K4401">
        <f t="shared" si="449"/>
        <v>1</v>
      </c>
    </row>
    <row r="4402" spans="7:11" x14ac:dyDescent="0.25">
      <c r="G4402">
        <f t="shared" si="445"/>
        <v>0</v>
      </c>
      <c r="H4402">
        <f t="shared" si="446"/>
        <v>0</v>
      </c>
      <c r="I4402">
        <f t="shared" si="447"/>
        <v>1</v>
      </c>
      <c r="J4402">
        <f t="shared" si="448"/>
        <v>1</v>
      </c>
      <c r="K4402">
        <f t="shared" si="449"/>
        <v>1</v>
      </c>
    </row>
    <row r="4403" spans="7:11" x14ac:dyDescent="0.25">
      <c r="G4403">
        <f t="shared" si="445"/>
        <v>0</v>
      </c>
      <c r="H4403">
        <f t="shared" si="446"/>
        <v>0</v>
      </c>
      <c r="I4403">
        <f t="shared" si="447"/>
        <v>1</v>
      </c>
      <c r="J4403">
        <f t="shared" si="448"/>
        <v>1</v>
      </c>
      <c r="K4403">
        <f t="shared" si="449"/>
        <v>1</v>
      </c>
    </row>
    <row r="4404" spans="7:11" x14ac:dyDescent="0.25">
      <c r="G4404">
        <f t="shared" si="445"/>
        <v>0</v>
      </c>
      <c r="H4404">
        <f t="shared" si="446"/>
        <v>0</v>
      </c>
      <c r="I4404">
        <f t="shared" si="447"/>
        <v>1</v>
      </c>
      <c r="J4404">
        <f t="shared" si="448"/>
        <v>1</v>
      </c>
      <c r="K4404">
        <f t="shared" si="449"/>
        <v>1</v>
      </c>
    </row>
    <row r="4405" spans="7:11" x14ac:dyDescent="0.25">
      <c r="G4405">
        <f t="shared" si="445"/>
        <v>0</v>
      </c>
      <c r="H4405">
        <f t="shared" si="446"/>
        <v>0</v>
      </c>
      <c r="I4405">
        <f t="shared" si="447"/>
        <v>1</v>
      </c>
      <c r="J4405">
        <f t="shared" si="448"/>
        <v>1</v>
      </c>
      <c r="K4405">
        <f t="shared" si="449"/>
        <v>1</v>
      </c>
    </row>
    <row r="4406" spans="7:11" x14ac:dyDescent="0.25">
      <c r="G4406">
        <f t="shared" si="445"/>
        <v>0</v>
      </c>
      <c r="H4406">
        <f t="shared" si="446"/>
        <v>0</v>
      </c>
      <c r="I4406">
        <f t="shared" si="447"/>
        <v>1</v>
      </c>
      <c r="J4406">
        <f t="shared" si="448"/>
        <v>1</v>
      </c>
      <c r="K4406">
        <f t="shared" si="449"/>
        <v>1</v>
      </c>
    </row>
    <row r="4407" spans="7:11" x14ac:dyDescent="0.25">
      <c r="G4407">
        <f t="shared" si="445"/>
        <v>0</v>
      </c>
      <c r="H4407">
        <f t="shared" si="446"/>
        <v>0</v>
      </c>
      <c r="I4407">
        <f t="shared" si="447"/>
        <v>1</v>
      </c>
      <c r="J4407">
        <f t="shared" si="448"/>
        <v>1</v>
      </c>
      <c r="K4407">
        <f t="shared" si="449"/>
        <v>1</v>
      </c>
    </row>
    <row r="4408" spans="7:11" x14ac:dyDescent="0.25">
      <c r="G4408">
        <f t="shared" si="445"/>
        <v>0</v>
      </c>
      <c r="H4408">
        <f t="shared" si="446"/>
        <v>0</v>
      </c>
      <c r="I4408">
        <f t="shared" si="447"/>
        <v>1</v>
      </c>
      <c r="J4408">
        <f t="shared" si="448"/>
        <v>1</v>
      </c>
      <c r="K4408">
        <f t="shared" si="449"/>
        <v>1</v>
      </c>
    </row>
    <row r="4409" spans="7:11" x14ac:dyDescent="0.25">
      <c r="G4409">
        <f t="shared" si="445"/>
        <v>0</v>
      </c>
      <c r="H4409">
        <f t="shared" si="446"/>
        <v>0</v>
      </c>
      <c r="I4409">
        <f t="shared" si="447"/>
        <v>1</v>
      </c>
      <c r="J4409">
        <f t="shared" si="448"/>
        <v>1</v>
      </c>
      <c r="K4409">
        <f t="shared" si="449"/>
        <v>1</v>
      </c>
    </row>
    <row r="4410" spans="7:11" x14ac:dyDescent="0.25">
      <c r="G4410">
        <f t="shared" si="445"/>
        <v>0</v>
      </c>
      <c r="H4410">
        <f t="shared" si="446"/>
        <v>0</v>
      </c>
      <c r="I4410">
        <f t="shared" si="447"/>
        <v>1</v>
      </c>
      <c r="J4410">
        <f t="shared" si="448"/>
        <v>1</v>
      </c>
      <c r="K4410">
        <f t="shared" si="449"/>
        <v>1</v>
      </c>
    </row>
    <row r="4411" spans="7:11" x14ac:dyDescent="0.25">
      <c r="G4411">
        <f t="shared" si="445"/>
        <v>0</v>
      </c>
      <c r="H4411">
        <f t="shared" si="446"/>
        <v>0</v>
      </c>
      <c r="I4411">
        <f t="shared" si="447"/>
        <v>1</v>
      </c>
      <c r="J4411">
        <f t="shared" si="448"/>
        <v>1</v>
      </c>
      <c r="K4411">
        <f t="shared" si="449"/>
        <v>1</v>
      </c>
    </row>
    <row r="4412" spans="7:11" x14ac:dyDescent="0.25">
      <c r="G4412">
        <f t="shared" si="445"/>
        <v>0</v>
      </c>
      <c r="H4412">
        <f t="shared" si="446"/>
        <v>0</v>
      </c>
      <c r="I4412">
        <f t="shared" si="447"/>
        <v>1</v>
      </c>
      <c r="J4412">
        <f t="shared" si="448"/>
        <v>1</v>
      </c>
      <c r="K4412">
        <f t="shared" si="449"/>
        <v>1</v>
      </c>
    </row>
    <row r="4413" spans="7:11" x14ac:dyDescent="0.25">
      <c r="G4413">
        <f t="shared" si="445"/>
        <v>0</v>
      </c>
      <c r="H4413">
        <f t="shared" si="446"/>
        <v>0</v>
      </c>
      <c r="I4413">
        <f t="shared" si="447"/>
        <v>1</v>
      </c>
      <c r="J4413">
        <f t="shared" si="448"/>
        <v>1</v>
      </c>
      <c r="K4413">
        <f t="shared" si="449"/>
        <v>1</v>
      </c>
    </row>
    <row r="4414" spans="7:11" x14ac:dyDescent="0.25">
      <c r="G4414">
        <f t="shared" si="445"/>
        <v>0</v>
      </c>
      <c r="H4414">
        <f t="shared" si="446"/>
        <v>0</v>
      </c>
      <c r="I4414">
        <f t="shared" si="447"/>
        <v>1</v>
      </c>
      <c r="J4414">
        <f t="shared" si="448"/>
        <v>1</v>
      </c>
      <c r="K4414">
        <f t="shared" si="449"/>
        <v>1</v>
      </c>
    </row>
    <row r="4415" spans="7:11" x14ac:dyDescent="0.25">
      <c r="G4415">
        <f t="shared" si="445"/>
        <v>0</v>
      </c>
      <c r="H4415">
        <f t="shared" si="446"/>
        <v>0</v>
      </c>
      <c r="I4415">
        <f t="shared" si="447"/>
        <v>1</v>
      </c>
      <c r="J4415">
        <f t="shared" si="448"/>
        <v>1</v>
      </c>
      <c r="K4415">
        <f t="shared" si="449"/>
        <v>1</v>
      </c>
    </row>
    <row r="4416" spans="7:11" x14ac:dyDescent="0.25">
      <c r="G4416">
        <f t="shared" si="445"/>
        <v>0</v>
      </c>
      <c r="H4416">
        <f t="shared" si="446"/>
        <v>0</v>
      </c>
      <c r="I4416">
        <f t="shared" si="447"/>
        <v>1</v>
      </c>
      <c r="J4416">
        <f t="shared" si="448"/>
        <v>1</v>
      </c>
      <c r="K4416">
        <f t="shared" si="449"/>
        <v>1</v>
      </c>
    </row>
    <row r="4417" spans="7:11" x14ac:dyDescent="0.25">
      <c r="G4417">
        <f t="shared" si="445"/>
        <v>0</v>
      </c>
      <c r="H4417">
        <f t="shared" si="446"/>
        <v>0</v>
      </c>
      <c r="I4417">
        <f t="shared" si="447"/>
        <v>1</v>
      </c>
      <c r="J4417">
        <f t="shared" si="448"/>
        <v>1</v>
      </c>
      <c r="K4417">
        <f t="shared" si="449"/>
        <v>1</v>
      </c>
    </row>
    <row r="4418" spans="7:11" x14ac:dyDescent="0.25">
      <c r="G4418">
        <f t="shared" si="445"/>
        <v>0</v>
      </c>
      <c r="H4418">
        <f t="shared" si="446"/>
        <v>0</v>
      </c>
      <c r="I4418">
        <f t="shared" si="447"/>
        <v>1</v>
      </c>
      <c r="J4418">
        <f t="shared" si="448"/>
        <v>1</v>
      </c>
      <c r="K4418">
        <f t="shared" si="449"/>
        <v>1</v>
      </c>
    </row>
    <row r="4419" spans="7:11" x14ac:dyDescent="0.25">
      <c r="G4419">
        <f t="shared" si="445"/>
        <v>0</v>
      </c>
      <c r="H4419">
        <f t="shared" si="446"/>
        <v>0</v>
      </c>
      <c r="I4419">
        <f t="shared" si="447"/>
        <v>1</v>
      </c>
      <c r="J4419">
        <f t="shared" si="448"/>
        <v>1</v>
      </c>
      <c r="K4419">
        <f t="shared" si="449"/>
        <v>1</v>
      </c>
    </row>
    <row r="4420" spans="7:11" x14ac:dyDescent="0.25">
      <c r="G4420">
        <f t="shared" ref="G4420:G4483" si="450">C4420</f>
        <v>0</v>
      </c>
      <c r="H4420">
        <f t="shared" ref="H4420:H4483" si="451">E4420</f>
        <v>0</v>
      </c>
      <c r="I4420">
        <f t="shared" ref="I4420:I4483" si="452">SIN(PI()-(PI()/2-C4420)-G4420)</f>
        <v>1</v>
      </c>
      <c r="J4420">
        <f t="shared" ref="J4420:J4483" si="453">SIN(PI()-(PI()/2-E4420)-H4420)</f>
        <v>1</v>
      </c>
      <c r="K4420">
        <f t="shared" ref="K4420:K4483" si="454">I4420*J4420</f>
        <v>1</v>
      </c>
    </row>
    <row r="4421" spans="7:11" x14ac:dyDescent="0.25">
      <c r="G4421">
        <f t="shared" si="450"/>
        <v>0</v>
      </c>
      <c r="H4421">
        <f t="shared" si="451"/>
        <v>0</v>
      </c>
      <c r="I4421">
        <f t="shared" si="452"/>
        <v>1</v>
      </c>
      <c r="J4421">
        <f t="shared" si="453"/>
        <v>1</v>
      </c>
      <c r="K4421">
        <f t="shared" si="454"/>
        <v>1</v>
      </c>
    </row>
    <row r="4422" spans="7:11" x14ac:dyDescent="0.25">
      <c r="G4422">
        <f t="shared" si="450"/>
        <v>0</v>
      </c>
      <c r="H4422">
        <f t="shared" si="451"/>
        <v>0</v>
      </c>
      <c r="I4422">
        <f t="shared" si="452"/>
        <v>1</v>
      </c>
      <c r="J4422">
        <f t="shared" si="453"/>
        <v>1</v>
      </c>
      <c r="K4422">
        <f t="shared" si="454"/>
        <v>1</v>
      </c>
    </row>
    <row r="4423" spans="7:11" x14ac:dyDescent="0.25">
      <c r="G4423">
        <f t="shared" si="450"/>
        <v>0</v>
      </c>
      <c r="H4423">
        <f t="shared" si="451"/>
        <v>0</v>
      </c>
      <c r="I4423">
        <f t="shared" si="452"/>
        <v>1</v>
      </c>
      <c r="J4423">
        <f t="shared" si="453"/>
        <v>1</v>
      </c>
      <c r="K4423">
        <f t="shared" si="454"/>
        <v>1</v>
      </c>
    </row>
    <row r="4424" spans="7:11" x14ac:dyDescent="0.25">
      <c r="G4424">
        <f t="shared" si="450"/>
        <v>0</v>
      </c>
      <c r="H4424">
        <f t="shared" si="451"/>
        <v>0</v>
      </c>
      <c r="I4424">
        <f t="shared" si="452"/>
        <v>1</v>
      </c>
      <c r="J4424">
        <f t="shared" si="453"/>
        <v>1</v>
      </c>
      <c r="K4424">
        <f t="shared" si="454"/>
        <v>1</v>
      </c>
    </row>
    <row r="4425" spans="7:11" x14ac:dyDescent="0.25">
      <c r="G4425">
        <f t="shared" si="450"/>
        <v>0</v>
      </c>
      <c r="H4425">
        <f t="shared" si="451"/>
        <v>0</v>
      </c>
      <c r="I4425">
        <f t="shared" si="452"/>
        <v>1</v>
      </c>
      <c r="J4425">
        <f t="shared" si="453"/>
        <v>1</v>
      </c>
      <c r="K4425">
        <f t="shared" si="454"/>
        <v>1</v>
      </c>
    </row>
    <row r="4426" spans="7:11" x14ac:dyDescent="0.25">
      <c r="G4426">
        <f t="shared" si="450"/>
        <v>0</v>
      </c>
      <c r="H4426">
        <f t="shared" si="451"/>
        <v>0</v>
      </c>
      <c r="I4426">
        <f t="shared" si="452"/>
        <v>1</v>
      </c>
      <c r="J4426">
        <f t="shared" si="453"/>
        <v>1</v>
      </c>
      <c r="K4426">
        <f t="shared" si="454"/>
        <v>1</v>
      </c>
    </row>
    <row r="4427" spans="7:11" x14ac:dyDescent="0.25">
      <c r="G4427">
        <f t="shared" si="450"/>
        <v>0</v>
      </c>
      <c r="H4427">
        <f t="shared" si="451"/>
        <v>0</v>
      </c>
      <c r="I4427">
        <f t="shared" si="452"/>
        <v>1</v>
      </c>
      <c r="J4427">
        <f t="shared" si="453"/>
        <v>1</v>
      </c>
      <c r="K4427">
        <f t="shared" si="454"/>
        <v>1</v>
      </c>
    </row>
    <row r="4428" spans="7:11" x14ac:dyDescent="0.25">
      <c r="G4428">
        <f t="shared" si="450"/>
        <v>0</v>
      </c>
      <c r="H4428">
        <f t="shared" si="451"/>
        <v>0</v>
      </c>
      <c r="I4428">
        <f t="shared" si="452"/>
        <v>1</v>
      </c>
      <c r="J4428">
        <f t="shared" si="453"/>
        <v>1</v>
      </c>
      <c r="K4428">
        <f t="shared" si="454"/>
        <v>1</v>
      </c>
    </row>
    <row r="4429" spans="7:11" x14ac:dyDescent="0.25">
      <c r="G4429">
        <f t="shared" si="450"/>
        <v>0</v>
      </c>
      <c r="H4429">
        <f t="shared" si="451"/>
        <v>0</v>
      </c>
      <c r="I4429">
        <f t="shared" si="452"/>
        <v>1</v>
      </c>
      <c r="J4429">
        <f t="shared" si="453"/>
        <v>1</v>
      </c>
      <c r="K4429">
        <f t="shared" si="454"/>
        <v>1</v>
      </c>
    </row>
    <row r="4430" spans="7:11" x14ac:dyDescent="0.25">
      <c r="G4430">
        <f t="shared" si="450"/>
        <v>0</v>
      </c>
      <c r="H4430">
        <f t="shared" si="451"/>
        <v>0</v>
      </c>
      <c r="I4430">
        <f t="shared" si="452"/>
        <v>1</v>
      </c>
      <c r="J4430">
        <f t="shared" si="453"/>
        <v>1</v>
      </c>
      <c r="K4430">
        <f t="shared" si="454"/>
        <v>1</v>
      </c>
    </row>
    <row r="4431" spans="7:11" x14ac:dyDescent="0.25">
      <c r="G4431">
        <f t="shared" si="450"/>
        <v>0</v>
      </c>
      <c r="H4431">
        <f t="shared" si="451"/>
        <v>0</v>
      </c>
      <c r="I4431">
        <f t="shared" si="452"/>
        <v>1</v>
      </c>
      <c r="J4431">
        <f t="shared" si="453"/>
        <v>1</v>
      </c>
      <c r="K4431">
        <f t="shared" si="454"/>
        <v>1</v>
      </c>
    </row>
    <row r="4432" spans="7:11" x14ac:dyDescent="0.25">
      <c r="G4432">
        <f t="shared" si="450"/>
        <v>0</v>
      </c>
      <c r="H4432">
        <f t="shared" si="451"/>
        <v>0</v>
      </c>
      <c r="I4432">
        <f t="shared" si="452"/>
        <v>1</v>
      </c>
      <c r="J4432">
        <f t="shared" si="453"/>
        <v>1</v>
      </c>
      <c r="K4432">
        <f t="shared" si="454"/>
        <v>1</v>
      </c>
    </row>
    <row r="4433" spans="7:11" x14ac:dyDescent="0.25">
      <c r="G4433">
        <f t="shared" si="450"/>
        <v>0</v>
      </c>
      <c r="H4433">
        <f t="shared" si="451"/>
        <v>0</v>
      </c>
      <c r="I4433">
        <f t="shared" si="452"/>
        <v>1</v>
      </c>
      <c r="J4433">
        <f t="shared" si="453"/>
        <v>1</v>
      </c>
      <c r="K4433">
        <f t="shared" si="454"/>
        <v>1</v>
      </c>
    </row>
    <row r="4434" spans="7:11" x14ac:dyDescent="0.25">
      <c r="G4434">
        <f t="shared" si="450"/>
        <v>0</v>
      </c>
      <c r="H4434">
        <f t="shared" si="451"/>
        <v>0</v>
      </c>
      <c r="I4434">
        <f t="shared" si="452"/>
        <v>1</v>
      </c>
      <c r="J4434">
        <f t="shared" si="453"/>
        <v>1</v>
      </c>
      <c r="K4434">
        <f t="shared" si="454"/>
        <v>1</v>
      </c>
    </row>
    <row r="4435" spans="7:11" x14ac:dyDescent="0.25">
      <c r="G4435">
        <f t="shared" si="450"/>
        <v>0</v>
      </c>
      <c r="H4435">
        <f t="shared" si="451"/>
        <v>0</v>
      </c>
      <c r="I4435">
        <f t="shared" si="452"/>
        <v>1</v>
      </c>
      <c r="J4435">
        <f t="shared" si="453"/>
        <v>1</v>
      </c>
      <c r="K4435">
        <f t="shared" si="454"/>
        <v>1</v>
      </c>
    </row>
    <row r="4436" spans="7:11" x14ac:dyDescent="0.25">
      <c r="G4436">
        <f t="shared" si="450"/>
        <v>0</v>
      </c>
      <c r="H4436">
        <f t="shared" si="451"/>
        <v>0</v>
      </c>
      <c r="I4436">
        <f t="shared" si="452"/>
        <v>1</v>
      </c>
      <c r="J4436">
        <f t="shared" si="453"/>
        <v>1</v>
      </c>
      <c r="K4436">
        <f t="shared" si="454"/>
        <v>1</v>
      </c>
    </row>
    <row r="4437" spans="7:11" x14ac:dyDescent="0.25">
      <c r="G4437">
        <f t="shared" si="450"/>
        <v>0</v>
      </c>
      <c r="H4437">
        <f t="shared" si="451"/>
        <v>0</v>
      </c>
      <c r="I4437">
        <f t="shared" si="452"/>
        <v>1</v>
      </c>
      <c r="J4437">
        <f t="shared" si="453"/>
        <v>1</v>
      </c>
      <c r="K4437">
        <f t="shared" si="454"/>
        <v>1</v>
      </c>
    </row>
    <row r="4438" spans="7:11" x14ac:dyDescent="0.25">
      <c r="G4438">
        <f t="shared" si="450"/>
        <v>0</v>
      </c>
      <c r="H4438">
        <f t="shared" si="451"/>
        <v>0</v>
      </c>
      <c r="I4438">
        <f t="shared" si="452"/>
        <v>1</v>
      </c>
      <c r="J4438">
        <f t="shared" si="453"/>
        <v>1</v>
      </c>
      <c r="K4438">
        <f t="shared" si="454"/>
        <v>1</v>
      </c>
    </row>
    <row r="4439" spans="7:11" x14ac:dyDescent="0.25">
      <c r="G4439">
        <f t="shared" si="450"/>
        <v>0</v>
      </c>
      <c r="H4439">
        <f t="shared" si="451"/>
        <v>0</v>
      </c>
      <c r="I4439">
        <f t="shared" si="452"/>
        <v>1</v>
      </c>
      <c r="J4439">
        <f t="shared" si="453"/>
        <v>1</v>
      </c>
      <c r="K4439">
        <f t="shared" si="454"/>
        <v>1</v>
      </c>
    </row>
    <row r="4440" spans="7:11" x14ac:dyDescent="0.25">
      <c r="G4440">
        <f t="shared" si="450"/>
        <v>0</v>
      </c>
      <c r="H4440">
        <f t="shared" si="451"/>
        <v>0</v>
      </c>
      <c r="I4440">
        <f t="shared" si="452"/>
        <v>1</v>
      </c>
      <c r="J4440">
        <f t="shared" si="453"/>
        <v>1</v>
      </c>
      <c r="K4440">
        <f t="shared" si="454"/>
        <v>1</v>
      </c>
    </row>
    <row r="4441" spans="7:11" x14ac:dyDescent="0.25">
      <c r="G4441">
        <f t="shared" si="450"/>
        <v>0</v>
      </c>
      <c r="H4441">
        <f t="shared" si="451"/>
        <v>0</v>
      </c>
      <c r="I4441">
        <f t="shared" si="452"/>
        <v>1</v>
      </c>
      <c r="J4441">
        <f t="shared" si="453"/>
        <v>1</v>
      </c>
      <c r="K4441">
        <f t="shared" si="454"/>
        <v>1</v>
      </c>
    </row>
    <row r="4442" spans="7:11" x14ac:dyDescent="0.25">
      <c r="G4442">
        <f t="shared" si="450"/>
        <v>0</v>
      </c>
      <c r="H4442">
        <f t="shared" si="451"/>
        <v>0</v>
      </c>
      <c r="I4442">
        <f t="shared" si="452"/>
        <v>1</v>
      </c>
      <c r="J4442">
        <f t="shared" si="453"/>
        <v>1</v>
      </c>
      <c r="K4442">
        <f t="shared" si="454"/>
        <v>1</v>
      </c>
    </row>
    <row r="4443" spans="7:11" x14ac:dyDescent="0.25">
      <c r="G4443">
        <f t="shared" si="450"/>
        <v>0</v>
      </c>
      <c r="H4443">
        <f t="shared" si="451"/>
        <v>0</v>
      </c>
      <c r="I4443">
        <f t="shared" si="452"/>
        <v>1</v>
      </c>
      <c r="J4443">
        <f t="shared" si="453"/>
        <v>1</v>
      </c>
      <c r="K4443">
        <f t="shared" si="454"/>
        <v>1</v>
      </c>
    </row>
    <row r="4444" spans="7:11" x14ac:dyDescent="0.25">
      <c r="G4444">
        <f t="shared" si="450"/>
        <v>0</v>
      </c>
      <c r="H4444">
        <f t="shared" si="451"/>
        <v>0</v>
      </c>
      <c r="I4444">
        <f t="shared" si="452"/>
        <v>1</v>
      </c>
      <c r="J4444">
        <f t="shared" si="453"/>
        <v>1</v>
      </c>
      <c r="K4444">
        <f t="shared" si="454"/>
        <v>1</v>
      </c>
    </row>
    <row r="4445" spans="7:11" x14ac:dyDescent="0.25">
      <c r="G4445">
        <f t="shared" si="450"/>
        <v>0</v>
      </c>
      <c r="H4445">
        <f t="shared" si="451"/>
        <v>0</v>
      </c>
      <c r="I4445">
        <f t="shared" si="452"/>
        <v>1</v>
      </c>
      <c r="J4445">
        <f t="shared" si="453"/>
        <v>1</v>
      </c>
      <c r="K4445">
        <f t="shared" si="454"/>
        <v>1</v>
      </c>
    </row>
    <row r="4446" spans="7:11" x14ac:dyDescent="0.25">
      <c r="G4446">
        <f t="shared" si="450"/>
        <v>0</v>
      </c>
      <c r="H4446">
        <f t="shared" si="451"/>
        <v>0</v>
      </c>
      <c r="I4446">
        <f t="shared" si="452"/>
        <v>1</v>
      </c>
      <c r="J4446">
        <f t="shared" si="453"/>
        <v>1</v>
      </c>
      <c r="K4446">
        <f t="shared" si="454"/>
        <v>1</v>
      </c>
    </row>
    <row r="4447" spans="7:11" x14ac:dyDescent="0.25">
      <c r="G4447">
        <f t="shared" si="450"/>
        <v>0</v>
      </c>
      <c r="H4447">
        <f t="shared" si="451"/>
        <v>0</v>
      </c>
      <c r="I4447">
        <f t="shared" si="452"/>
        <v>1</v>
      </c>
      <c r="J4447">
        <f t="shared" si="453"/>
        <v>1</v>
      </c>
      <c r="K4447">
        <f t="shared" si="454"/>
        <v>1</v>
      </c>
    </row>
    <row r="4448" spans="7:11" x14ac:dyDescent="0.25">
      <c r="G4448">
        <f t="shared" si="450"/>
        <v>0</v>
      </c>
      <c r="H4448">
        <f t="shared" si="451"/>
        <v>0</v>
      </c>
      <c r="I4448">
        <f t="shared" si="452"/>
        <v>1</v>
      </c>
      <c r="J4448">
        <f t="shared" si="453"/>
        <v>1</v>
      </c>
      <c r="K4448">
        <f t="shared" si="454"/>
        <v>1</v>
      </c>
    </row>
    <row r="4449" spans="7:11" x14ac:dyDescent="0.25">
      <c r="G4449">
        <f t="shared" si="450"/>
        <v>0</v>
      </c>
      <c r="H4449">
        <f t="shared" si="451"/>
        <v>0</v>
      </c>
      <c r="I4449">
        <f t="shared" si="452"/>
        <v>1</v>
      </c>
      <c r="J4449">
        <f t="shared" si="453"/>
        <v>1</v>
      </c>
      <c r="K4449">
        <f t="shared" si="454"/>
        <v>1</v>
      </c>
    </row>
    <row r="4450" spans="7:11" x14ac:dyDescent="0.25">
      <c r="G4450">
        <f t="shared" si="450"/>
        <v>0</v>
      </c>
      <c r="H4450">
        <f t="shared" si="451"/>
        <v>0</v>
      </c>
      <c r="I4450">
        <f t="shared" si="452"/>
        <v>1</v>
      </c>
      <c r="J4450">
        <f t="shared" si="453"/>
        <v>1</v>
      </c>
      <c r="K4450">
        <f t="shared" si="454"/>
        <v>1</v>
      </c>
    </row>
    <row r="4451" spans="7:11" x14ac:dyDescent="0.25">
      <c r="G4451">
        <f t="shared" si="450"/>
        <v>0</v>
      </c>
      <c r="H4451">
        <f t="shared" si="451"/>
        <v>0</v>
      </c>
      <c r="I4451">
        <f t="shared" si="452"/>
        <v>1</v>
      </c>
      <c r="J4451">
        <f t="shared" si="453"/>
        <v>1</v>
      </c>
      <c r="K4451">
        <f t="shared" si="454"/>
        <v>1</v>
      </c>
    </row>
    <row r="4452" spans="7:11" x14ac:dyDescent="0.25">
      <c r="G4452">
        <f t="shared" si="450"/>
        <v>0</v>
      </c>
      <c r="H4452">
        <f t="shared" si="451"/>
        <v>0</v>
      </c>
      <c r="I4452">
        <f t="shared" si="452"/>
        <v>1</v>
      </c>
      <c r="J4452">
        <f t="shared" si="453"/>
        <v>1</v>
      </c>
      <c r="K4452">
        <f t="shared" si="454"/>
        <v>1</v>
      </c>
    </row>
    <row r="4453" spans="7:11" x14ac:dyDescent="0.25">
      <c r="G4453">
        <f t="shared" si="450"/>
        <v>0</v>
      </c>
      <c r="H4453">
        <f t="shared" si="451"/>
        <v>0</v>
      </c>
      <c r="I4453">
        <f t="shared" si="452"/>
        <v>1</v>
      </c>
      <c r="J4453">
        <f t="shared" si="453"/>
        <v>1</v>
      </c>
      <c r="K4453">
        <f t="shared" si="454"/>
        <v>1</v>
      </c>
    </row>
    <row r="4454" spans="7:11" x14ac:dyDescent="0.25">
      <c r="G4454">
        <f t="shared" si="450"/>
        <v>0</v>
      </c>
      <c r="H4454">
        <f t="shared" si="451"/>
        <v>0</v>
      </c>
      <c r="I4454">
        <f t="shared" si="452"/>
        <v>1</v>
      </c>
      <c r="J4454">
        <f t="shared" si="453"/>
        <v>1</v>
      </c>
      <c r="K4454">
        <f t="shared" si="454"/>
        <v>1</v>
      </c>
    </row>
    <row r="4455" spans="7:11" x14ac:dyDescent="0.25">
      <c r="G4455">
        <f t="shared" si="450"/>
        <v>0</v>
      </c>
      <c r="H4455">
        <f t="shared" si="451"/>
        <v>0</v>
      </c>
      <c r="I4455">
        <f t="shared" si="452"/>
        <v>1</v>
      </c>
      <c r="J4455">
        <f t="shared" si="453"/>
        <v>1</v>
      </c>
      <c r="K4455">
        <f t="shared" si="454"/>
        <v>1</v>
      </c>
    </row>
    <row r="4456" spans="7:11" x14ac:dyDescent="0.25">
      <c r="G4456">
        <f t="shared" si="450"/>
        <v>0</v>
      </c>
      <c r="H4456">
        <f t="shared" si="451"/>
        <v>0</v>
      </c>
      <c r="I4456">
        <f t="shared" si="452"/>
        <v>1</v>
      </c>
      <c r="J4456">
        <f t="shared" si="453"/>
        <v>1</v>
      </c>
      <c r="K4456">
        <f t="shared" si="454"/>
        <v>1</v>
      </c>
    </row>
    <row r="4457" spans="7:11" x14ac:dyDescent="0.25">
      <c r="G4457">
        <f t="shared" si="450"/>
        <v>0</v>
      </c>
      <c r="H4457">
        <f t="shared" si="451"/>
        <v>0</v>
      </c>
      <c r="I4457">
        <f t="shared" si="452"/>
        <v>1</v>
      </c>
      <c r="J4457">
        <f t="shared" si="453"/>
        <v>1</v>
      </c>
      <c r="K4457">
        <f t="shared" si="454"/>
        <v>1</v>
      </c>
    </row>
    <row r="4458" spans="7:11" x14ac:dyDescent="0.25">
      <c r="G4458">
        <f t="shared" si="450"/>
        <v>0</v>
      </c>
      <c r="H4458">
        <f t="shared" si="451"/>
        <v>0</v>
      </c>
      <c r="I4458">
        <f t="shared" si="452"/>
        <v>1</v>
      </c>
      <c r="J4458">
        <f t="shared" si="453"/>
        <v>1</v>
      </c>
      <c r="K4458">
        <f t="shared" si="454"/>
        <v>1</v>
      </c>
    </row>
    <row r="4459" spans="7:11" x14ac:dyDescent="0.25">
      <c r="G4459">
        <f t="shared" si="450"/>
        <v>0</v>
      </c>
      <c r="H4459">
        <f t="shared" si="451"/>
        <v>0</v>
      </c>
      <c r="I4459">
        <f t="shared" si="452"/>
        <v>1</v>
      </c>
      <c r="J4459">
        <f t="shared" si="453"/>
        <v>1</v>
      </c>
      <c r="K4459">
        <f t="shared" si="454"/>
        <v>1</v>
      </c>
    </row>
    <row r="4460" spans="7:11" x14ac:dyDescent="0.25">
      <c r="G4460">
        <f t="shared" si="450"/>
        <v>0</v>
      </c>
      <c r="H4460">
        <f t="shared" si="451"/>
        <v>0</v>
      </c>
      <c r="I4460">
        <f t="shared" si="452"/>
        <v>1</v>
      </c>
      <c r="J4460">
        <f t="shared" si="453"/>
        <v>1</v>
      </c>
      <c r="K4460">
        <f t="shared" si="454"/>
        <v>1</v>
      </c>
    </row>
    <row r="4461" spans="7:11" x14ac:dyDescent="0.25">
      <c r="G4461">
        <f t="shared" si="450"/>
        <v>0</v>
      </c>
      <c r="H4461">
        <f t="shared" si="451"/>
        <v>0</v>
      </c>
      <c r="I4461">
        <f t="shared" si="452"/>
        <v>1</v>
      </c>
      <c r="J4461">
        <f t="shared" si="453"/>
        <v>1</v>
      </c>
      <c r="K4461">
        <f t="shared" si="454"/>
        <v>1</v>
      </c>
    </row>
    <row r="4462" spans="7:11" x14ac:dyDescent="0.25">
      <c r="G4462">
        <f t="shared" si="450"/>
        <v>0</v>
      </c>
      <c r="H4462">
        <f t="shared" si="451"/>
        <v>0</v>
      </c>
      <c r="I4462">
        <f t="shared" si="452"/>
        <v>1</v>
      </c>
      <c r="J4462">
        <f t="shared" si="453"/>
        <v>1</v>
      </c>
      <c r="K4462">
        <f t="shared" si="454"/>
        <v>1</v>
      </c>
    </row>
    <row r="4463" spans="7:11" x14ac:dyDescent="0.25">
      <c r="G4463">
        <f t="shared" si="450"/>
        <v>0</v>
      </c>
      <c r="H4463">
        <f t="shared" si="451"/>
        <v>0</v>
      </c>
      <c r="I4463">
        <f t="shared" si="452"/>
        <v>1</v>
      </c>
      <c r="J4463">
        <f t="shared" si="453"/>
        <v>1</v>
      </c>
      <c r="K4463">
        <f t="shared" si="454"/>
        <v>1</v>
      </c>
    </row>
    <row r="4464" spans="7:11" x14ac:dyDescent="0.25">
      <c r="G4464">
        <f t="shared" si="450"/>
        <v>0</v>
      </c>
      <c r="H4464">
        <f t="shared" si="451"/>
        <v>0</v>
      </c>
      <c r="I4464">
        <f t="shared" si="452"/>
        <v>1</v>
      </c>
      <c r="J4464">
        <f t="shared" si="453"/>
        <v>1</v>
      </c>
      <c r="K4464">
        <f t="shared" si="454"/>
        <v>1</v>
      </c>
    </row>
    <row r="4465" spans="7:11" x14ac:dyDescent="0.25">
      <c r="G4465">
        <f t="shared" si="450"/>
        <v>0</v>
      </c>
      <c r="H4465">
        <f t="shared" si="451"/>
        <v>0</v>
      </c>
      <c r="I4465">
        <f t="shared" si="452"/>
        <v>1</v>
      </c>
      <c r="J4465">
        <f t="shared" si="453"/>
        <v>1</v>
      </c>
      <c r="K4465">
        <f t="shared" si="454"/>
        <v>1</v>
      </c>
    </row>
    <row r="4466" spans="7:11" x14ac:dyDescent="0.25">
      <c r="G4466">
        <f t="shared" si="450"/>
        <v>0</v>
      </c>
      <c r="H4466">
        <f t="shared" si="451"/>
        <v>0</v>
      </c>
      <c r="I4466">
        <f t="shared" si="452"/>
        <v>1</v>
      </c>
      <c r="J4466">
        <f t="shared" si="453"/>
        <v>1</v>
      </c>
      <c r="K4466">
        <f t="shared" si="454"/>
        <v>1</v>
      </c>
    </row>
    <row r="4467" spans="7:11" x14ac:dyDescent="0.25">
      <c r="G4467">
        <f t="shared" si="450"/>
        <v>0</v>
      </c>
      <c r="H4467">
        <f t="shared" si="451"/>
        <v>0</v>
      </c>
      <c r="I4467">
        <f t="shared" si="452"/>
        <v>1</v>
      </c>
      <c r="J4467">
        <f t="shared" si="453"/>
        <v>1</v>
      </c>
      <c r="K4467">
        <f t="shared" si="454"/>
        <v>1</v>
      </c>
    </row>
    <row r="4468" spans="7:11" x14ac:dyDescent="0.25">
      <c r="G4468">
        <f t="shared" si="450"/>
        <v>0</v>
      </c>
      <c r="H4468">
        <f t="shared" si="451"/>
        <v>0</v>
      </c>
      <c r="I4468">
        <f t="shared" si="452"/>
        <v>1</v>
      </c>
      <c r="J4468">
        <f t="shared" si="453"/>
        <v>1</v>
      </c>
      <c r="K4468">
        <f t="shared" si="454"/>
        <v>1</v>
      </c>
    </row>
    <row r="4469" spans="7:11" x14ac:dyDescent="0.25">
      <c r="G4469">
        <f t="shared" si="450"/>
        <v>0</v>
      </c>
      <c r="H4469">
        <f t="shared" si="451"/>
        <v>0</v>
      </c>
      <c r="I4469">
        <f t="shared" si="452"/>
        <v>1</v>
      </c>
      <c r="J4469">
        <f t="shared" si="453"/>
        <v>1</v>
      </c>
      <c r="K4469">
        <f t="shared" si="454"/>
        <v>1</v>
      </c>
    </row>
    <row r="4470" spans="7:11" x14ac:dyDescent="0.25">
      <c r="G4470">
        <f t="shared" si="450"/>
        <v>0</v>
      </c>
      <c r="H4470">
        <f t="shared" si="451"/>
        <v>0</v>
      </c>
      <c r="I4470">
        <f t="shared" si="452"/>
        <v>1</v>
      </c>
      <c r="J4470">
        <f t="shared" si="453"/>
        <v>1</v>
      </c>
      <c r="K4470">
        <f t="shared" si="454"/>
        <v>1</v>
      </c>
    </row>
    <row r="4471" spans="7:11" x14ac:dyDescent="0.25">
      <c r="G4471">
        <f t="shared" si="450"/>
        <v>0</v>
      </c>
      <c r="H4471">
        <f t="shared" si="451"/>
        <v>0</v>
      </c>
      <c r="I4471">
        <f t="shared" si="452"/>
        <v>1</v>
      </c>
      <c r="J4471">
        <f t="shared" si="453"/>
        <v>1</v>
      </c>
      <c r="K4471">
        <f t="shared" si="454"/>
        <v>1</v>
      </c>
    </row>
    <row r="4472" spans="7:11" x14ac:dyDescent="0.25">
      <c r="G4472">
        <f t="shared" si="450"/>
        <v>0</v>
      </c>
      <c r="H4472">
        <f t="shared" si="451"/>
        <v>0</v>
      </c>
      <c r="I4472">
        <f t="shared" si="452"/>
        <v>1</v>
      </c>
      <c r="J4472">
        <f t="shared" si="453"/>
        <v>1</v>
      </c>
      <c r="K4472">
        <f t="shared" si="454"/>
        <v>1</v>
      </c>
    </row>
    <row r="4473" spans="7:11" x14ac:dyDescent="0.25">
      <c r="G4473">
        <f t="shared" si="450"/>
        <v>0</v>
      </c>
      <c r="H4473">
        <f t="shared" si="451"/>
        <v>0</v>
      </c>
      <c r="I4473">
        <f t="shared" si="452"/>
        <v>1</v>
      </c>
      <c r="J4473">
        <f t="shared" si="453"/>
        <v>1</v>
      </c>
      <c r="K4473">
        <f t="shared" si="454"/>
        <v>1</v>
      </c>
    </row>
    <row r="4474" spans="7:11" x14ac:dyDescent="0.25">
      <c r="G4474">
        <f t="shared" si="450"/>
        <v>0</v>
      </c>
      <c r="H4474">
        <f t="shared" si="451"/>
        <v>0</v>
      </c>
      <c r="I4474">
        <f t="shared" si="452"/>
        <v>1</v>
      </c>
      <c r="J4474">
        <f t="shared" si="453"/>
        <v>1</v>
      </c>
      <c r="K4474">
        <f t="shared" si="454"/>
        <v>1</v>
      </c>
    </row>
    <row r="4475" spans="7:11" x14ac:dyDescent="0.25">
      <c r="G4475">
        <f t="shared" si="450"/>
        <v>0</v>
      </c>
      <c r="H4475">
        <f t="shared" si="451"/>
        <v>0</v>
      </c>
      <c r="I4475">
        <f t="shared" si="452"/>
        <v>1</v>
      </c>
      <c r="J4475">
        <f t="shared" si="453"/>
        <v>1</v>
      </c>
      <c r="K4475">
        <f t="shared" si="454"/>
        <v>1</v>
      </c>
    </row>
    <row r="4476" spans="7:11" x14ac:dyDescent="0.25">
      <c r="G4476">
        <f t="shared" si="450"/>
        <v>0</v>
      </c>
      <c r="H4476">
        <f t="shared" si="451"/>
        <v>0</v>
      </c>
      <c r="I4476">
        <f t="shared" si="452"/>
        <v>1</v>
      </c>
      <c r="J4476">
        <f t="shared" si="453"/>
        <v>1</v>
      </c>
      <c r="K4476">
        <f t="shared" si="454"/>
        <v>1</v>
      </c>
    </row>
    <row r="4477" spans="7:11" x14ac:dyDescent="0.25">
      <c r="G4477">
        <f t="shared" si="450"/>
        <v>0</v>
      </c>
      <c r="H4477">
        <f t="shared" si="451"/>
        <v>0</v>
      </c>
      <c r="I4477">
        <f t="shared" si="452"/>
        <v>1</v>
      </c>
      <c r="J4477">
        <f t="shared" si="453"/>
        <v>1</v>
      </c>
      <c r="K4477">
        <f t="shared" si="454"/>
        <v>1</v>
      </c>
    </row>
    <row r="4478" spans="7:11" x14ac:dyDescent="0.25">
      <c r="G4478">
        <f t="shared" si="450"/>
        <v>0</v>
      </c>
      <c r="H4478">
        <f t="shared" si="451"/>
        <v>0</v>
      </c>
      <c r="I4478">
        <f t="shared" si="452"/>
        <v>1</v>
      </c>
      <c r="J4478">
        <f t="shared" si="453"/>
        <v>1</v>
      </c>
      <c r="K4478">
        <f t="shared" si="454"/>
        <v>1</v>
      </c>
    </row>
    <row r="4479" spans="7:11" x14ac:dyDescent="0.25">
      <c r="G4479">
        <f t="shared" si="450"/>
        <v>0</v>
      </c>
      <c r="H4479">
        <f t="shared" si="451"/>
        <v>0</v>
      </c>
      <c r="I4479">
        <f t="shared" si="452"/>
        <v>1</v>
      </c>
      <c r="J4479">
        <f t="shared" si="453"/>
        <v>1</v>
      </c>
      <c r="K4479">
        <f t="shared" si="454"/>
        <v>1</v>
      </c>
    </row>
    <row r="4480" spans="7:11" x14ac:dyDescent="0.25">
      <c r="G4480">
        <f t="shared" si="450"/>
        <v>0</v>
      </c>
      <c r="H4480">
        <f t="shared" si="451"/>
        <v>0</v>
      </c>
      <c r="I4480">
        <f t="shared" si="452"/>
        <v>1</v>
      </c>
      <c r="J4480">
        <f t="shared" si="453"/>
        <v>1</v>
      </c>
      <c r="K4480">
        <f t="shared" si="454"/>
        <v>1</v>
      </c>
    </row>
    <row r="4481" spans="7:11" x14ac:dyDescent="0.25">
      <c r="G4481">
        <f t="shared" si="450"/>
        <v>0</v>
      </c>
      <c r="H4481">
        <f t="shared" si="451"/>
        <v>0</v>
      </c>
      <c r="I4481">
        <f t="shared" si="452"/>
        <v>1</v>
      </c>
      <c r="J4481">
        <f t="shared" si="453"/>
        <v>1</v>
      </c>
      <c r="K4481">
        <f t="shared" si="454"/>
        <v>1</v>
      </c>
    </row>
    <row r="4482" spans="7:11" x14ac:dyDescent="0.25">
      <c r="G4482">
        <f t="shared" si="450"/>
        <v>0</v>
      </c>
      <c r="H4482">
        <f t="shared" si="451"/>
        <v>0</v>
      </c>
      <c r="I4482">
        <f t="shared" si="452"/>
        <v>1</v>
      </c>
      <c r="J4482">
        <f t="shared" si="453"/>
        <v>1</v>
      </c>
      <c r="K4482">
        <f t="shared" si="454"/>
        <v>1</v>
      </c>
    </row>
    <row r="4483" spans="7:11" x14ac:dyDescent="0.25">
      <c r="G4483">
        <f t="shared" si="450"/>
        <v>0</v>
      </c>
      <c r="H4483">
        <f t="shared" si="451"/>
        <v>0</v>
      </c>
      <c r="I4483">
        <f t="shared" si="452"/>
        <v>1</v>
      </c>
      <c r="J4483">
        <f t="shared" si="453"/>
        <v>1</v>
      </c>
      <c r="K4483">
        <f t="shared" si="454"/>
        <v>1</v>
      </c>
    </row>
    <row r="4484" spans="7:11" x14ac:dyDescent="0.25">
      <c r="G4484">
        <f t="shared" ref="G4484:G4547" si="455">C4484</f>
        <v>0</v>
      </c>
      <c r="H4484">
        <f t="shared" ref="H4484:H4547" si="456">E4484</f>
        <v>0</v>
      </c>
      <c r="I4484">
        <f t="shared" ref="I4484:I4547" si="457">SIN(PI()-(PI()/2-C4484)-G4484)</f>
        <v>1</v>
      </c>
      <c r="J4484">
        <f t="shared" ref="J4484:J4547" si="458">SIN(PI()-(PI()/2-E4484)-H4484)</f>
        <v>1</v>
      </c>
      <c r="K4484">
        <f t="shared" ref="K4484:K4547" si="459">I4484*J4484</f>
        <v>1</v>
      </c>
    </row>
    <row r="4485" spans="7:11" x14ac:dyDescent="0.25">
      <c r="G4485">
        <f t="shared" si="455"/>
        <v>0</v>
      </c>
      <c r="H4485">
        <f t="shared" si="456"/>
        <v>0</v>
      </c>
      <c r="I4485">
        <f t="shared" si="457"/>
        <v>1</v>
      </c>
      <c r="J4485">
        <f t="shared" si="458"/>
        <v>1</v>
      </c>
      <c r="K4485">
        <f t="shared" si="459"/>
        <v>1</v>
      </c>
    </row>
    <row r="4486" spans="7:11" x14ac:dyDescent="0.25">
      <c r="G4486">
        <f t="shared" si="455"/>
        <v>0</v>
      </c>
      <c r="H4486">
        <f t="shared" si="456"/>
        <v>0</v>
      </c>
      <c r="I4486">
        <f t="shared" si="457"/>
        <v>1</v>
      </c>
      <c r="J4486">
        <f t="shared" si="458"/>
        <v>1</v>
      </c>
      <c r="K4486">
        <f t="shared" si="459"/>
        <v>1</v>
      </c>
    </row>
    <row r="4487" spans="7:11" x14ac:dyDescent="0.25">
      <c r="G4487">
        <f t="shared" si="455"/>
        <v>0</v>
      </c>
      <c r="H4487">
        <f t="shared" si="456"/>
        <v>0</v>
      </c>
      <c r="I4487">
        <f t="shared" si="457"/>
        <v>1</v>
      </c>
      <c r="J4487">
        <f t="shared" si="458"/>
        <v>1</v>
      </c>
      <c r="K4487">
        <f t="shared" si="459"/>
        <v>1</v>
      </c>
    </row>
    <row r="4488" spans="7:11" x14ac:dyDescent="0.25">
      <c r="G4488">
        <f t="shared" si="455"/>
        <v>0</v>
      </c>
      <c r="H4488">
        <f t="shared" si="456"/>
        <v>0</v>
      </c>
      <c r="I4488">
        <f t="shared" si="457"/>
        <v>1</v>
      </c>
      <c r="J4488">
        <f t="shared" si="458"/>
        <v>1</v>
      </c>
      <c r="K4488">
        <f t="shared" si="459"/>
        <v>1</v>
      </c>
    </row>
    <row r="4489" spans="7:11" x14ac:dyDescent="0.25">
      <c r="G4489">
        <f t="shared" si="455"/>
        <v>0</v>
      </c>
      <c r="H4489">
        <f t="shared" si="456"/>
        <v>0</v>
      </c>
      <c r="I4489">
        <f t="shared" si="457"/>
        <v>1</v>
      </c>
      <c r="J4489">
        <f t="shared" si="458"/>
        <v>1</v>
      </c>
      <c r="K4489">
        <f t="shared" si="459"/>
        <v>1</v>
      </c>
    </row>
    <row r="4490" spans="7:11" x14ac:dyDescent="0.25">
      <c r="G4490">
        <f t="shared" si="455"/>
        <v>0</v>
      </c>
      <c r="H4490">
        <f t="shared" si="456"/>
        <v>0</v>
      </c>
      <c r="I4490">
        <f t="shared" si="457"/>
        <v>1</v>
      </c>
      <c r="J4490">
        <f t="shared" si="458"/>
        <v>1</v>
      </c>
      <c r="K4490">
        <f t="shared" si="459"/>
        <v>1</v>
      </c>
    </row>
    <row r="4491" spans="7:11" x14ac:dyDescent="0.25">
      <c r="G4491">
        <f t="shared" si="455"/>
        <v>0</v>
      </c>
      <c r="H4491">
        <f t="shared" si="456"/>
        <v>0</v>
      </c>
      <c r="I4491">
        <f t="shared" si="457"/>
        <v>1</v>
      </c>
      <c r="J4491">
        <f t="shared" si="458"/>
        <v>1</v>
      </c>
      <c r="K4491">
        <f t="shared" si="459"/>
        <v>1</v>
      </c>
    </row>
    <row r="4492" spans="7:11" x14ac:dyDescent="0.25">
      <c r="G4492">
        <f t="shared" si="455"/>
        <v>0</v>
      </c>
      <c r="H4492">
        <f t="shared" si="456"/>
        <v>0</v>
      </c>
      <c r="I4492">
        <f t="shared" si="457"/>
        <v>1</v>
      </c>
      <c r="J4492">
        <f t="shared" si="458"/>
        <v>1</v>
      </c>
      <c r="K4492">
        <f t="shared" si="459"/>
        <v>1</v>
      </c>
    </row>
    <row r="4493" spans="7:11" x14ac:dyDescent="0.25">
      <c r="G4493">
        <f t="shared" si="455"/>
        <v>0</v>
      </c>
      <c r="H4493">
        <f t="shared" si="456"/>
        <v>0</v>
      </c>
      <c r="I4493">
        <f t="shared" si="457"/>
        <v>1</v>
      </c>
      <c r="J4493">
        <f t="shared" si="458"/>
        <v>1</v>
      </c>
      <c r="K4493">
        <f t="shared" si="459"/>
        <v>1</v>
      </c>
    </row>
    <row r="4494" spans="7:11" x14ac:dyDescent="0.25">
      <c r="G4494">
        <f t="shared" si="455"/>
        <v>0</v>
      </c>
      <c r="H4494">
        <f t="shared" si="456"/>
        <v>0</v>
      </c>
      <c r="I4494">
        <f t="shared" si="457"/>
        <v>1</v>
      </c>
      <c r="J4494">
        <f t="shared" si="458"/>
        <v>1</v>
      </c>
      <c r="K4494">
        <f t="shared" si="459"/>
        <v>1</v>
      </c>
    </row>
    <row r="4495" spans="7:11" x14ac:dyDescent="0.25">
      <c r="G4495">
        <f t="shared" si="455"/>
        <v>0</v>
      </c>
      <c r="H4495">
        <f t="shared" si="456"/>
        <v>0</v>
      </c>
      <c r="I4495">
        <f t="shared" si="457"/>
        <v>1</v>
      </c>
      <c r="J4495">
        <f t="shared" si="458"/>
        <v>1</v>
      </c>
      <c r="K4495">
        <f t="shared" si="459"/>
        <v>1</v>
      </c>
    </row>
    <row r="4496" spans="7:11" x14ac:dyDescent="0.25">
      <c r="G4496">
        <f t="shared" si="455"/>
        <v>0</v>
      </c>
      <c r="H4496">
        <f t="shared" si="456"/>
        <v>0</v>
      </c>
      <c r="I4496">
        <f t="shared" si="457"/>
        <v>1</v>
      </c>
      <c r="J4496">
        <f t="shared" si="458"/>
        <v>1</v>
      </c>
      <c r="K4496">
        <f t="shared" si="459"/>
        <v>1</v>
      </c>
    </row>
    <row r="4497" spans="7:11" x14ac:dyDescent="0.25">
      <c r="G4497">
        <f t="shared" si="455"/>
        <v>0</v>
      </c>
      <c r="H4497">
        <f t="shared" si="456"/>
        <v>0</v>
      </c>
      <c r="I4497">
        <f t="shared" si="457"/>
        <v>1</v>
      </c>
      <c r="J4497">
        <f t="shared" si="458"/>
        <v>1</v>
      </c>
      <c r="K4497">
        <f t="shared" si="459"/>
        <v>1</v>
      </c>
    </row>
    <row r="4498" spans="7:11" x14ac:dyDescent="0.25">
      <c r="G4498">
        <f t="shared" si="455"/>
        <v>0</v>
      </c>
      <c r="H4498">
        <f t="shared" si="456"/>
        <v>0</v>
      </c>
      <c r="I4498">
        <f t="shared" si="457"/>
        <v>1</v>
      </c>
      <c r="J4498">
        <f t="shared" si="458"/>
        <v>1</v>
      </c>
      <c r="K4498">
        <f t="shared" si="459"/>
        <v>1</v>
      </c>
    </row>
    <row r="4499" spans="7:11" x14ac:dyDescent="0.25">
      <c r="G4499">
        <f t="shared" si="455"/>
        <v>0</v>
      </c>
      <c r="H4499">
        <f t="shared" si="456"/>
        <v>0</v>
      </c>
      <c r="I4499">
        <f t="shared" si="457"/>
        <v>1</v>
      </c>
      <c r="J4499">
        <f t="shared" si="458"/>
        <v>1</v>
      </c>
      <c r="K4499">
        <f t="shared" si="459"/>
        <v>1</v>
      </c>
    </row>
    <row r="4500" spans="7:11" x14ac:dyDescent="0.25">
      <c r="G4500">
        <f t="shared" si="455"/>
        <v>0</v>
      </c>
      <c r="H4500">
        <f t="shared" si="456"/>
        <v>0</v>
      </c>
      <c r="I4500">
        <f t="shared" si="457"/>
        <v>1</v>
      </c>
      <c r="J4500">
        <f t="shared" si="458"/>
        <v>1</v>
      </c>
      <c r="K4500">
        <f t="shared" si="459"/>
        <v>1</v>
      </c>
    </row>
    <row r="4501" spans="7:11" x14ac:dyDescent="0.25">
      <c r="G4501">
        <f t="shared" si="455"/>
        <v>0</v>
      </c>
      <c r="H4501">
        <f t="shared" si="456"/>
        <v>0</v>
      </c>
      <c r="I4501">
        <f t="shared" si="457"/>
        <v>1</v>
      </c>
      <c r="J4501">
        <f t="shared" si="458"/>
        <v>1</v>
      </c>
      <c r="K4501">
        <f t="shared" si="459"/>
        <v>1</v>
      </c>
    </row>
    <row r="4502" spans="7:11" x14ac:dyDescent="0.25">
      <c r="G4502">
        <f t="shared" si="455"/>
        <v>0</v>
      </c>
      <c r="H4502">
        <f t="shared" si="456"/>
        <v>0</v>
      </c>
      <c r="I4502">
        <f t="shared" si="457"/>
        <v>1</v>
      </c>
      <c r="J4502">
        <f t="shared" si="458"/>
        <v>1</v>
      </c>
      <c r="K4502">
        <f t="shared" si="459"/>
        <v>1</v>
      </c>
    </row>
    <row r="4503" spans="7:11" x14ac:dyDescent="0.25">
      <c r="G4503">
        <f t="shared" si="455"/>
        <v>0</v>
      </c>
      <c r="H4503">
        <f t="shared" si="456"/>
        <v>0</v>
      </c>
      <c r="I4503">
        <f t="shared" si="457"/>
        <v>1</v>
      </c>
      <c r="J4503">
        <f t="shared" si="458"/>
        <v>1</v>
      </c>
      <c r="K4503">
        <f t="shared" si="459"/>
        <v>1</v>
      </c>
    </row>
    <row r="4504" spans="7:11" x14ac:dyDescent="0.25">
      <c r="G4504">
        <f t="shared" si="455"/>
        <v>0</v>
      </c>
      <c r="H4504">
        <f t="shared" si="456"/>
        <v>0</v>
      </c>
      <c r="I4504">
        <f t="shared" si="457"/>
        <v>1</v>
      </c>
      <c r="J4504">
        <f t="shared" si="458"/>
        <v>1</v>
      </c>
      <c r="K4504">
        <f t="shared" si="459"/>
        <v>1</v>
      </c>
    </row>
    <row r="4505" spans="7:11" x14ac:dyDescent="0.25">
      <c r="G4505">
        <f t="shared" si="455"/>
        <v>0</v>
      </c>
      <c r="H4505">
        <f t="shared" si="456"/>
        <v>0</v>
      </c>
      <c r="I4505">
        <f t="shared" si="457"/>
        <v>1</v>
      </c>
      <c r="J4505">
        <f t="shared" si="458"/>
        <v>1</v>
      </c>
      <c r="K4505">
        <f t="shared" si="459"/>
        <v>1</v>
      </c>
    </row>
    <row r="4506" spans="7:11" x14ac:dyDescent="0.25">
      <c r="G4506">
        <f t="shared" si="455"/>
        <v>0</v>
      </c>
      <c r="H4506">
        <f t="shared" si="456"/>
        <v>0</v>
      </c>
      <c r="I4506">
        <f t="shared" si="457"/>
        <v>1</v>
      </c>
      <c r="J4506">
        <f t="shared" si="458"/>
        <v>1</v>
      </c>
      <c r="K4506">
        <f t="shared" si="459"/>
        <v>1</v>
      </c>
    </row>
    <row r="4507" spans="7:11" x14ac:dyDescent="0.25">
      <c r="G4507">
        <f t="shared" si="455"/>
        <v>0</v>
      </c>
      <c r="H4507">
        <f t="shared" si="456"/>
        <v>0</v>
      </c>
      <c r="I4507">
        <f t="shared" si="457"/>
        <v>1</v>
      </c>
      <c r="J4507">
        <f t="shared" si="458"/>
        <v>1</v>
      </c>
      <c r="K4507">
        <f t="shared" si="459"/>
        <v>1</v>
      </c>
    </row>
    <row r="4508" spans="7:11" x14ac:dyDescent="0.25">
      <c r="G4508">
        <f t="shared" si="455"/>
        <v>0</v>
      </c>
      <c r="H4508">
        <f t="shared" si="456"/>
        <v>0</v>
      </c>
      <c r="I4508">
        <f t="shared" si="457"/>
        <v>1</v>
      </c>
      <c r="J4508">
        <f t="shared" si="458"/>
        <v>1</v>
      </c>
      <c r="K4508">
        <f t="shared" si="459"/>
        <v>1</v>
      </c>
    </row>
    <row r="4509" spans="7:11" x14ac:dyDescent="0.25">
      <c r="G4509">
        <f t="shared" si="455"/>
        <v>0</v>
      </c>
      <c r="H4509">
        <f t="shared" si="456"/>
        <v>0</v>
      </c>
      <c r="I4509">
        <f t="shared" si="457"/>
        <v>1</v>
      </c>
      <c r="J4509">
        <f t="shared" si="458"/>
        <v>1</v>
      </c>
      <c r="K4509">
        <f t="shared" si="459"/>
        <v>1</v>
      </c>
    </row>
    <row r="4510" spans="7:11" x14ac:dyDescent="0.25">
      <c r="G4510">
        <f t="shared" si="455"/>
        <v>0</v>
      </c>
      <c r="H4510">
        <f t="shared" si="456"/>
        <v>0</v>
      </c>
      <c r="I4510">
        <f t="shared" si="457"/>
        <v>1</v>
      </c>
      <c r="J4510">
        <f t="shared" si="458"/>
        <v>1</v>
      </c>
      <c r="K4510">
        <f t="shared" si="459"/>
        <v>1</v>
      </c>
    </row>
    <row r="4511" spans="7:11" x14ac:dyDescent="0.25">
      <c r="G4511">
        <f t="shared" si="455"/>
        <v>0</v>
      </c>
      <c r="H4511">
        <f t="shared" si="456"/>
        <v>0</v>
      </c>
      <c r="I4511">
        <f t="shared" si="457"/>
        <v>1</v>
      </c>
      <c r="J4511">
        <f t="shared" si="458"/>
        <v>1</v>
      </c>
      <c r="K4511">
        <f t="shared" si="459"/>
        <v>1</v>
      </c>
    </row>
    <row r="4512" spans="7:11" x14ac:dyDescent="0.25">
      <c r="G4512">
        <f t="shared" si="455"/>
        <v>0</v>
      </c>
      <c r="H4512">
        <f t="shared" si="456"/>
        <v>0</v>
      </c>
      <c r="I4512">
        <f t="shared" si="457"/>
        <v>1</v>
      </c>
      <c r="J4512">
        <f t="shared" si="458"/>
        <v>1</v>
      </c>
      <c r="K4512">
        <f t="shared" si="459"/>
        <v>1</v>
      </c>
    </row>
    <row r="4513" spans="7:11" x14ac:dyDescent="0.25">
      <c r="G4513">
        <f t="shared" si="455"/>
        <v>0</v>
      </c>
      <c r="H4513">
        <f t="shared" si="456"/>
        <v>0</v>
      </c>
      <c r="I4513">
        <f t="shared" si="457"/>
        <v>1</v>
      </c>
      <c r="J4513">
        <f t="shared" si="458"/>
        <v>1</v>
      </c>
      <c r="K4513">
        <f t="shared" si="459"/>
        <v>1</v>
      </c>
    </row>
    <row r="4514" spans="7:11" x14ac:dyDescent="0.25">
      <c r="G4514">
        <f t="shared" si="455"/>
        <v>0</v>
      </c>
      <c r="H4514">
        <f t="shared" si="456"/>
        <v>0</v>
      </c>
      <c r="I4514">
        <f t="shared" si="457"/>
        <v>1</v>
      </c>
      <c r="J4514">
        <f t="shared" si="458"/>
        <v>1</v>
      </c>
      <c r="K4514">
        <f t="shared" si="459"/>
        <v>1</v>
      </c>
    </row>
    <row r="4515" spans="7:11" x14ac:dyDescent="0.25">
      <c r="G4515">
        <f t="shared" si="455"/>
        <v>0</v>
      </c>
      <c r="H4515">
        <f t="shared" si="456"/>
        <v>0</v>
      </c>
      <c r="I4515">
        <f t="shared" si="457"/>
        <v>1</v>
      </c>
      <c r="J4515">
        <f t="shared" si="458"/>
        <v>1</v>
      </c>
      <c r="K4515">
        <f t="shared" si="459"/>
        <v>1</v>
      </c>
    </row>
    <row r="4516" spans="7:11" x14ac:dyDescent="0.25">
      <c r="G4516">
        <f t="shared" si="455"/>
        <v>0</v>
      </c>
      <c r="H4516">
        <f t="shared" si="456"/>
        <v>0</v>
      </c>
      <c r="I4516">
        <f t="shared" si="457"/>
        <v>1</v>
      </c>
      <c r="J4516">
        <f t="shared" si="458"/>
        <v>1</v>
      </c>
      <c r="K4516">
        <f t="shared" si="459"/>
        <v>1</v>
      </c>
    </row>
    <row r="4517" spans="7:11" x14ac:dyDescent="0.25">
      <c r="G4517">
        <f t="shared" si="455"/>
        <v>0</v>
      </c>
      <c r="H4517">
        <f t="shared" si="456"/>
        <v>0</v>
      </c>
      <c r="I4517">
        <f t="shared" si="457"/>
        <v>1</v>
      </c>
      <c r="J4517">
        <f t="shared" si="458"/>
        <v>1</v>
      </c>
      <c r="K4517">
        <f t="shared" si="459"/>
        <v>1</v>
      </c>
    </row>
    <row r="4518" spans="7:11" x14ac:dyDescent="0.25">
      <c r="G4518">
        <f t="shared" si="455"/>
        <v>0</v>
      </c>
      <c r="H4518">
        <f t="shared" si="456"/>
        <v>0</v>
      </c>
      <c r="I4518">
        <f t="shared" si="457"/>
        <v>1</v>
      </c>
      <c r="J4518">
        <f t="shared" si="458"/>
        <v>1</v>
      </c>
      <c r="K4518">
        <f t="shared" si="459"/>
        <v>1</v>
      </c>
    </row>
    <row r="4519" spans="7:11" x14ac:dyDescent="0.25">
      <c r="G4519">
        <f t="shared" si="455"/>
        <v>0</v>
      </c>
      <c r="H4519">
        <f t="shared" si="456"/>
        <v>0</v>
      </c>
      <c r="I4519">
        <f t="shared" si="457"/>
        <v>1</v>
      </c>
      <c r="J4519">
        <f t="shared" si="458"/>
        <v>1</v>
      </c>
      <c r="K4519">
        <f t="shared" si="459"/>
        <v>1</v>
      </c>
    </row>
    <row r="4520" spans="7:11" x14ac:dyDescent="0.25">
      <c r="G4520">
        <f t="shared" si="455"/>
        <v>0</v>
      </c>
      <c r="H4520">
        <f t="shared" si="456"/>
        <v>0</v>
      </c>
      <c r="I4520">
        <f t="shared" si="457"/>
        <v>1</v>
      </c>
      <c r="J4520">
        <f t="shared" si="458"/>
        <v>1</v>
      </c>
      <c r="K4520">
        <f t="shared" si="459"/>
        <v>1</v>
      </c>
    </row>
    <row r="4521" spans="7:11" x14ac:dyDescent="0.25">
      <c r="G4521">
        <f t="shared" si="455"/>
        <v>0</v>
      </c>
      <c r="H4521">
        <f t="shared" si="456"/>
        <v>0</v>
      </c>
      <c r="I4521">
        <f t="shared" si="457"/>
        <v>1</v>
      </c>
      <c r="J4521">
        <f t="shared" si="458"/>
        <v>1</v>
      </c>
      <c r="K4521">
        <f t="shared" si="459"/>
        <v>1</v>
      </c>
    </row>
    <row r="4522" spans="7:11" x14ac:dyDescent="0.25">
      <c r="G4522">
        <f t="shared" si="455"/>
        <v>0</v>
      </c>
      <c r="H4522">
        <f t="shared" si="456"/>
        <v>0</v>
      </c>
      <c r="I4522">
        <f t="shared" si="457"/>
        <v>1</v>
      </c>
      <c r="J4522">
        <f t="shared" si="458"/>
        <v>1</v>
      </c>
      <c r="K4522">
        <f t="shared" si="459"/>
        <v>1</v>
      </c>
    </row>
    <row r="4523" spans="7:11" x14ac:dyDescent="0.25">
      <c r="G4523">
        <f t="shared" si="455"/>
        <v>0</v>
      </c>
      <c r="H4523">
        <f t="shared" si="456"/>
        <v>0</v>
      </c>
      <c r="I4523">
        <f t="shared" si="457"/>
        <v>1</v>
      </c>
      <c r="J4523">
        <f t="shared" si="458"/>
        <v>1</v>
      </c>
      <c r="K4523">
        <f t="shared" si="459"/>
        <v>1</v>
      </c>
    </row>
    <row r="4524" spans="7:11" x14ac:dyDescent="0.25">
      <c r="G4524">
        <f t="shared" si="455"/>
        <v>0</v>
      </c>
      <c r="H4524">
        <f t="shared" si="456"/>
        <v>0</v>
      </c>
      <c r="I4524">
        <f t="shared" si="457"/>
        <v>1</v>
      </c>
      <c r="J4524">
        <f t="shared" si="458"/>
        <v>1</v>
      </c>
      <c r="K4524">
        <f t="shared" si="459"/>
        <v>1</v>
      </c>
    </row>
    <row r="4525" spans="7:11" x14ac:dyDescent="0.25">
      <c r="G4525">
        <f t="shared" si="455"/>
        <v>0</v>
      </c>
      <c r="H4525">
        <f t="shared" si="456"/>
        <v>0</v>
      </c>
      <c r="I4525">
        <f t="shared" si="457"/>
        <v>1</v>
      </c>
      <c r="J4525">
        <f t="shared" si="458"/>
        <v>1</v>
      </c>
      <c r="K4525">
        <f t="shared" si="459"/>
        <v>1</v>
      </c>
    </row>
    <row r="4526" spans="7:11" x14ac:dyDescent="0.25">
      <c r="G4526">
        <f t="shared" si="455"/>
        <v>0</v>
      </c>
      <c r="H4526">
        <f t="shared" si="456"/>
        <v>0</v>
      </c>
      <c r="I4526">
        <f t="shared" si="457"/>
        <v>1</v>
      </c>
      <c r="J4526">
        <f t="shared" si="458"/>
        <v>1</v>
      </c>
      <c r="K4526">
        <f t="shared" si="459"/>
        <v>1</v>
      </c>
    </row>
    <row r="4527" spans="7:11" x14ac:dyDescent="0.25">
      <c r="G4527">
        <f t="shared" si="455"/>
        <v>0</v>
      </c>
      <c r="H4527">
        <f t="shared" si="456"/>
        <v>0</v>
      </c>
      <c r="I4527">
        <f t="shared" si="457"/>
        <v>1</v>
      </c>
      <c r="J4527">
        <f t="shared" si="458"/>
        <v>1</v>
      </c>
      <c r="K4527">
        <f t="shared" si="459"/>
        <v>1</v>
      </c>
    </row>
    <row r="4528" spans="7:11" x14ac:dyDescent="0.25">
      <c r="G4528">
        <f t="shared" si="455"/>
        <v>0</v>
      </c>
      <c r="H4528">
        <f t="shared" si="456"/>
        <v>0</v>
      </c>
      <c r="I4528">
        <f t="shared" si="457"/>
        <v>1</v>
      </c>
      <c r="J4528">
        <f t="shared" si="458"/>
        <v>1</v>
      </c>
      <c r="K4528">
        <f t="shared" si="459"/>
        <v>1</v>
      </c>
    </row>
    <row r="4529" spans="7:11" x14ac:dyDescent="0.25">
      <c r="G4529">
        <f t="shared" si="455"/>
        <v>0</v>
      </c>
      <c r="H4529">
        <f t="shared" si="456"/>
        <v>0</v>
      </c>
      <c r="I4529">
        <f t="shared" si="457"/>
        <v>1</v>
      </c>
      <c r="J4529">
        <f t="shared" si="458"/>
        <v>1</v>
      </c>
      <c r="K4529">
        <f t="shared" si="459"/>
        <v>1</v>
      </c>
    </row>
    <row r="4530" spans="7:11" x14ac:dyDescent="0.25">
      <c r="G4530">
        <f t="shared" si="455"/>
        <v>0</v>
      </c>
      <c r="H4530">
        <f t="shared" si="456"/>
        <v>0</v>
      </c>
      <c r="I4530">
        <f t="shared" si="457"/>
        <v>1</v>
      </c>
      <c r="J4530">
        <f t="shared" si="458"/>
        <v>1</v>
      </c>
      <c r="K4530">
        <f t="shared" si="459"/>
        <v>1</v>
      </c>
    </row>
    <row r="4531" spans="7:11" x14ac:dyDescent="0.25">
      <c r="G4531">
        <f t="shared" si="455"/>
        <v>0</v>
      </c>
      <c r="H4531">
        <f t="shared" si="456"/>
        <v>0</v>
      </c>
      <c r="I4531">
        <f t="shared" si="457"/>
        <v>1</v>
      </c>
      <c r="J4531">
        <f t="shared" si="458"/>
        <v>1</v>
      </c>
      <c r="K4531">
        <f t="shared" si="459"/>
        <v>1</v>
      </c>
    </row>
    <row r="4532" spans="7:11" x14ac:dyDescent="0.25">
      <c r="G4532">
        <f t="shared" si="455"/>
        <v>0</v>
      </c>
      <c r="H4532">
        <f t="shared" si="456"/>
        <v>0</v>
      </c>
      <c r="I4532">
        <f t="shared" si="457"/>
        <v>1</v>
      </c>
      <c r="J4532">
        <f t="shared" si="458"/>
        <v>1</v>
      </c>
      <c r="K4532">
        <f t="shared" si="459"/>
        <v>1</v>
      </c>
    </row>
    <row r="4533" spans="7:11" x14ac:dyDescent="0.25">
      <c r="G4533">
        <f t="shared" si="455"/>
        <v>0</v>
      </c>
      <c r="H4533">
        <f t="shared" si="456"/>
        <v>0</v>
      </c>
      <c r="I4533">
        <f t="shared" si="457"/>
        <v>1</v>
      </c>
      <c r="J4533">
        <f t="shared" si="458"/>
        <v>1</v>
      </c>
      <c r="K4533">
        <f t="shared" si="459"/>
        <v>1</v>
      </c>
    </row>
    <row r="4534" spans="7:11" x14ac:dyDescent="0.25">
      <c r="G4534">
        <f t="shared" si="455"/>
        <v>0</v>
      </c>
      <c r="H4534">
        <f t="shared" si="456"/>
        <v>0</v>
      </c>
      <c r="I4534">
        <f t="shared" si="457"/>
        <v>1</v>
      </c>
      <c r="J4534">
        <f t="shared" si="458"/>
        <v>1</v>
      </c>
      <c r="K4534">
        <f t="shared" si="459"/>
        <v>1</v>
      </c>
    </row>
    <row r="4535" spans="7:11" x14ac:dyDescent="0.25">
      <c r="G4535">
        <f t="shared" si="455"/>
        <v>0</v>
      </c>
      <c r="H4535">
        <f t="shared" si="456"/>
        <v>0</v>
      </c>
      <c r="I4535">
        <f t="shared" si="457"/>
        <v>1</v>
      </c>
      <c r="J4535">
        <f t="shared" si="458"/>
        <v>1</v>
      </c>
      <c r="K4535">
        <f t="shared" si="459"/>
        <v>1</v>
      </c>
    </row>
    <row r="4536" spans="7:11" x14ac:dyDescent="0.25">
      <c r="G4536">
        <f t="shared" si="455"/>
        <v>0</v>
      </c>
      <c r="H4536">
        <f t="shared" si="456"/>
        <v>0</v>
      </c>
      <c r="I4536">
        <f t="shared" si="457"/>
        <v>1</v>
      </c>
      <c r="J4536">
        <f t="shared" si="458"/>
        <v>1</v>
      </c>
      <c r="K4536">
        <f t="shared" si="459"/>
        <v>1</v>
      </c>
    </row>
    <row r="4537" spans="7:11" x14ac:dyDescent="0.25">
      <c r="G4537">
        <f t="shared" si="455"/>
        <v>0</v>
      </c>
      <c r="H4537">
        <f t="shared" si="456"/>
        <v>0</v>
      </c>
      <c r="I4537">
        <f t="shared" si="457"/>
        <v>1</v>
      </c>
      <c r="J4537">
        <f t="shared" si="458"/>
        <v>1</v>
      </c>
      <c r="K4537">
        <f t="shared" si="459"/>
        <v>1</v>
      </c>
    </row>
    <row r="4538" spans="7:11" x14ac:dyDescent="0.25">
      <c r="G4538">
        <f t="shared" si="455"/>
        <v>0</v>
      </c>
      <c r="H4538">
        <f t="shared" si="456"/>
        <v>0</v>
      </c>
      <c r="I4538">
        <f t="shared" si="457"/>
        <v>1</v>
      </c>
      <c r="J4538">
        <f t="shared" si="458"/>
        <v>1</v>
      </c>
      <c r="K4538">
        <f t="shared" si="459"/>
        <v>1</v>
      </c>
    </row>
    <row r="4539" spans="7:11" x14ac:dyDescent="0.25">
      <c r="G4539">
        <f t="shared" si="455"/>
        <v>0</v>
      </c>
      <c r="H4539">
        <f t="shared" si="456"/>
        <v>0</v>
      </c>
      <c r="I4539">
        <f t="shared" si="457"/>
        <v>1</v>
      </c>
      <c r="J4539">
        <f t="shared" si="458"/>
        <v>1</v>
      </c>
      <c r="K4539">
        <f t="shared" si="459"/>
        <v>1</v>
      </c>
    </row>
    <row r="4540" spans="7:11" x14ac:dyDescent="0.25">
      <c r="G4540">
        <f t="shared" si="455"/>
        <v>0</v>
      </c>
      <c r="H4540">
        <f t="shared" si="456"/>
        <v>0</v>
      </c>
      <c r="I4540">
        <f t="shared" si="457"/>
        <v>1</v>
      </c>
      <c r="J4540">
        <f t="shared" si="458"/>
        <v>1</v>
      </c>
      <c r="K4540">
        <f t="shared" si="459"/>
        <v>1</v>
      </c>
    </row>
    <row r="4541" spans="7:11" x14ac:dyDescent="0.25">
      <c r="G4541">
        <f t="shared" si="455"/>
        <v>0</v>
      </c>
      <c r="H4541">
        <f t="shared" si="456"/>
        <v>0</v>
      </c>
      <c r="I4541">
        <f t="shared" si="457"/>
        <v>1</v>
      </c>
      <c r="J4541">
        <f t="shared" si="458"/>
        <v>1</v>
      </c>
      <c r="K4541">
        <f t="shared" si="459"/>
        <v>1</v>
      </c>
    </row>
    <row r="4542" spans="7:11" x14ac:dyDescent="0.25">
      <c r="G4542">
        <f t="shared" si="455"/>
        <v>0</v>
      </c>
      <c r="H4542">
        <f t="shared" si="456"/>
        <v>0</v>
      </c>
      <c r="I4542">
        <f t="shared" si="457"/>
        <v>1</v>
      </c>
      <c r="J4542">
        <f t="shared" si="458"/>
        <v>1</v>
      </c>
      <c r="K4542">
        <f t="shared" si="459"/>
        <v>1</v>
      </c>
    </row>
    <row r="4543" spans="7:11" x14ac:dyDescent="0.25">
      <c r="G4543">
        <f t="shared" si="455"/>
        <v>0</v>
      </c>
      <c r="H4543">
        <f t="shared" si="456"/>
        <v>0</v>
      </c>
      <c r="I4543">
        <f t="shared" si="457"/>
        <v>1</v>
      </c>
      <c r="J4543">
        <f t="shared" si="458"/>
        <v>1</v>
      </c>
      <c r="K4543">
        <f t="shared" si="459"/>
        <v>1</v>
      </c>
    </row>
    <row r="4544" spans="7:11" x14ac:dyDescent="0.25">
      <c r="G4544">
        <f t="shared" si="455"/>
        <v>0</v>
      </c>
      <c r="H4544">
        <f t="shared" si="456"/>
        <v>0</v>
      </c>
      <c r="I4544">
        <f t="shared" si="457"/>
        <v>1</v>
      </c>
      <c r="J4544">
        <f t="shared" si="458"/>
        <v>1</v>
      </c>
      <c r="K4544">
        <f t="shared" si="459"/>
        <v>1</v>
      </c>
    </row>
    <row r="4545" spans="7:11" x14ac:dyDescent="0.25">
      <c r="G4545">
        <f t="shared" si="455"/>
        <v>0</v>
      </c>
      <c r="H4545">
        <f t="shared" si="456"/>
        <v>0</v>
      </c>
      <c r="I4545">
        <f t="shared" si="457"/>
        <v>1</v>
      </c>
      <c r="J4545">
        <f t="shared" si="458"/>
        <v>1</v>
      </c>
      <c r="K4545">
        <f t="shared" si="459"/>
        <v>1</v>
      </c>
    </row>
    <row r="4546" spans="7:11" x14ac:dyDescent="0.25">
      <c r="G4546">
        <f t="shared" si="455"/>
        <v>0</v>
      </c>
      <c r="H4546">
        <f t="shared" si="456"/>
        <v>0</v>
      </c>
      <c r="I4546">
        <f t="shared" si="457"/>
        <v>1</v>
      </c>
      <c r="J4546">
        <f t="shared" si="458"/>
        <v>1</v>
      </c>
      <c r="K4546">
        <f t="shared" si="459"/>
        <v>1</v>
      </c>
    </row>
    <row r="4547" spans="7:11" x14ac:dyDescent="0.25">
      <c r="G4547">
        <f t="shared" si="455"/>
        <v>0</v>
      </c>
      <c r="H4547">
        <f t="shared" si="456"/>
        <v>0</v>
      </c>
      <c r="I4547">
        <f t="shared" si="457"/>
        <v>1</v>
      </c>
      <c r="J4547">
        <f t="shared" si="458"/>
        <v>1</v>
      </c>
      <c r="K4547">
        <f t="shared" si="459"/>
        <v>1</v>
      </c>
    </row>
    <row r="4548" spans="7:11" x14ac:dyDescent="0.25">
      <c r="G4548">
        <f t="shared" ref="G4548:G4611" si="460">C4548</f>
        <v>0</v>
      </c>
      <c r="H4548">
        <f t="shared" ref="H4548:H4611" si="461">E4548</f>
        <v>0</v>
      </c>
      <c r="I4548">
        <f t="shared" ref="I4548:I4611" si="462">SIN(PI()-(PI()/2-C4548)-G4548)</f>
        <v>1</v>
      </c>
      <c r="J4548">
        <f t="shared" ref="J4548:J4611" si="463">SIN(PI()-(PI()/2-E4548)-H4548)</f>
        <v>1</v>
      </c>
      <c r="K4548">
        <f t="shared" ref="K4548:K4611" si="464">I4548*J4548</f>
        <v>1</v>
      </c>
    </row>
    <row r="4549" spans="7:11" x14ac:dyDescent="0.25">
      <c r="G4549">
        <f t="shared" si="460"/>
        <v>0</v>
      </c>
      <c r="H4549">
        <f t="shared" si="461"/>
        <v>0</v>
      </c>
      <c r="I4549">
        <f t="shared" si="462"/>
        <v>1</v>
      </c>
      <c r="J4549">
        <f t="shared" si="463"/>
        <v>1</v>
      </c>
      <c r="K4549">
        <f t="shared" si="464"/>
        <v>1</v>
      </c>
    </row>
    <row r="4550" spans="7:11" x14ac:dyDescent="0.25">
      <c r="G4550">
        <f t="shared" si="460"/>
        <v>0</v>
      </c>
      <c r="H4550">
        <f t="shared" si="461"/>
        <v>0</v>
      </c>
      <c r="I4550">
        <f t="shared" si="462"/>
        <v>1</v>
      </c>
      <c r="J4550">
        <f t="shared" si="463"/>
        <v>1</v>
      </c>
      <c r="K4550">
        <f t="shared" si="464"/>
        <v>1</v>
      </c>
    </row>
    <row r="4551" spans="7:11" x14ac:dyDescent="0.25">
      <c r="G4551">
        <f t="shared" si="460"/>
        <v>0</v>
      </c>
      <c r="H4551">
        <f t="shared" si="461"/>
        <v>0</v>
      </c>
      <c r="I4551">
        <f t="shared" si="462"/>
        <v>1</v>
      </c>
      <c r="J4551">
        <f t="shared" si="463"/>
        <v>1</v>
      </c>
      <c r="K4551">
        <f t="shared" si="464"/>
        <v>1</v>
      </c>
    </row>
    <row r="4552" spans="7:11" x14ac:dyDescent="0.25">
      <c r="G4552">
        <f t="shared" si="460"/>
        <v>0</v>
      </c>
      <c r="H4552">
        <f t="shared" si="461"/>
        <v>0</v>
      </c>
      <c r="I4552">
        <f t="shared" si="462"/>
        <v>1</v>
      </c>
      <c r="J4552">
        <f t="shared" si="463"/>
        <v>1</v>
      </c>
      <c r="K4552">
        <f t="shared" si="464"/>
        <v>1</v>
      </c>
    </row>
    <row r="4553" spans="7:11" x14ac:dyDescent="0.25">
      <c r="G4553">
        <f t="shared" si="460"/>
        <v>0</v>
      </c>
      <c r="H4553">
        <f t="shared" si="461"/>
        <v>0</v>
      </c>
      <c r="I4553">
        <f t="shared" si="462"/>
        <v>1</v>
      </c>
      <c r="J4553">
        <f t="shared" si="463"/>
        <v>1</v>
      </c>
      <c r="K4553">
        <f t="shared" si="464"/>
        <v>1</v>
      </c>
    </row>
    <row r="4554" spans="7:11" x14ac:dyDescent="0.25">
      <c r="G4554">
        <f t="shared" si="460"/>
        <v>0</v>
      </c>
      <c r="H4554">
        <f t="shared" si="461"/>
        <v>0</v>
      </c>
      <c r="I4554">
        <f t="shared" si="462"/>
        <v>1</v>
      </c>
      <c r="J4554">
        <f t="shared" si="463"/>
        <v>1</v>
      </c>
      <c r="K4554">
        <f t="shared" si="464"/>
        <v>1</v>
      </c>
    </row>
    <row r="4555" spans="7:11" x14ac:dyDescent="0.25">
      <c r="G4555">
        <f t="shared" si="460"/>
        <v>0</v>
      </c>
      <c r="H4555">
        <f t="shared" si="461"/>
        <v>0</v>
      </c>
      <c r="I4555">
        <f t="shared" si="462"/>
        <v>1</v>
      </c>
      <c r="J4555">
        <f t="shared" si="463"/>
        <v>1</v>
      </c>
      <c r="K4555">
        <f t="shared" si="464"/>
        <v>1</v>
      </c>
    </row>
    <row r="4556" spans="7:11" x14ac:dyDescent="0.25">
      <c r="G4556">
        <f t="shared" si="460"/>
        <v>0</v>
      </c>
      <c r="H4556">
        <f t="shared" si="461"/>
        <v>0</v>
      </c>
      <c r="I4556">
        <f t="shared" si="462"/>
        <v>1</v>
      </c>
      <c r="J4556">
        <f t="shared" si="463"/>
        <v>1</v>
      </c>
      <c r="K4556">
        <f t="shared" si="464"/>
        <v>1</v>
      </c>
    </row>
    <row r="4557" spans="7:11" x14ac:dyDescent="0.25">
      <c r="G4557">
        <f t="shared" si="460"/>
        <v>0</v>
      </c>
      <c r="H4557">
        <f t="shared" si="461"/>
        <v>0</v>
      </c>
      <c r="I4557">
        <f t="shared" si="462"/>
        <v>1</v>
      </c>
      <c r="J4557">
        <f t="shared" si="463"/>
        <v>1</v>
      </c>
      <c r="K4557">
        <f t="shared" si="464"/>
        <v>1</v>
      </c>
    </row>
    <row r="4558" spans="7:11" x14ac:dyDescent="0.25">
      <c r="G4558">
        <f t="shared" si="460"/>
        <v>0</v>
      </c>
      <c r="H4558">
        <f t="shared" si="461"/>
        <v>0</v>
      </c>
      <c r="I4558">
        <f t="shared" si="462"/>
        <v>1</v>
      </c>
      <c r="J4558">
        <f t="shared" si="463"/>
        <v>1</v>
      </c>
      <c r="K4558">
        <f t="shared" si="464"/>
        <v>1</v>
      </c>
    </row>
    <row r="4559" spans="7:11" x14ac:dyDescent="0.25">
      <c r="G4559">
        <f t="shared" si="460"/>
        <v>0</v>
      </c>
      <c r="H4559">
        <f t="shared" si="461"/>
        <v>0</v>
      </c>
      <c r="I4559">
        <f t="shared" si="462"/>
        <v>1</v>
      </c>
      <c r="J4559">
        <f t="shared" si="463"/>
        <v>1</v>
      </c>
      <c r="K4559">
        <f t="shared" si="464"/>
        <v>1</v>
      </c>
    </row>
    <row r="4560" spans="7:11" x14ac:dyDescent="0.25">
      <c r="G4560">
        <f t="shared" si="460"/>
        <v>0</v>
      </c>
      <c r="H4560">
        <f t="shared" si="461"/>
        <v>0</v>
      </c>
      <c r="I4560">
        <f t="shared" si="462"/>
        <v>1</v>
      </c>
      <c r="J4560">
        <f t="shared" si="463"/>
        <v>1</v>
      </c>
      <c r="K4560">
        <f t="shared" si="464"/>
        <v>1</v>
      </c>
    </row>
    <row r="4561" spans="7:11" x14ac:dyDescent="0.25">
      <c r="G4561">
        <f t="shared" si="460"/>
        <v>0</v>
      </c>
      <c r="H4561">
        <f t="shared" si="461"/>
        <v>0</v>
      </c>
      <c r="I4561">
        <f t="shared" si="462"/>
        <v>1</v>
      </c>
      <c r="J4561">
        <f t="shared" si="463"/>
        <v>1</v>
      </c>
      <c r="K4561">
        <f t="shared" si="464"/>
        <v>1</v>
      </c>
    </row>
    <row r="4562" spans="7:11" x14ac:dyDescent="0.25">
      <c r="G4562">
        <f t="shared" si="460"/>
        <v>0</v>
      </c>
      <c r="H4562">
        <f t="shared" si="461"/>
        <v>0</v>
      </c>
      <c r="I4562">
        <f t="shared" si="462"/>
        <v>1</v>
      </c>
      <c r="J4562">
        <f t="shared" si="463"/>
        <v>1</v>
      </c>
      <c r="K4562">
        <f t="shared" si="464"/>
        <v>1</v>
      </c>
    </row>
    <row r="4563" spans="7:11" x14ac:dyDescent="0.25">
      <c r="G4563">
        <f t="shared" si="460"/>
        <v>0</v>
      </c>
      <c r="H4563">
        <f t="shared" si="461"/>
        <v>0</v>
      </c>
      <c r="I4563">
        <f t="shared" si="462"/>
        <v>1</v>
      </c>
      <c r="J4563">
        <f t="shared" si="463"/>
        <v>1</v>
      </c>
      <c r="K4563">
        <f t="shared" si="464"/>
        <v>1</v>
      </c>
    </row>
    <row r="4564" spans="7:11" x14ac:dyDescent="0.25">
      <c r="G4564">
        <f t="shared" si="460"/>
        <v>0</v>
      </c>
      <c r="H4564">
        <f t="shared" si="461"/>
        <v>0</v>
      </c>
      <c r="I4564">
        <f t="shared" si="462"/>
        <v>1</v>
      </c>
      <c r="J4564">
        <f t="shared" si="463"/>
        <v>1</v>
      </c>
      <c r="K4564">
        <f t="shared" si="464"/>
        <v>1</v>
      </c>
    </row>
    <row r="4565" spans="7:11" x14ac:dyDescent="0.25">
      <c r="G4565">
        <f t="shared" si="460"/>
        <v>0</v>
      </c>
      <c r="H4565">
        <f t="shared" si="461"/>
        <v>0</v>
      </c>
      <c r="I4565">
        <f t="shared" si="462"/>
        <v>1</v>
      </c>
      <c r="J4565">
        <f t="shared" si="463"/>
        <v>1</v>
      </c>
      <c r="K4565">
        <f t="shared" si="464"/>
        <v>1</v>
      </c>
    </row>
    <row r="4566" spans="7:11" x14ac:dyDescent="0.25">
      <c r="G4566">
        <f t="shared" si="460"/>
        <v>0</v>
      </c>
      <c r="H4566">
        <f t="shared" si="461"/>
        <v>0</v>
      </c>
      <c r="I4566">
        <f t="shared" si="462"/>
        <v>1</v>
      </c>
      <c r="J4566">
        <f t="shared" si="463"/>
        <v>1</v>
      </c>
      <c r="K4566">
        <f t="shared" si="464"/>
        <v>1</v>
      </c>
    </row>
    <row r="4567" spans="7:11" x14ac:dyDescent="0.25">
      <c r="G4567">
        <f t="shared" si="460"/>
        <v>0</v>
      </c>
      <c r="H4567">
        <f t="shared" si="461"/>
        <v>0</v>
      </c>
      <c r="I4567">
        <f t="shared" si="462"/>
        <v>1</v>
      </c>
      <c r="J4567">
        <f t="shared" si="463"/>
        <v>1</v>
      </c>
      <c r="K4567">
        <f t="shared" si="464"/>
        <v>1</v>
      </c>
    </row>
    <row r="4568" spans="7:11" x14ac:dyDescent="0.25">
      <c r="G4568">
        <f t="shared" si="460"/>
        <v>0</v>
      </c>
      <c r="H4568">
        <f t="shared" si="461"/>
        <v>0</v>
      </c>
      <c r="I4568">
        <f t="shared" si="462"/>
        <v>1</v>
      </c>
      <c r="J4568">
        <f t="shared" si="463"/>
        <v>1</v>
      </c>
      <c r="K4568">
        <f t="shared" si="464"/>
        <v>1</v>
      </c>
    </row>
    <row r="4569" spans="7:11" x14ac:dyDescent="0.25">
      <c r="G4569">
        <f t="shared" si="460"/>
        <v>0</v>
      </c>
      <c r="H4569">
        <f t="shared" si="461"/>
        <v>0</v>
      </c>
      <c r="I4569">
        <f t="shared" si="462"/>
        <v>1</v>
      </c>
      <c r="J4569">
        <f t="shared" si="463"/>
        <v>1</v>
      </c>
      <c r="K4569">
        <f t="shared" si="464"/>
        <v>1</v>
      </c>
    </row>
    <row r="4570" spans="7:11" x14ac:dyDescent="0.25">
      <c r="G4570">
        <f t="shared" si="460"/>
        <v>0</v>
      </c>
      <c r="H4570">
        <f t="shared" si="461"/>
        <v>0</v>
      </c>
      <c r="I4570">
        <f t="shared" si="462"/>
        <v>1</v>
      </c>
      <c r="J4570">
        <f t="shared" si="463"/>
        <v>1</v>
      </c>
      <c r="K4570">
        <f t="shared" si="464"/>
        <v>1</v>
      </c>
    </row>
    <row r="4571" spans="7:11" x14ac:dyDescent="0.25">
      <c r="G4571">
        <f t="shared" si="460"/>
        <v>0</v>
      </c>
      <c r="H4571">
        <f t="shared" si="461"/>
        <v>0</v>
      </c>
      <c r="I4571">
        <f t="shared" si="462"/>
        <v>1</v>
      </c>
      <c r="J4571">
        <f t="shared" si="463"/>
        <v>1</v>
      </c>
      <c r="K4571">
        <f t="shared" si="464"/>
        <v>1</v>
      </c>
    </row>
    <row r="4572" spans="7:11" x14ac:dyDescent="0.25">
      <c r="G4572">
        <f t="shared" si="460"/>
        <v>0</v>
      </c>
      <c r="H4572">
        <f t="shared" si="461"/>
        <v>0</v>
      </c>
      <c r="I4572">
        <f t="shared" si="462"/>
        <v>1</v>
      </c>
      <c r="J4572">
        <f t="shared" si="463"/>
        <v>1</v>
      </c>
      <c r="K4572">
        <f t="shared" si="464"/>
        <v>1</v>
      </c>
    </row>
    <row r="4573" spans="7:11" x14ac:dyDescent="0.25">
      <c r="G4573">
        <f t="shared" si="460"/>
        <v>0</v>
      </c>
      <c r="H4573">
        <f t="shared" si="461"/>
        <v>0</v>
      </c>
      <c r="I4573">
        <f t="shared" si="462"/>
        <v>1</v>
      </c>
      <c r="J4573">
        <f t="shared" si="463"/>
        <v>1</v>
      </c>
      <c r="K4573">
        <f t="shared" si="464"/>
        <v>1</v>
      </c>
    </row>
    <row r="4574" spans="7:11" x14ac:dyDescent="0.25">
      <c r="G4574">
        <f t="shared" si="460"/>
        <v>0</v>
      </c>
      <c r="H4574">
        <f t="shared" si="461"/>
        <v>0</v>
      </c>
      <c r="I4574">
        <f t="shared" si="462"/>
        <v>1</v>
      </c>
      <c r="J4574">
        <f t="shared" si="463"/>
        <v>1</v>
      </c>
      <c r="K4574">
        <f t="shared" si="464"/>
        <v>1</v>
      </c>
    </row>
    <row r="4575" spans="7:11" x14ac:dyDescent="0.25">
      <c r="G4575">
        <f t="shared" si="460"/>
        <v>0</v>
      </c>
      <c r="H4575">
        <f t="shared" si="461"/>
        <v>0</v>
      </c>
      <c r="I4575">
        <f t="shared" si="462"/>
        <v>1</v>
      </c>
      <c r="J4575">
        <f t="shared" si="463"/>
        <v>1</v>
      </c>
      <c r="K4575">
        <f t="shared" si="464"/>
        <v>1</v>
      </c>
    </row>
    <row r="4576" spans="7:11" x14ac:dyDescent="0.25">
      <c r="G4576">
        <f t="shared" si="460"/>
        <v>0</v>
      </c>
      <c r="H4576">
        <f t="shared" si="461"/>
        <v>0</v>
      </c>
      <c r="I4576">
        <f t="shared" si="462"/>
        <v>1</v>
      </c>
      <c r="J4576">
        <f t="shared" si="463"/>
        <v>1</v>
      </c>
      <c r="K4576">
        <f t="shared" si="464"/>
        <v>1</v>
      </c>
    </row>
    <row r="4577" spans="7:11" x14ac:dyDescent="0.25">
      <c r="G4577">
        <f t="shared" si="460"/>
        <v>0</v>
      </c>
      <c r="H4577">
        <f t="shared" si="461"/>
        <v>0</v>
      </c>
      <c r="I4577">
        <f t="shared" si="462"/>
        <v>1</v>
      </c>
      <c r="J4577">
        <f t="shared" si="463"/>
        <v>1</v>
      </c>
      <c r="K4577">
        <f t="shared" si="464"/>
        <v>1</v>
      </c>
    </row>
    <row r="4578" spans="7:11" x14ac:dyDescent="0.25">
      <c r="G4578">
        <f t="shared" si="460"/>
        <v>0</v>
      </c>
      <c r="H4578">
        <f t="shared" si="461"/>
        <v>0</v>
      </c>
      <c r="I4578">
        <f t="shared" si="462"/>
        <v>1</v>
      </c>
      <c r="J4578">
        <f t="shared" si="463"/>
        <v>1</v>
      </c>
      <c r="K4578">
        <f t="shared" si="464"/>
        <v>1</v>
      </c>
    </row>
    <row r="4579" spans="7:11" x14ac:dyDescent="0.25">
      <c r="G4579">
        <f t="shared" si="460"/>
        <v>0</v>
      </c>
      <c r="H4579">
        <f t="shared" si="461"/>
        <v>0</v>
      </c>
      <c r="I4579">
        <f t="shared" si="462"/>
        <v>1</v>
      </c>
      <c r="J4579">
        <f t="shared" si="463"/>
        <v>1</v>
      </c>
      <c r="K4579">
        <f t="shared" si="464"/>
        <v>1</v>
      </c>
    </row>
    <row r="4580" spans="7:11" x14ac:dyDescent="0.25">
      <c r="G4580">
        <f t="shared" si="460"/>
        <v>0</v>
      </c>
      <c r="H4580">
        <f t="shared" si="461"/>
        <v>0</v>
      </c>
      <c r="I4580">
        <f t="shared" si="462"/>
        <v>1</v>
      </c>
      <c r="J4580">
        <f t="shared" si="463"/>
        <v>1</v>
      </c>
      <c r="K4580">
        <f t="shared" si="464"/>
        <v>1</v>
      </c>
    </row>
    <row r="4581" spans="7:11" x14ac:dyDescent="0.25">
      <c r="G4581">
        <f t="shared" si="460"/>
        <v>0</v>
      </c>
      <c r="H4581">
        <f t="shared" si="461"/>
        <v>0</v>
      </c>
      <c r="I4581">
        <f t="shared" si="462"/>
        <v>1</v>
      </c>
      <c r="J4581">
        <f t="shared" si="463"/>
        <v>1</v>
      </c>
      <c r="K4581">
        <f t="shared" si="464"/>
        <v>1</v>
      </c>
    </row>
    <row r="4582" spans="7:11" x14ac:dyDescent="0.25">
      <c r="G4582">
        <f t="shared" si="460"/>
        <v>0</v>
      </c>
      <c r="H4582">
        <f t="shared" si="461"/>
        <v>0</v>
      </c>
      <c r="I4582">
        <f t="shared" si="462"/>
        <v>1</v>
      </c>
      <c r="J4582">
        <f t="shared" si="463"/>
        <v>1</v>
      </c>
      <c r="K4582">
        <f t="shared" si="464"/>
        <v>1</v>
      </c>
    </row>
    <row r="4583" spans="7:11" x14ac:dyDescent="0.25">
      <c r="G4583">
        <f t="shared" si="460"/>
        <v>0</v>
      </c>
      <c r="H4583">
        <f t="shared" si="461"/>
        <v>0</v>
      </c>
      <c r="I4583">
        <f t="shared" si="462"/>
        <v>1</v>
      </c>
      <c r="J4583">
        <f t="shared" si="463"/>
        <v>1</v>
      </c>
      <c r="K4583">
        <f t="shared" si="464"/>
        <v>1</v>
      </c>
    </row>
    <row r="4584" spans="7:11" x14ac:dyDescent="0.25">
      <c r="G4584">
        <f t="shared" si="460"/>
        <v>0</v>
      </c>
      <c r="H4584">
        <f t="shared" si="461"/>
        <v>0</v>
      </c>
      <c r="I4584">
        <f t="shared" si="462"/>
        <v>1</v>
      </c>
      <c r="J4584">
        <f t="shared" si="463"/>
        <v>1</v>
      </c>
      <c r="K4584">
        <f t="shared" si="464"/>
        <v>1</v>
      </c>
    </row>
    <row r="4585" spans="7:11" x14ac:dyDescent="0.25">
      <c r="G4585">
        <f t="shared" si="460"/>
        <v>0</v>
      </c>
      <c r="H4585">
        <f t="shared" si="461"/>
        <v>0</v>
      </c>
      <c r="I4585">
        <f t="shared" si="462"/>
        <v>1</v>
      </c>
      <c r="J4585">
        <f t="shared" si="463"/>
        <v>1</v>
      </c>
      <c r="K4585">
        <f t="shared" si="464"/>
        <v>1</v>
      </c>
    </row>
    <row r="4586" spans="7:11" x14ac:dyDescent="0.25">
      <c r="G4586">
        <f t="shared" si="460"/>
        <v>0</v>
      </c>
      <c r="H4586">
        <f t="shared" si="461"/>
        <v>0</v>
      </c>
      <c r="I4586">
        <f t="shared" si="462"/>
        <v>1</v>
      </c>
      <c r="J4586">
        <f t="shared" si="463"/>
        <v>1</v>
      </c>
      <c r="K4586">
        <f t="shared" si="464"/>
        <v>1</v>
      </c>
    </row>
    <row r="4587" spans="7:11" x14ac:dyDescent="0.25">
      <c r="G4587">
        <f t="shared" si="460"/>
        <v>0</v>
      </c>
      <c r="H4587">
        <f t="shared" si="461"/>
        <v>0</v>
      </c>
      <c r="I4587">
        <f t="shared" si="462"/>
        <v>1</v>
      </c>
      <c r="J4587">
        <f t="shared" si="463"/>
        <v>1</v>
      </c>
      <c r="K4587">
        <f t="shared" si="464"/>
        <v>1</v>
      </c>
    </row>
    <row r="4588" spans="7:11" x14ac:dyDescent="0.25">
      <c r="G4588">
        <f t="shared" si="460"/>
        <v>0</v>
      </c>
      <c r="H4588">
        <f t="shared" si="461"/>
        <v>0</v>
      </c>
      <c r="I4588">
        <f t="shared" si="462"/>
        <v>1</v>
      </c>
      <c r="J4588">
        <f t="shared" si="463"/>
        <v>1</v>
      </c>
      <c r="K4588">
        <f t="shared" si="464"/>
        <v>1</v>
      </c>
    </row>
    <row r="4589" spans="7:11" x14ac:dyDescent="0.25">
      <c r="G4589">
        <f t="shared" si="460"/>
        <v>0</v>
      </c>
      <c r="H4589">
        <f t="shared" si="461"/>
        <v>0</v>
      </c>
      <c r="I4589">
        <f t="shared" si="462"/>
        <v>1</v>
      </c>
      <c r="J4589">
        <f t="shared" si="463"/>
        <v>1</v>
      </c>
      <c r="K4589">
        <f t="shared" si="464"/>
        <v>1</v>
      </c>
    </row>
    <row r="4590" spans="7:11" x14ac:dyDescent="0.25">
      <c r="G4590">
        <f t="shared" si="460"/>
        <v>0</v>
      </c>
      <c r="H4590">
        <f t="shared" si="461"/>
        <v>0</v>
      </c>
      <c r="I4590">
        <f t="shared" si="462"/>
        <v>1</v>
      </c>
      <c r="J4590">
        <f t="shared" si="463"/>
        <v>1</v>
      </c>
      <c r="K4590">
        <f t="shared" si="464"/>
        <v>1</v>
      </c>
    </row>
    <row r="4591" spans="7:11" x14ac:dyDescent="0.25">
      <c r="G4591">
        <f t="shared" si="460"/>
        <v>0</v>
      </c>
      <c r="H4591">
        <f t="shared" si="461"/>
        <v>0</v>
      </c>
      <c r="I4591">
        <f t="shared" si="462"/>
        <v>1</v>
      </c>
      <c r="J4591">
        <f t="shared" si="463"/>
        <v>1</v>
      </c>
      <c r="K4591">
        <f t="shared" si="464"/>
        <v>1</v>
      </c>
    </row>
    <row r="4592" spans="7:11" x14ac:dyDescent="0.25">
      <c r="G4592">
        <f t="shared" si="460"/>
        <v>0</v>
      </c>
      <c r="H4592">
        <f t="shared" si="461"/>
        <v>0</v>
      </c>
      <c r="I4592">
        <f t="shared" si="462"/>
        <v>1</v>
      </c>
      <c r="J4592">
        <f t="shared" si="463"/>
        <v>1</v>
      </c>
      <c r="K4592">
        <f t="shared" si="464"/>
        <v>1</v>
      </c>
    </row>
    <row r="4593" spans="7:11" x14ac:dyDescent="0.25">
      <c r="G4593">
        <f t="shared" si="460"/>
        <v>0</v>
      </c>
      <c r="H4593">
        <f t="shared" si="461"/>
        <v>0</v>
      </c>
      <c r="I4593">
        <f t="shared" si="462"/>
        <v>1</v>
      </c>
      <c r="J4593">
        <f t="shared" si="463"/>
        <v>1</v>
      </c>
      <c r="K4593">
        <f t="shared" si="464"/>
        <v>1</v>
      </c>
    </row>
    <row r="4594" spans="7:11" x14ac:dyDescent="0.25">
      <c r="G4594">
        <f t="shared" si="460"/>
        <v>0</v>
      </c>
      <c r="H4594">
        <f t="shared" si="461"/>
        <v>0</v>
      </c>
      <c r="I4594">
        <f t="shared" si="462"/>
        <v>1</v>
      </c>
      <c r="J4594">
        <f t="shared" si="463"/>
        <v>1</v>
      </c>
      <c r="K4594">
        <f t="shared" si="464"/>
        <v>1</v>
      </c>
    </row>
    <row r="4595" spans="7:11" x14ac:dyDescent="0.25">
      <c r="G4595">
        <f t="shared" si="460"/>
        <v>0</v>
      </c>
      <c r="H4595">
        <f t="shared" si="461"/>
        <v>0</v>
      </c>
      <c r="I4595">
        <f t="shared" si="462"/>
        <v>1</v>
      </c>
      <c r="J4595">
        <f t="shared" si="463"/>
        <v>1</v>
      </c>
      <c r="K4595">
        <f t="shared" si="464"/>
        <v>1</v>
      </c>
    </row>
    <row r="4596" spans="7:11" x14ac:dyDescent="0.25">
      <c r="G4596">
        <f t="shared" si="460"/>
        <v>0</v>
      </c>
      <c r="H4596">
        <f t="shared" si="461"/>
        <v>0</v>
      </c>
      <c r="I4596">
        <f t="shared" si="462"/>
        <v>1</v>
      </c>
      <c r="J4596">
        <f t="shared" si="463"/>
        <v>1</v>
      </c>
      <c r="K4596">
        <f t="shared" si="464"/>
        <v>1</v>
      </c>
    </row>
    <row r="4597" spans="7:11" x14ac:dyDescent="0.25">
      <c r="G4597">
        <f t="shared" si="460"/>
        <v>0</v>
      </c>
      <c r="H4597">
        <f t="shared" si="461"/>
        <v>0</v>
      </c>
      <c r="I4597">
        <f t="shared" si="462"/>
        <v>1</v>
      </c>
      <c r="J4597">
        <f t="shared" si="463"/>
        <v>1</v>
      </c>
      <c r="K4597">
        <f t="shared" si="464"/>
        <v>1</v>
      </c>
    </row>
    <row r="4598" spans="7:11" x14ac:dyDescent="0.25">
      <c r="G4598">
        <f t="shared" si="460"/>
        <v>0</v>
      </c>
      <c r="H4598">
        <f t="shared" si="461"/>
        <v>0</v>
      </c>
      <c r="I4598">
        <f t="shared" si="462"/>
        <v>1</v>
      </c>
      <c r="J4598">
        <f t="shared" si="463"/>
        <v>1</v>
      </c>
      <c r="K4598">
        <f t="shared" si="464"/>
        <v>1</v>
      </c>
    </row>
    <row r="4599" spans="7:11" x14ac:dyDescent="0.25">
      <c r="G4599">
        <f t="shared" si="460"/>
        <v>0</v>
      </c>
      <c r="H4599">
        <f t="shared" si="461"/>
        <v>0</v>
      </c>
      <c r="I4599">
        <f t="shared" si="462"/>
        <v>1</v>
      </c>
      <c r="J4599">
        <f t="shared" si="463"/>
        <v>1</v>
      </c>
      <c r="K4599">
        <f t="shared" si="464"/>
        <v>1</v>
      </c>
    </row>
    <row r="4600" spans="7:11" x14ac:dyDescent="0.25">
      <c r="G4600">
        <f t="shared" si="460"/>
        <v>0</v>
      </c>
      <c r="H4600">
        <f t="shared" si="461"/>
        <v>0</v>
      </c>
      <c r="I4600">
        <f t="shared" si="462"/>
        <v>1</v>
      </c>
      <c r="J4600">
        <f t="shared" si="463"/>
        <v>1</v>
      </c>
      <c r="K4600">
        <f t="shared" si="464"/>
        <v>1</v>
      </c>
    </row>
    <row r="4601" spans="7:11" x14ac:dyDescent="0.25">
      <c r="G4601">
        <f t="shared" si="460"/>
        <v>0</v>
      </c>
      <c r="H4601">
        <f t="shared" si="461"/>
        <v>0</v>
      </c>
      <c r="I4601">
        <f t="shared" si="462"/>
        <v>1</v>
      </c>
      <c r="J4601">
        <f t="shared" si="463"/>
        <v>1</v>
      </c>
      <c r="K4601">
        <f t="shared" si="464"/>
        <v>1</v>
      </c>
    </row>
    <row r="4602" spans="7:11" x14ac:dyDescent="0.25">
      <c r="G4602">
        <f t="shared" si="460"/>
        <v>0</v>
      </c>
      <c r="H4602">
        <f t="shared" si="461"/>
        <v>0</v>
      </c>
      <c r="I4602">
        <f t="shared" si="462"/>
        <v>1</v>
      </c>
      <c r="J4602">
        <f t="shared" si="463"/>
        <v>1</v>
      </c>
      <c r="K4602">
        <f t="shared" si="464"/>
        <v>1</v>
      </c>
    </row>
    <row r="4603" spans="7:11" x14ac:dyDescent="0.25">
      <c r="G4603">
        <f t="shared" si="460"/>
        <v>0</v>
      </c>
      <c r="H4603">
        <f t="shared" si="461"/>
        <v>0</v>
      </c>
      <c r="I4603">
        <f t="shared" si="462"/>
        <v>1</v>
      </c>
      <c r="J4603">
        <f t="shared" si="463"/>
        <v>1</v>
      </c>
      <c r="K4603">
        <f t="shared" si="464"/>
        <v>1</v>
      </c>
    </row>
    <row r="4604" spans="7:11" x14ac:dyDescent="0.25">
      <c r="G4604">
        <f t="shared" si="460"/>
        <v>0</v>
      </c>
      <c r="H4604">
        <f t="shared" si="461"/>
        <v>0</v>
      </c>
      <c r="I4604">
        <f t="shared" si="462"/>
        <v>1</v>
      </c>
      <c r="J4604">
        <f t="shared" si="463"/>
        <v>1</v>
      </c>
      <c r="K4604">
        <f t="shared" si="464"/>
        <v>1</v>
      </c>
    </row>
    <row r="4605" spans="7:11" x14ac:dyDescent="0.25">
      <c r="G4605">
        <f t="shared" si="460"/>
        <v>0</v>
      </c>
      <c r="H4605">
        <f t="shared" si="461"/>
        <v>0</v>
      </c>
      <c r="I4605">
        <f t="shared" si="462"/>
        <v>1</v>
      </c>
      <c r="J4605">
        <f t="shared" si="463"/>
        <v>1</v>
      </c>
      <c r="K4605">
        <f t="shared" si="464"/>
        <v>1</v>
      </c>
    </row>
    <row r="4606" spans="7:11" x14ac:dyDescent="0.25">
      <c r="G4606">
        <f t="shared" si="460"/>
        <v>0</v>
      </c>
      <c r="H4606">
        <f t="shared" si="461"/>
        <v>0</v>
      </c>
      <c r="I4606">
        <f t="shared" si="462"/>
        <v>1</v>
      </c>
      <c r="J4606">
        <f t="shared" si="463"/>
        <v>1</v>
      </c>
      <c r="K4606">
        <f t="shared" si="464"/>
        <v>1</v>
      </c>
    </row>
    <row r="4607" spans="7:11" x14ac:dyDescent="0.25">
      <c r="G4607">
        <f t="shared" si="460"/>
        <v>0</v>
      </c>
      <c r="H4607">
        <f t="shared" si="461"/>
        <v>0</v>
      </c>
      <c r="I4607">
        <f t="shared" si="462"/>
        <v>1</v>
      </c>
      <c r="J4607">
        <f t="shared" si="463"/>
        <v>1</v>
      </c>
      <c r="K4607">
        <f t="shared" si="464"/>
        <v>1</v>
      </c>
    </row>
    <row r="4608" spans="7:11" x14ac:dyDescent="0.25">
      <c r="G4608">
        <f t="shared" si="460"/>
        <v>0</v>
      </c>
      <c r="H4608">
        <f t="shared" si="461"/>
        <v>0</v>
      </c>
      <c r="I4608">
        <f t="shared" si="462"/>
        <v>1</v>
      </c>
      <c r="J4608">
        <f t="shared" si="463"/>
        <v>1</v>
      </c>
      <c r="K4608">
        <f t="shared" si="464"/>
        <v>1</v>
      </c>
    </row>
    <row r="4609" spans="7:11" x14ac:dyDescent="0.25">
      <c r="G4609">
        <f t="shared" si="460"/>
        <v>0</v>
      </c>
      <c r="H4609">
        <f t="shared" si="461"/>
        <v>0</v>
      </c>
      <c r="I4609">
        <f t="shared" si="462"/>
        <v>1</v>
      </c>
      <c r="J4609">
        <f t="shared" si="463"/>
        <v>1</v>
      </c>
      <c r="K4609">
        <f t="shared" si="464"/>
        <v>1</v>
      </c>
    </row>
    <row r="4610" spans="7:11" x14ac:dyDescent="0.25">
      <c r="G4610">
        <f t="shared" si="460"/>
        <v>0</v>
      </c>
      <c r="H4610">
        <f t="shared" si="461"/>
        <v>0</v>
      </c>
      <c r="I4610">
        <f t="shared" si="462"/>
        <v>1</v>
      </c>
      <c r="J4610">
        <f t="shared" si="463"/>
        <v>1</v>
      </c>
      <c r="K4610">
        <f t="shared" si="464"/>
        <v>1</v>
      </c>
    </row>
    <row r="4611" spans="7:11" x14ac:dyDescent="0.25">
      <c r="G4611">
        <f t="shared" si="460"/>
        <v>0</v>
      </c>
      <c r="H4611">
        <f t="shared" si="461"/>
        <v>0</v>
      </c>
      <c r="I4611">
        <f t="shared" si="462"/>
        <v>1</v>
      </c>
      <c r="J4611">
        <f t="shared" si="463"/>
        <v>1</v>
      </c>
      <c r="K4611">
        <f t="shared" si="464"/>
        <v>1</v>
      </c>
    </row>
    <row r="4612" spans="7:11" x14ac:dyDescent="0.25">
      <c r="G4612">
        <f t="shared" ref="G4612:G4675" si="465">C4612</f>
        <v>0</v>
      </c>
      <c r="H4612">
        <f t="shared" ref="H4612:H4675" si="466">E4612</f>
        <v>0</v>
      </c>
      <c r="I4612">
        <f t="shared" ref="I4612:I4675" si="467">SIN(PI()-(PI()/2-C4612)-G4612)</f>
        <v>1</v>
      </c>
      <c r="J4612">
        <f t="shared" ref="J4612:J4675" si="468">SIN(PI()-(PI()/2-E4612)-H4612)</f>
        <v>1</v>
      </c>
      <c r="K4612">
        <f t="shared" ref="K4612:K4675" si="469">I4612*J4612</f>
        <v>1</v>
      </c>
    </row>
    <row r="4613" spans="7:11" x14ac:dyDescent="0.25">
      <c r="G4613">
        <f t="shared" si="465"/>
        <v>0</v>
      </c>
      <c r="H4613">
        <f t="shared" si="466"/>
        <v>0</v>
      </c>
      <c r="I4613">
        <f t="shared" si="467"/>
        <v>1</v>
      </c>
      <c r="J4613">
        <f t="shared" si="468"/>
        <v>1</v>
      </c>
      <c r="K4613">
        <f t="shared" si="469"/>
        <v>1</v>
      </c>
    </row>
    <row r="4614" spans="7:11" x14ac:dyDescent="0.25">
      <c r="G4614">
        <f t="shared" si="465"/>
        <v>0</v>
      </c>
      <c r="H4614">
        <f t="shared" si="466"/>
        <v>0</v>
      </c>
      <c r="I4614">
        <f t="shared" si="467"/>
        <v>1</v>
      </c>
      <c r="J4614">
        <f t="shared" si="468"/>
        <v>1</v>
      </c>
      <c r="K4614">
        <f t="shared" si="469"/>
        <v>1</v>
      </c>
    </row>
    <row r="4615" spans="7:11" x14ac:dyDescent="0.25">
      <c r="G4615">
        <f t="shared" si="465"/>
        <v>0</v>
      </c>
      <c r="H4615">
        <f t="shared" si="466"/>
        <v>0</v>
      </c>
      <c r="I4615">
        <f t="shared" si="467"/>
        <v>1</v>
      </c>
      <c r="J4615">
        <f t="shared" si="468"/>
        <v>1</v>
      </c>
      <c r="K4615">
        <f t="shared" si="469"/>
        <v>1</v>
      </c>
    </row>
    <row r="4616" spans="7:11" x14ac:dyDescent="0.25">
      <c r="G4616">
        <f t="shared" si="465"/>
        <v>0</v>
      </c>
      <c r="H4616">
        <f t="shared" si="466"/>
        <v>0</v>
      </c>
      <c r="I4616">
        <f t="shared" si="467"/>
        <v>1</v>
      </c>
      <c r="J4616">
        <f t="shared" si="468"/>
        <v>1</v>
      </c>
      <c r="K4616">
        <f t="shared" si="469"/>
        <v>1</v>
      </c>
    </row>
    <row r="4617" spans="7:11" x14ac:dyDescent="0.25">
      <c r="G4617">
        <f t="shared" si="465"/>
        <v>0</v>
      </c>
      <c r="H4617">
        <f t="shared" si="466"/>
        <v>0</v>
      </c>
      <c r="I4617">
        <f t="shared" si="467"/>
        <v>1</v>
      </c>
      <c r="J4617">
        <f t="shared" si="468"/>
        <v>1</v>
      </c>
      <c r="K4617">
        <f t="shared" si="469"/>
        <v>1</v>
      </c>
    </row>
    <row r="4618" spans="7:11" x14ac:dyDescent="0.25">
      <c r="G4618">
        <f t="shared" si="465"/>
        <v>0</v>
      </c>
      <c r="H4618">
        <f t="shared" si="466"/>
        <v>0</v>
      </c>
      <c r="I4618">
        <f t="shared" si="467"/>
        <v>1</v>
      </c>
      <c r="J4618">
        <f t="shared" si="468"/>
        <v>1</v>
      </c>
      <c r="K4618">
        <f t="shared" si="469"/>
        <v>1</v>
      </c>
    </row>
    <row r="4619" spans="7:11" x14ac:dyDescent="0.25">
      <c r="G4619">
        <f t="shared" si="465"/>
        <v>0</v>
      </c>
      <c r="H4619">
        <f t="shared" si="466"/>
        <v>0</v>
      </c>
      <c r="I4619">
        <f t="shared" si="467"/>
        <v>1</v>
      </c>
      <c r="J4619">
        <f t="shared" si="468"/>
        <v>1</v>
      </c>
      <c r="K4619">
        <f t="shared" si="469"/>
        <v>1</v>
      </c>
    </row>
    <row r="4620" spans="7:11" x14ac:dyDescent="0.25">
      <c r="G4620">
        <f t="shared" si="465"/>
        <v>0</v>
      </c>
      <c r="H4620">
        <f t="shared" si="466"/>
        <v>0</v>
      </c>
      <c r="I4620">
        <f t="shared" si="467"/>
        <v>1</v>
      </c>
      <c r="J4620">
        <f t="shared" si="468"/>
        <v>1</v>
      </c>
      <c r="K4620">
        <f t="shared" si="469"/>
        <v>1</v>
      </c>
    </row>
    <row r="4621" spans="7:11" x14ac:dyDescent="0.25">
      <c r="G4621">
        <f t="shared" si="465"/>
        <v>0</v>
      </c>
      <c r="H4621">
        <f t="shared" si="466"/>
        <v>0</v>
      </c>
      <c r="I4621">
        <f t="shared" si="467"/>
        <v>1</v>
      </c>
      <c r="J4621">
        <f t="shared" si="468"/>
        <v>1</v>
      </c>
      <c r="K4621">
        <f t="shared" si="469"/>
        <v>1</v>
      </c>
    </row>
    <row r="4622" spans="7:11" x14ac:dyDescent="0.25">
      <c r="G4622">
        <f t="shared" si="465"/>
        <v>0</v>
      </c>
      <c r="H4622">
        <f t="shared" si="466"/>
        <v>0</v>
      </c>
      <c r="I4622">
        <f t="shared" si="467"/>
        <v>1</v>
      </c>
      <c r="J4622">
        <f t="shared" si="468"/>
        <v>1</v>
      </c>
      <c r="K4622">
        <f t="shared" si="469"/>
        <v>1</v>
      </c>
    </row>
    <row r="4623" spans="7:11" x14ac:dyDescent="0.25">
      <c r="G4623">
        <f t="shared" si="465"/>
        <v>0</v>
      </c>
      <c r="H4623">
        <f t="shared" si="466"/>
        <v>0</v>
      </c>
      <c r="I4623">
        <f t="shared" si="467"/>
        <v>1</v>
      </c>
      <c r="J4623">
        <f t="shared" si="468"/>
        <v>1</v>
      </c>
      <c r="K4623">
        <f t="shared" si="469"/>
        <v>1</v>
      </c>
    </row>
    <row r="4624" spans="7:11" x14ac:dyDescent="0.25">
      <c r="G4624">
        <f t="shared" si="465"/>
        <v>0</v>
      </c>
      <c r="H4624">
        <f t="shared" si="466"/>
        <v>0</v>
      </c>
      <c r="I4624">
        <f t="shared" si="467"/>
        <v>1</v>
      </c>
      <c r="J4624">
        <f t="shared" si="468"/>
        <v>1</v>
      </c>
      <c r="K4624">
        <f t="shared" si="469"/>
        <v>1</v>
      </c>
    </row>
    <row r="4625" spans="7:11" x14ac:dyDescent="0.25">
      <c r="G4625">
        <f t="shared" si="465"/>
        <v>0</v>
      </c>
      <c r="H4625">
        <f t="shared" si="466"/>
        <v>0</v>
      </c>
      <c r="I4625">
        <f t="shared" si="467"/>
        <v>1</v>
      </c>
      <c r="J4625">
        <f t="shared" si="468"/>
        <v>1</v>
      </c>
      <c r="K4625">
        <f t="shared" si="469"/>
        <v>1</v>
      </c>
    </row>
    <row r="4626" spans="7:11" x14ac:dyDescent="0.25">
      <c r="G4626">
        <f t="shared" si="465"/>
        <v>0</v>
      </c>
      <c r="H4626">
        <f t="shared" si="466"/>
        <v>0</v>
      </c>
      <c r="I4626">
        <f t="shared" si="467"/>
        <v>1</v>
      </c>
      <c r="J4626">
        <f t="shared" si="468"/>
        <v>1</v>
      </c>
      <c r="K4626">
        <f t="shared" si="469"/>
        <v>1</v>
      </c>
    </row>
    <row r="4627" spans="7:11" x14ac:dyDescent="0.25">
      <c r="G4627">
        <f t="shared" si="465"/>
        <v>0</v>
      </c>
      <c r="H4627">
        <f t="shared" si="466"/>
        <v>0</v>
      </c>
      <c r="I4627">
        <f t="shared" si="467"/>
        <v>1</v>
      </c>
      <c r="J4627">
        <f t="shared" si="468"/>
        <v>1</v>
      </c>
      <c r="K4627">
        <f t="shared" si="469"/>
        <v>1</v>
      </c>
    </row>
    <row r="4628" spans="7:11" x14ac:dyDescent="0.25">
      <c r="G4628">
        <f t="shared" si="465"/>
        <v>0</v>
      </c>
      <c r="H4628">
        <f t="shared" si="466"/>
        <v>0</v>
      </c>
      <c r="I4628">
        <f t="shared" si="467"/>
        <v>1</v>
      </c>
      <c r="J4628">
        <f t="shared" si="468"/>
        <v>1</v>
      </c>
      <c r="K4628">
        <f t="shared" si="469"/>
        <v>1</v>
      </c>
    </row>
    <row r="4629" spans="7:11" x14ac:dyDescent="0.25">
      <c r="G4629">
        <f t="shared" si="465"/>
        <v>0</v>
      </c>
      <c r="H4629">
        <f t="shared" si="466"/>
        <v>0</v>
      </c>
      <c r="I4629">
        <f t="shared" si="467"/>
        <v>1</v>
      </c>
      <c r="J4629">
        <f t="shared" si="468"/>
        <v>1</v>
      </c>
      <c r="K4629">
        <f t="shared" si="469"/>
        <v>1</v>
      </c>
    </row>
    <row r="4630" spans="7:11" x14ac:dyDescent="0.25">
      <c r="G4630">
        <f t="shared" si="465"/>
        <v>0</v>
      </c>
      <c r="H4630">
        <f t="shared" si="466"/>
        <v>0</v>
      </c>
      <c r="I4630">
        <f t="shared" si="467"/>
        <v>1</v>
      </c>
      <c r="J4630">
        <f t="shared" si="468"/>
        <v>1</v>
      </c>
      <c r="K4630">
        <f t="shared" si="469"/>
        <v>1</v>
      </c>
    </row>
    <row r="4631" spans="7:11" x14ac:dyDescent="0.25">
      <c r="G4631">
        <f t="shared" si="465"/>
        <v>0</v>
      </c>
      <c r="H4631">
        <f t="shared" si="466"/>
        <v>0</v>
      </c>
      <c r="I4631">
        <f t="shared" si="467"/>
        <v>1</v>
      </c>
      <c r="J4631">
        <f t="shared" si="468"/>
        <v>1</v>
      </c>
      <c r="K4631">
        <f t="shared" si="469"/>
        <v>1</v>
      </c>
    </row>
    <row r="4632" spans="7:11" x14ac:dyDescent="0.25">
      <c r="G4632">
        <f t="shared" si="465"/>
        <v>0</v>
      </c>
      <c r="H4632">
        <f t="shared" si="466"/>
        <v>0</v>
      </c>
      <c r="I4632">
        <f t="shared" si="467"/>
        <v>1</v>
      </c>
      <c r="J4632">
        <f t="shared" si="468"/>
        <v>1</v>
      </c>
      <c r="K4632">
        <f t="shared" si="469"/>
        <v>1</v>
      </c>
    </row>
    <row r="4633" spans="7:11" x14ac:dyDescent="0.25">
      <c r="G4633">
        <f t="shared" si="465"/>
        <v>0</v>
      </c>
      <c r="H4633">
        <f t="shared" si="466"/>
        <v>0</v>
      </c>
      <c r="I4633">
        <f t="shared" si="467"/>
        <v>1</v>
      </c>
      <c r="J4633">
        <f t="shared" si="468"/>
        <v>1</v>
      </c>
      <c r="K4633">
        <f t="shared" si="469"/>
        <v>1</v>
      </c>
    </row>
    <row r="4634" spans="7:11" x14ac:dyDescent="0.25">
      <c r="G4634">
        <f t="shared" si="465"/>
        <v>0</v>
      </c>
      <c r="H4634">
        <f t="shared" si="466"/>
        <v>0</v>
      </c>
      <c r="I4634">
        <f t="shared" si="467"/>
        <v>1</v>
      </c>
      <c r="J4634">
        <f t="shared" si="468"/>
        <v>1</v>
      </c>
      <c r="K4634">
        <f t="shared" si="469"/>
        <v>1</v>
      </c>
    </row>
    <row r="4635" spans="7:11" x14ac:dyDescent="0.25">
      <c r="G4635">
        <f t="shared" si="465"/>
        <v>0</v>
      </c>
      <c r="H4635">
        <f t="shared" si="466"/>
        <v>0</v>
      </c>
      <c r="I4635">
        <f t="shared" si="467"/>
        <v>1</v>
      </c>
      <c r="J4635">
        <f t="shared" si="468"/>
        <v>1</v>
      </c>
      <c r="K4635">
        <f t="shared" si="469"/>
        <v>1</v>
      </c>
    </row>
    <row r="4636" spans="7:11" x14ac:dyDescent="0.25">
      <c r="G4636">
        <f t="shared" si="465"/>
        <v>0</v>
      </c>
      <c r="H4636">
        <f t="shared" si="466"/>
        <v>0</v>
      </c>
      <c r="I4636">
        <f t="shared" si="467"/>
        <v>1</v>
      </c>
      <c r="J4636">
        <f t="shared" si="468"/>
        <v>1</v>
      </c>
      <c r="K4636">
        <f t="shared" si="469"/>
        <v>1</v>
      </c>
    </row>
    <row r="4637" spans="7:11" x14ac:dyDescent="0.25">
      <c r="G4637">
        <f t="shared" si="465"/>
        <v>0</v>
      </c>
      <c r="H4637">
        <f t="shared" si="466"/>
        <v>0</v>
      </c>
      <c r="I4637">
        <f t="shared" si="467"/>
        <v>1</v>
      </c>
      <c r="J4637">
        <f t="shared" si="468"/>
        <v>1</v>
      </c>
      <c r="K4637">
        <f t="shared" si="469"/>
        <v>1</v>
      </c>
    </row>
    <row r="4638" spans="7:11" x14ac:dyDescent="0.25">
      <c r="G4638">
        <f t="shared" si="465"/>
        <v>0</v>
      </c>
      <c r="H4638">
        <f t="shared" si="466"/>
        <v>0</v>
      </c>
      <c r="I4638">
        <f t="shared" si="467"/>
        <v>1</v>
      </c>
      <c r="J4638">
        <f t="shared" si="468"/>
        <v>1</v>
      </c>
      <c r="K4638">
        <f t="shared" si="469"/>
        <v>1</v>
      </c>
    </row>
    <row r="4639" spans="7:11" x14ac:dyDescent="0.25">
      <c r="G4639">
        <f t="shared" si="465"/>
        <v>0</v>
      </c>
      <c r="H4639">
        <f t="shared" si="466"/>
        <v>0</v>
      </c>
      <c r="I4639">
        <f t="shared" si="467"/>
        <v>1</v>
      </c>
      <c r="J4639">
        <f t="shared" si="468"/>
        <v>1</v>
      </c>
      <c r="K4639">
        <f t="shared" si="469"/>
        <v>1</v>
      </c>
    </row>
    <row r="4640" spans="7:11" x14ac:dyDescent="0.25">
      <c r="G4640">
        <f t="shared" si="465"/>
        <v>0</v>
      </c>
      <c r="H4640">
        <f t="shared" si="466"/>
        <v>0</v>
      </c>
      <c r="I4640">
        <f t="shared" si="467"/>
        <v>1</v>
      </c>
      <c r="J4640">
        <f t="shared" si="468"/>
        <v>1</v>
      </c>
      <c r="K4640">
        <f t="shared" si="469"/>
        <v>1</v>
      </c>
    </row>
    <row r="4641" spans="7:11" x14ac:dyDescent="0.25">
      <c r="G4641">
        <f t="shared" si="465"/>
        <v>0</v>
      </c>
      <c r="H4641">
        <f t="shared" si="466"/>
        <v>0</v>
      </c>
      <c r="I4641">
        <f t="shared" si="467"/>
        <v>1</v>
      </c>
      <c r="J4641">
        <f t="shared" si="468"/>
        <v>1</v>
      </c>
      <c r="K4641">
        <f t="shared" si="469"/>
        <v>1</v>
      </c>
    </row>
    <row r="4642" spans="7:11" x14ac:dyDescent="0.25">
      <c r="G4642">
        <f t="shared" si="465"/>
        <v>0</v>
      </c>
      <c r="H4642">
        <f t="shared" si="466"/>
        <v>0</v>
      </c>
      <c r="I4642">
        <f t="shared" si="467"/>
        <v>1</v>
      </c>
      <c r="J4642">
        <f t="shared" si="468"/>
        <v>1</v>
      </c>
      <c r="K4642">
        <f t="shared" si="469"/>
        <v>1</v>
      </c>
    </row>
    <row r="4643" spans="7:11" x14ac:dyDescent="0.25">
      <c r="G4643">
        <f t="shared" si="465"/>
        <v>0</v>
      </c>
      <c r="H4643">
        <f t="shared" si="466"/>
        <v>0</v>
      </c>
      <c r="I4643">
        <f t="shared" si="467"/>
        <v>1</v>
      </c>
      <c r="J4643">
        <f t="shared" si="468"/>
        <v>1</v>
      </c>
      <c r="K4643">
        <f t="shared" si="469"/>
        <v>1</v>
      </c>
    </row>
    <row r="4644" spans="7:11" x14ac:dyDescent="0.25">
      <c r="G4644">
        <f t="shared" si="465"/>
        <v>0</v>
      </c>
      <c r="H4644">
        <f t="shared" si="466"/>
        <v>0</v>
      </c>
      <c r="I4644">
        <f t="shared" si="467"/>
        <v>1</v>
      </c>
      <c r="J4644">
        <f t="shared" si="468"/>
        <v>1</v>
      </c>
      <c r="K4644">
        <f t="shared" si="469"/>
        <v>1</v>
      </c>
    </row>
    <row r="4645" spans="7:11" x14ac:dyDescent="0.25">
      <c r="G4645">
        <f t="shared" si="465"/>
        <v>0</v>
      </c>
      <c r="H4645">
        <f t="shared" si="466"/>
        <v>0</v>
      </c>
      <c r="I4645">
        <f t="shared" si="467"/>
        <v>1</v>
      </c>
      <c r="J4645">
        <f t="shared" si="468"/>
        <v>1</v>
      </c>
      <c r="K4645">
        <f t="shared" si="469"/>
        <v>1</v>
      </c>
    </row>
    <row r="4646" spans="7:11" x14ac:dyDescent="0.25">
      <c r="G4646">
        <f t="shared" si="465"/>
        <v>0</v>
      </c>
      <c r="H4646">
        <f t="shared" si="466"/>
        <v>0</v>
      </c>
      <c r="I4646">
        <f t="shared" si="467"/>
        <v>1</v>
      </c>
      <c r="J4646">
        <f t="shared" si="468"/>
        <v>1</v>
      </c>
      <c r="K4646">
        <f t="shared" si="469"/>
        <v>1</v>
      </c>
    </row>
    <row r="4647" spans="7:11" x14ac:dyDescent="0.25">
      <c r="G4647">
        <f t="shared" si="465"/>
        <v>0</v>
      </c>
      <c r="H4647">
        <f t="shared" si="466"/>
        <v>0</v>
      </c>
      <c r="I4647">
        <f t="shared" si="467"/>
        <v>1</v>
      </c>
      <c r="J4647">
        <f t="shared" si="468"/>
        <v>1</v>
      </c>
      <c r="K4647">
        <f t="shared" si="469"/>
        <v>1</v>
      </c>
    </row>
    <row r="4648" spans="7:11" x14ac:dyDescent="0.25">
      <c r="G4648">
        <f t="shared" si="465"/>
        <v>0</v>
      </c>
      <c r="H4648">
        <f t="shared" si="466"/>
        <v>0</v>
      </c>
      <c r="I4648">
        <f t="shared" si="467"/>
        <v>1</v>
      </c>
      <c r="J4648">
        <f t="shared" si="468"/>
        <v>1</v>
      </c>
      <c r="K4648">
        <f t="shared" si="469"/>
        <v>1</v>
      </c>
    </row>
    <row r="4649" spans="7:11" x14ac:dyDescent="0.25">
      <c r="G4649">
        <f t="shared" si="465"/>
        <v>0</v>
      </c>
      <c r="H4649">
        <f t="shared" si="466"/>
        <v>0</v>
      </c>
      <c r="I4649">
        <f t="shared" si="467"/>
        <v>1</v>
      </c>
      <c r="J4649">
        <f t="shared" si="468"/>
        <v>1</v>
      </c>
      <c r="K4649">
        <f t="shared" si="469"/>
        <v>1</v>
      </c>
    </row>
    <row r="4650" spans="7:11" x14ac:dyDescent="0.25">
      <c r="G4650">
        <f t="shared" si="465"/>
        <v>0</v>
      </c>
      <c r="H4650">
        <f t="shared" si="466"/>
        <v>0</v>
      </c>
      <c r="I4650">
        <f t="shared" si="467"/>
        <v>1</v>
      </c>
      <c r="J4650">
        <f t="shared" si="468"/>
        <v>1</v>
      </c>
      <c r="K4650">
        <f t="shared" si="469"/>
        <v>1</v>
      </c>
    </row>
    <row r="4651" spans="7:11" x14ac:dyDescent="0.25">
      <c r="G4651">
        <f t="shared" si="465"/>
        <v>0</v>
      </c>
      <c r="H4651">
        <f t="shared" si="466"/>
        <v>0</v>
      </c>
      <c r="I4651">
        <f t="shared" si="467"/>
        <v>1</v>
      </c>
      <c r="J4651">
        <f t="shared" si="468"/>
        <v>1</v>
      </c>
      <c r="K4651">
        <f t="shared" si="469"/>
        <v>1</v>
      </c>
    </row>
    <row r="4652" spans="7:11" x14ac:dyDescent="0.25">
      <c r="G4652">
        <f t="shared" si="465"/>
        <v>0</v>
      </c>
      <c r="H4652">
        <f t="shared" si="466"/>
        <v>0</v>
      </c>
      <c r="I4652">
        <f t="shared" si="467"/>
        <v>1</v>
      </c>
      <c r="J4652">
        <f t="shared" si="468"/>
        <v>1</v>
      </c>
      <c r="K4652">
        <f t="shared" si="469"/>
        <v>1</v>
      </c>
    </row>
    <row r="4653" spans="7:11" x14ac:dyDescent="0.25">
      <c r="G4653">
        <f t="shared" si="465"/>
        <v>0</v>
      </c>
      <c r="H4653">
        <f t="shared" si="466"/>
        <v>0</v>
      </c>
      <c r="I4653">
        <f t="shared" si="467"/>
        <v>1</v>
      </c>
      <c r="J4653">
        <f t="shared" si="468"/>
        <v>1</v>
      </c>
      <c r="K4653">
        <f t="shared" si="469"/>
        <v>1</v>
      </c>
    </row>
    <row r="4654" spans="7:11" x14ac:dyDescent="0.25">
      <c r="G4654">
        <f t="shared" si="465"/>
        <v>0</v>
      </c>
      <c r="H4654">
        <f t="shared" si="466"/>
        <v>0</v>
      </c>
      <c r="I4654">
        <f t="shared" si="467"/>
        <v>1</v>
      </c>
      <c r="J4654">
        <f t="shared" si="468"/>
        <v>1</v>
      </c>
      <c r="K4654">
        <f t="shared" si="469"/>
        <v>1</v>
      </c>
    </row>
    <row r="4655" spans="7:11" x14ac:dyDescent="0.25">
      <c r="G4655">
        <f t="shared" si="465"/>
        <v>0</v>
      </c>
      <c r="H4655">
        <f t="shared" si="466"/>
        <v>0</v>
      </c>
      <c r="I4655">
        <f t="shared" si="467"/>
        <v>1</v>
      </c>
      <c r="J4655">
        <f t="shared" si="468"/>
        <v>1</v>
      </c>
      <c r="K4655">
        <f t="shared" si="469"/>
        <v>1</v>
      </c>
    </row>
    <row r="4656" spans="7:11" x14ac:dyDescent="0.25">
      <c r="G4656">
        <f t="shared" si="465"/>
        <v>0</v>
      </c>
      <c r="H4656">
        <f t="shared" si="466"/>
        <v>0</v>
      </c>
      <c r="I4656">
        <f t="shared" si="467"/>
        <v>1</v>
      </c>
      <c r="J4656">
        <f t="shared" si="468"/>
        <v>1</v>
      </c>
      <c r="K4656">
        <f t="shared" si="469"/>
        <v>1</v>
      </c>
    </row>
    <row r="4657" spans="7:11" x14ac:dyDescent="0.25">
      <c r="G4657">
        <f t="shared" si="465"/>
        <v>0</v>
      </c>
      <c r="H4657">
        <f t="shared" si="466"/>
        <v>0</v>
      </c>
      <c r="I4657">
        <f t="shared" si="467"/>
        <v>1</v>
      </c>
      <c r="J4657">
        <f t="shared" si="468"/>
        <v>1</v>
      </c>
      <c r="K4657">
        <f t="shared" si="469"/>
        <v>1</v>
      </c>
    </row>
    <row r="4658" spans="7:11" x14ac:dyDescent="0.25">
      <c r="G4658">
        <f t="shared" si="465"/>
        <v>0</v>
      </c>
      <c r="H4658">
        <f t="shared" si="466"/>
        <v>0</v>
      </c>
      <c r="I4658">
        <f t="shared" si="467"/>
        <v>1</v>
      </c>
      <c r="J4658">
        <f t="shared" si="468"/>
        <v>1</v>
      </c>
      <c r="K4658">
        <f t="shared" si="469"/>
        <v>1</v>
      </c>
    </row>
    <row r="4659" spans="7:11" x14ac:dyDescent="0.25">
      <c r="G4659">
        <f t="shared" si="465"/>
        <v>0</v>
      </c>
      <c r="H4659">
        <f t="shared" si="466"/>
        <v>0</v>
      </c>
      <c r="I4659">
        <f t="shared" si="467"/>
        <v>1</v>
      </c>
      <c r="J4659">
        <f t="shared" si="468"/>
        <v>1</v>
      </c>
      <c r="K4659">
        <f t="shared" si="469"/>
        <v>1</v>
      </c>
    </row>
    <row r="4660" spans="7:11" x14ac:dyDescent="0.25">
      <c r="G4660">
        <f t="shared" si="465"/>
        <v>0</v>
      </c>
      <c r="H4660">
        <f t="shared" si="466"/>
        <v>0</v>
      </c>
      <c r="I4660">
        <f t="shared" si="467"/>
        <v>1</v>
      </c>
      <c r="J4660">
        <f t="shared" si="468"/>
        <v>1</v>
      </c>
      <c r="K4660">
        <f t="shared" si="469"/>
        <v>1</v>
      </c>
    </row>
    <row r="4661" spans="7:11" x14ac:dyDescent="0.25">
      <c r="G4661">
        <f t="shared" si="465"/>
        <v>0</v>
      </c>
      <c r="H4661">
        <f t="shared" si="466"/>
        <v>0</v>
      </c>
      <c r="I4661">
        <f t="shared" si="467"/>
        <v>1</v>
      </c>
      <c r="J4661">
        <f t="shared" si="468"/>
        <v>1</v>
      </c>
      <c r="K4661">
        <f t="shared" si="469"/>
        <v>1</v>
      </c>
    </row>
    <row r="4662" spans="7:11" x14ac:dyDescent="0.25">
      <c r="G4662">
        <f t="shared" si="465"/>
        <v>0</v>
      </c>
      <c r="H4662">
        <f t="shared" si="466"/>
        <v>0</v>
      </c>
      <c r="I4662">
        <f t="shared" si="467"/>
        <v>1</v>
      </c>
      <c r="J4662">
        <f t="shared" si="468"/>
        <v>1</v>
      </c>
      <c r="K4662">
        <f t="shared" si="469"/>
        <v>1</v>
      </c>
    </row>
    <row r="4663" spans="7:11" x14ac:dyDescent="0.25">
      <c r="G4663">
        <f t="shared" si="465"/>
        <v>0</v>
      </c>
      <c r="H4663">
        <f t="shared" si="466"/>
        <v>0</v>
      </c>
      <c r="I4663">
        <f t="shared" si="467"/>
        <v>1</v>
      </c>
      <c r="J4663">
        <f t="shared" si="468"/>
        <v>1</v>
      </c>
      <c r="K4663">
        <f t="shared" si="469"/>
        <v>1</v>
      </c>
    </row>
    <row r="4664" spans="7:11" x14ac:dyDescent="0.25">
      <c r="G4664">
        <f t="shared" si="465"/>
        <v>0</v>
      </c>
      <c r="H4664">
        <f t="shared" si="466"/>
        <v>0</v>
      </c>
      <c r="I4664">
        <f t="shared" si="467"/>
        <v>1</v>
      </c>
      <c r="J4664">
        <f t="shared" si="468"/>
        <v>1</v>
      </c>
      <c r="K4664">
        <f t="shared" si="469"/>
        <v>1</v>
      </c>
    </row>
    <row r="4665" spans="7:11" x14ac:dyDescent="0.25">
      <c r="G4665">
        <f t="shared" si="465"/>
        <v>0</v>
      </c>
      <c r="H4665">
        <f t="shared" si="466"/>
        <v>0</v>
      </c>
      <c r="I4665">
        <f t="shared" si="467"/>
        <v>1</v>
      </c>
      <c r="J4665">
        <f t="shared" si="468"/>
        <v>1</v>
      </c>
      <c r="K4665">
        <f t="shared" si="469"/>
        <v>1</v>
      </c>
    </row>
    <row r="4666" spans="7:11" x14ac:dyDescent="0.25">
      <c r="G4666">
        <f t="shared" si="465"/>
        <v>0</v>
      </c>
      <c r="H4666">
        <f t="shared" si="466"/>
        <v>0</v>
      </c>
      <c r="I4666">
        <f t="shared" si="467"/>
        <v>1</v>
      </c>
      <c r="J4666">
        <f t="shared" si="468"/>
        <v>1</v>
      </c>
      <c r="K4666">
        <f t="shared" si="469"/>
        <v>1</v>
      </c>
    </row>
    <row r="4667" spans="7:11" x14ac:dyDescent="0.25">
      <c r="G4667">
        <f t="shared" si="465"/>
        <v>0</v>
      </c>
      <c r="H4667">
        <f t="shared" si="466"/>
        <v>0</v>
      </c>
      <c r="I4667">
        <f t="shared" si="467"/>
        <v>1</v>
      </c>
      <c r="J4667">
        <f t="shared" si="468"/>
        <v>1</v>
      </c>
      <c r="K4667">
        <f t="shared" si="469"/>
        <v>1</v>
      </c>
    </row>
    <row r="4668" spans="7:11" x14ac:dyDescent="0.25">
      <c r="G4668">
        <f t="shared" si="465"/>
        <v>0</v>
      </c>
      <c r="H4668">
        <f t="shared" si="466"/>
        <v>0</v>
      </c>
      <c r="I4668">
        <f t="shared" si="467"/>
        <v>1</v>
      </c>
      <c r="J4668">
        <f t="shared" si="468"/>
        <v>1</v>
      </c>
      <c r="K4668">
        <f t="shared" si="469"/>
        <v>1</v>
      </c>
    </row>
    <row r="4669" spans="7:11" x14ac:dyDescent="0.25">
      <c r="G4669">
        <f t="shared" si="465"/>
        <v>0</v>
      </c>
      <c r="H4669">
        <f t="shared" si="466"/>
        <v>0</v>
      </c>
      <c r="I4669">
        <f t="shared" si="467"/>
        <v>1</v>
      </c>
      <c r="J4669">
        <f t="shared" si="468"/>
        <v>1</v>
      </c>
      <c r="K4669">
        <f t="shared" si="469"/>
        <v>1</v>
      </c>
    </row>
    <row r="4670" spans="7:11" x14ac:dyDescent="0.25">
      <c r="G4670">
        <f t="shared" si="465"/>
        <v>0</v>
      </c>
      <c r="H4670">
        <f t="shared" si="466"/>
        <v>0</v>
      </c>
      <c r="I4670">
        <f t="shared" si="467"/>
        <v>1</v>
      </c>
      <c r="J4670">
        <f t="shared" si="468"/>
        <v>1</v>
      </c>
      <c r="K4670">
        <f t="shared" si="469"/>
        <v>1</v>
      </c>
    </row>
    <row r="4671" spans="7:11" x14ac:dyDescent="0.25">
      <c r="G4671">
        <f t="shared" si="465"/>
        <v>0</v>
      </c>
      <c r="H4671">
        <f t="shared" si="466"/>
        <v>0</v>
      </c>
      <c r="I4671">
        <f t="shared" si="467"/>
        <v>1</v>
      </c>
      <c r="J4671">
        <f t="shared" si="468"/>
        <v>1</v>
      </c>
      <c r="K4671">
        <f t="shared" si="469"/>
        <v>1</v>
      </c>
    </row>
    <row r="4672" spans="7:11" x14ac:dyDescent="0.25">
      <c r="G4672">
        <f t="shared" si="465"/>
        <v>0</v>
      </c>
      <c r="H4672">
        <f t="shared" si="466"/>
        <v>0</v>
      </c>
      <c r="I4672">
        <f t="shared" si="467"/>
        <v>1</v>
      </c>
      <c r="J4672">
        <f t="shared" si="468"/>
        <v>1</v>
      </c>
      <c r="K4672">
        <f t="shared" si="469"/>
        <v>1</v>
      </c>
    </row>
    <row r="4673" spans="7:11" x14ac:dyDescent="0.25">
      <c r="G4673">
        <f t="shared" si="465"/>
        <v>0</v>
      </c>
      <c r="H4673">
        <f t="shared" si="466"/>
        <v>0</v>
      </c>
      <c r="I4673">
        <f t="shared" si="467"/>
        <v>1</v>
      </c>
      <c r="J4673">
        <f t="shared" si="468"/>
        <v>1</v>
      </c>
      <c r="K4673">
        <f t="shared" si="469"/>
        <v>1</v>
      </c>
    </row>
    <row r="4674" spans="7:11" x14ac:dyDescent="0.25">
      <c r="G4674">
        <f t="shared" si="465"/>
        <v>0</v>
      </c>
      <c r="H4674">
        <f t="shared" si="466"/>
        <v>0</v>
      </c>
      <c r="I4674">
        <f t="shared" si="467"/>
        <v>1</v>
      </c>
      <c r="J4674">
        <f t="shared" si="468"/>
        <v>1</v>
      </c>
      <c r="K4674">
        <f t="shared" si="469"/>
        <v>1</v>
      </c>
    </row>
    <row r="4675" spans="7:11" x14ac:dyDescent="0.25">
      <c r="G4675">
        <f t="shared" si="465"/>
        <v>0</v>
      </c>
      <c r="H4675">
        <f t="shared" si="466"/>
        <v>0</v>
      </c>
      <c r="I4675">
        <f t="shared" si="467"/>
        <v>1</v>
      </c>
      <c r="J4675">
        <f t="shared" si="468"/>
        <v>1</v>
      </c>
      <c r="K4675">
        <f t="shared" si="469"/>
        <v>1</v>
      </c>
    </row>
    <row r="4676" spans="7:11" x14ac:dyDescent="0.25">
      <c r="G4676">
        <f t="shared" ref="G4676:G4739" si="470">C4676</f>
        <v>0</v>
      </c>
      <c r="H4676">
        <f t="shared" ref="H4676:H4739" si="471">E4676</f>
        <v>0</v>
      </c>
      <c r="I4676">
        <f t="shared" ref="I4676:I4739" si="472">SIN(PI()-(PI()/2-C4676)-G4676)</f>
        <v>1</v>
      </c>
      <c r="J4676">
        <f t="shared" ref="J4676:J4739" si="473">SIN(PI()-(PI()/2-E4676)-H4676)</f>
        <v>1</v>
      </c>
      <c r="K4676">
        <f t="shared" ref="K4676:K4739" si="474">I4676*J4676</f>
        <v>1</v>
      </c>
    </row>
    <row r="4677" spans="7:11" x14ac:dyDescent="0.25">
      <c r="G4677">
        <f t="shared" si="470"/>
        <v>0</v>
      </c>
      <c r="H4677">
        <f t="shared" si="471"/>
        <v>0</v>
      </c>
      <c r="I4677">
        <f t="shared" si="472"/>
        <v>1</v>
      </c>
      <c r="J4677">
        <f t="shared" si="473"/>
        <v>1</v>
      </c>
      <c r="K4677">
        <f t="shared" si="474"/>
        <v>1</v>
      </c>
    </row>
    <row r="4678" spans="7:11" x14ac:dyDescent="0.25">
      <c r="G4678">
        <f t="shared" si="470"/>
        <v>0</v>
      </c>
      <c r="H4678">
        <f t="shared" si="471"/>
        <v>0</v>
      </c>
      <c r="I4678">
        <f t="shared" si="472"/>
        <v>1</v>
      </c>
      <c r="J4678">
        <f t="shared" si="473"/>
        <v>1</v>
      </c>
      <c r="K4678">
        <f t="shared" si="474"/>
        <v>1</v>
      </c>
    </row>
    <row r="4679" spans="7:11" x14ac:dyDescent="0.25">
      <c r="G4679">
        <f t="shared" si="470"/>
        <v>0</v>
      </c>
      <c r="H4679">
        <f t="shared" si="471"/>
        <v>0</v>
      </c>
      <c r="I4679">
        <f t="shared" si="472"/>
        <v>1</v>
      </c>
      <c r="J4679">
        <f t="shared" si="473"/>
        <v>1</v>
      </c>
      <c r="K4679">
        <f t="shared" si="474"/>
        <v>1</v>
      </c>
    </row>
    <row r="4680" spans="7:11" x14ac:dyDescent="0.25">
      <c r="G4680">
        <f t="shared" si="470"/>
        <v>0</v>
      </c>
      <c r="H4680">
        <f t="shared" si="471"/>
        <v>0</v>
      </c>
      <c r="I4680">
        <f t="shared" si="472"/>
        <v>1</v>
      </c>
      <c r="J4680">
        <f t="shared" si="473"/>
        <v>1</v>
      </c>
      <c r="K4680">
        <f t="shared" si="474"/>
        <v>1</v>
      </c>
    </row>
    <row r="4681" spans="7:11" x14ac:dyDescent="0.25">
      <c r="G4681">
        <f t="shared" si="470"/>
        <v>0</v>
      </c>
      <c r="H4681">
        <f t="shared" si="471"/>
        <v>0</v>
      </c>
      <c r="I4681">
        <f t="shared" si="472"/>
        <v>1</v>
      </c>
      <c r="J4681">
        <f t="shared" si="473"/>
        <v>1</v>
      </c>
      <c r="K4681">
        <f t="shared" si="474"/>
        <v>1</v>
      </c>
    </row>
    <row r="4682" spans="7:11" x14ac:dyDescent="0.25">
      <c r="G4682">
        <f t="shared" si="470"/>
        <v>0</v>
      </c>
      <c r="H4682">
        <f t="shared" si="471"/>
        <v>0</v>
      </c>
      <c r="I4682">
        <f t="shared" si="472"/>
        <v>1</v>
      </c>
      <c r="J4682">
        <f t="shared" si="473"/>
        <v>1</v>
      </c>
      <c r="K4682">
        <f t="shared" si="474"/>
        <v>1</v>
      </c>
    </row>
    <row r="4683" spans="7:11" x14ac:dyDescent="0.25">
      <c r="G4683">
        <f t="shared" si="470"/>
        <v>0</v>
      </c>
      <c r="H4683">
        <f t="shared" si="471"/>
        <v>0</v>
      </c>
      <c r="I4683">
        <f t="shared" si="472"/>
        <v>1</v>
      </c>
      <c r="J4683">
        <f t="shared" si="473"/>
        <v>1</v>
      </c>
      <c r="K4683">
        <f t="shared" si="474"/>
        <v>1</v>
      </c>
    </row>
    <row r="4684" spans="7:11" x14ac:dyDescent="0.25">
      <c r="G4684">
        <f t="shared" si="470"/>
        <v>0</v>
      </c>
      <c r="H4684">
        <f t="shared" si="471"/>
        <v>0</v>
      </c>
      <c r="I4684">
        <f t="shared" si="472"/>
        <v>1</v>
      </c>
      <c r="J4684">
        <f t="shared" si="473"/>
        <v>1</v>
      </c>
      <c r="K4684">
        <f t="shared" si="474"/>
        <v>1</v>
      </c>
    </row>
    <row r="4685" spans="7:11" x14ac:dyDescent="0.25">
      <c r="G4685">
        <f t="shared" si="470"/>
        <v>0</v>
      </c>
      <c r="H4685">
        <f t="shared" si="471"/>
        <v>0</v>
      </c>
      <c r="I4685">
        <f t="shared" si="472"/>
        <v>1</v>
      </c>
      <c r="J4685">
        <f t="shared" si="473"/>
        <v>1</v>
      </c>
      <c r="K4685">
        <f t="shared" si="474"/>
        <v>1</v>
      </c>
    </row>
    <row r="4686" spans="7:11" x14ac:dyDescent="0.25">
      <c r="G4686">
        <f t="shared" si="470"/>
        <v>0</v>
      </c>
      <c r="H4686">
        <f t="shared" si="471"/>
        <v>0</v>
      </c>
      <c r="I4686">
        <f t="shared" si="472"/>
        <v>1</v>
      </c>
      <c r="J4686">
        <f t="shared" si="473"/>
        <v>1</v>
      </c>
      <c r="K4686">
        <f t="shared" si="474"/>
        <v>1</v>
      </c>
    </row>
    <row r="4687" spans="7:11" x14ac:dyDescent="0.25">
      <c r="G4687">
        <f t="shared" si="470"/>
        <v>0</v>
      </c>
      <c r="H4687">
        <f t="shared" si="471"/>
        <v>0</v>
      </c>
      <c r="I4687">
        <f t="shared" si="472"/>
        <v>1</v>
      </c>
      <c r="J4687">
        <f t="shared" si="473"/>
        <v>1</v>
      </c>
      <c r="K4687">
        <f t="shared" si="474"/>
        <v>1</v>
      </c>
    </row>
    <row r="4688" spans="7:11" x14ac:dyDescent="0.25">
      <c r="G4688">
        <f t="shared" si="470"/>
        <v>0</v>
      </c>
      <c r="H4688">
        <f t="shared" si="471"/>
        <v>0</v>
      </c>
      <c r="I4688">
        <f t="shared" si="472"/>
        <v>1</v>
      </c>
      <c r="J4688">
        <f t="shared" si="473"/>
        <v>1</v>
      </c>
      <c r="K4688">
        <f t="shared" si="474"/>
        <v>1</v>
      </c>
    </row>
    <row r="4689" spans="7:11" x14ac:dyDescent="0.25">
      <c r="G4689">
        <f t="shared" si="470"/>
        <v>0</v>
      </c>
      <c r="H4689">
        <f t="shared" si="471"/>
        <v>0</v>
      </c>
      <c r="I4689">
        <f t="shared" si="472"/>
        <v>1</v>
      </c>
      <c r="J4689">
        <f t="shared" si="473"/>
        <v>1</v>
      </c>
      <c r="K4689">
        <f t="shared" si="474"/>
        <v>1</v>
      </c>
    </row>
    <row r="4690" spans="7:11" x14ac:dyDescent="0.25">
      <c r="G4690">
        <f t="shared" si="470"/>
        <v>0</v>
      </c>
      <c r="H4690">
        <f t="shared" si="471"/>
        <v>0</v>
      </c>
      <c r="I4690">
        <f t="shared" si="472"/>
        <v>1</v>
      </c>
      <c r="J4690">
        <f t="shared" si="473"/>
        <v>1</v>
      </c>
      <c r="K4690">
        <f t="shared" si="474"/>
        <v>1</v>
      </c>
    </row>
    <row r="4691" spans="7:11" x14ac:dyDescent="0.25">
      <c r="G4691">
        <f t="shared" si="470"/>
        <v>0</v>
      </c>
      <c r="H4691">
        <f t="shared" si="471"/>
        <v>0</v>
      </c>
      <c r="I4691">
        <f t="shared" si="472"/>
        <v>1</v>
      </c>
      <c r="J4691">
        <f t="shared" si="473"/>
        <v>1</v>
      </c>
      <c r="K4691">
        <f t="shared" si="474"/>
        <v>1</v>
      </c>
    </row>
    <row r="4692" spans="7:11" x14ac:dyDescent="0.25">
      <c r="G4692">
        <f t="shared" si="470"/>
        <v>0</v>
      </c>
      <c r="H4692">
        <f t="shared" si="471"/>
        <v>0</v>
      </c>
      <c r="I4692">
        <f t="shared" si="472"/>
        <v>1</v>
      </c>
      <c r="J4692">
        <f t="shared" si="473"/>
        <v>1</v>
      </c>
      <c r="K4692">
        <f t="shared" si="474"/>
        <v>1</v>
      </c>
    </row>
    <row r="4693" spans="7:11" x14ac:dyDescent="0.25">
      <c r="G4693">
        <f t="shared" si="470"/>
        <v>0</v>
      </c>
      <c r="H4693">
        <f t="shared" si="471"/>
        <v>0</v>
      </c>
      <c r="I4693">
        <f t="shared" si="472"/>
        <v>1</v>
      </c>
      <c r="J4693">
        <f t="shared" si="473"/>
        <v>1</v>
      </c>
      <c r="K4693">
        <f t="shared" si="474"/>
        <v>1</v>
      </c>
    </row>
    <row r="4694" spans="7:11" x14ac:dyDescent="0.25">
      <c r="G4694">
        <f t="shared" si="470"/>
        <v>0</v>
      </c>
      <c r="H4694">
        <f t="shared" si="471"/>
        <v>0</v>
      </c>
      <c r="I4694">
        <f t="shared" si="472"/>
        <v>1</v>
      </c>
      <c r="J4694">
        <f t="shared" si="473"/>
        <v>1</v>
      </c>
      <c r="K4694">
        <f t="shared" si="474"/>
        <v>1</v>
      </c>
    </row>
    <row r="4695" spans="7:11" x14ac:dyDescent="0.25">
      <c r="G4695">
        <f t="shared" si="470"/>
        <v>0</v>
      </c>
      <c r="H4695">
        <f t="shared" si="471"/>
        <v>0</v>
      </c>
      <c r="I4695">
        <f t="shared" si="472"/>
        <v>1</v>
      </c>
      <c r="J4695">
        <f t="shared" si="473"/>
        <v>1</v>
      </c>
      <c r="K4695">
        <f t="shared" si="474"/>
        <v>1</v>
      </c>
    </row>
    <row r="4696" spans="7:11" x14ac:dyDescent="0.25">
      <c r="G4696">
        <f t="shared" si="470"/>
        <v>0</v>
      </c>
      <c r="H4696">
        <f t="shared" si="471"/>
        <v>0</v>
      </c>
      <c r="I4696">
        <f t="shared" si="472"/>
        <v>1</v>
      </c>
      <c r="J4696">
        <f t="shared" si="473"/>
        <v>1</v>
      </c>
      <c r="K4696">
        <f t="shared" si="474"/>
        <v>1</v>
      </c>
    </row>
    <row r="4697" spans="7:11" x14ac:dyDescent="0.25">
      <c r="G4697">
        <f t="shared" si="470"/>
        <v>0</v>
      </c>
      <c r="H4697">
        <f t="shared" si="471"/>
        <v>0</v>
      </c>
      <c r="I4697">
        <f t="shared" si="472"/>
        <v>1</v>
      </c>
      <c r="J4697">
        <f t="shared" si="473"/>
        <v>1</v>
      </c>
      <c r="K4697">
        <f t="shared" si="474"/>
        <v>1</v>
      </c>
    </row>
    <row r="4698" spans="7:11" x14ac:dyDescent="0.25">
      <c r="G4698">
        <f t="shared" si="470"/>
        <v>0</v>
      </c>
      <c r="H4698">
        <f t="shared" si="471"/>
        <v>0</v>
      </c>
      <c r="I4698">
        <f t="shared" si="472"/>
        <v>1</v>
      </c>
      <c r="J4698">
        <f t="shared" si="473"/>
        <v>1</v>
      </c>
      <c r="K4698">
        <f t="shared" si="474"/>
        <v>1</v>
      </c>
    </row>
    <row r="4699" spans="7:11" x14ac:dyDescent="0.25">
      <c r="G4699">
        <f t="shared" si="470"/>
        <v>0</v>
      </c>
      <c r="H4699">
        <f t="shared" si="471"/>
        <v>0</v>
      </c>
      <c r="I4699">
        <f t="shared" si="472"/>
        <v>1</v>
      </c>
      <c r="J4699">
        <f t="shared" si="473"/>
        <v>1</v>
      </c>
      <c r="K4699">
        <f t="shared" si="474"/>
        <v>1</v>
      </c>
    </row>
    <row r="4700" spans="7:11" x14ac:dyDescent="0.25">
      <c r="G4700">
        <f t="shared" si="470"/>
        <v>0</v>
      </c>
      <c r="H4700">
        <f t="shared" si="471"/>
        <v>0</v>
      </c>
      <c r="I4700">
        <f t="shared" si="472"/>
        <v>1</v>
      </c>
      <c r="J4700">
        <f t="shared" si="473"/>
        <v>1</v>
      </c>
      <c r="K4700">
        <f t="shared" si="474"/>
        <v>1</v>
      </c>
    </row>
    <row r="4701" spans="7:11" x14ac:dyDescent="0.25">
      <c r="G4701">
        <f t="shared" si="470"/>
        <v>0</v>
      </c>
      <c r="H4701">
        <f t="shared" si="471"/>
        <v>0</v>
      </c>
      <c r="I4701">
        <f t="shared" si="472"/>
        <v>1</v>
      </c>
      <c r="J4701">
        <f t="shared" si="473"/>
        <v>1</v>
      </c>
      <c r="K4701">
        <f t="shared" si="474"/>
        <v>1</v>
      </c>
    </row>
    <row r="4702" spans="7:11" x14ac:dyDescent="0.25">
      <c r="G4702">
        <f t="shared" si="470"/>
        <v>0</v>
      </c>
      <c r="H4702">
        <f t="shared" si="471"/>
        <v>0</v>
      </c>
      <c r="I4702">
        <f t="shared" si="472"/>
        <v>1</v>
      </c>
      <c r="J4702">
        <f t="shared" si="473"/>
        <v>1</v>
      </c>
      <c r="K4702">
        <f t="shared" si="474"/>
        <v>1</v>
      </c>
    </row>
    <row r="4703" spans="7:11" x14ac:dyDescent="0.25">
      <c r="G4703">
        <f t="shared" si="470"/>
        <v>0</v>
      </c>
      <c r="H4703">
        <f t="shared" si="471"/>
        <v>0</v>
      </c>
      <c r="I4703">
        <f t="shared" si="472"/>
        <v>1</v>
      </c>
      <c r="J4703">
        <f t="shared" si="473"/>
        <v>1</v>
      </c>
      <c r="K4703">
        <f t="shared" si="474"/>
        <v>1</v>
      </c>
    </row>
    <row r="4704" spans="7:11" x14ac:dyDescent="0.25">
      <c r="G4704">
        <f t="shared" si="470"/>
        <v>0</v>
      </c>
      <c r="H4704">
        <f t="shared" si="471"/>
        <v>0</v>
      </c>
      <c r="I4704">
        <f t="shared" si="472"/>
        <v>1</v>
      </c>
      <c r="J4704">
        <f t="shared" si="473"/>
        <v>1</v>
      </c>
      <c r="K4704">
        <f t="shared" si="474"/>
        <v>1</v>
      </c>
    </row>
    <row r="4705" spans="7:11" x14ac:dyDescent="0.25">
      <c r="G4705">
        <f t="shared" si="470"/>
        <v>0</v>
      </c>
      <c r="H4705">
        <f t="shared" si="471"/>
        <v>0</v>
      </c>
      <c r="I4705">
        <f t="shared" si="472"/>
        <v>1</v>
      </c>
      <c r="J4705">
        <f t="shared" si="473"/>
        <v>1</v>
      </c>
      <c r="K4705">
        <f t="shared" si="474"/>
        <v>1</v>
      </c>
    </row>
    <row r="4706" spans="7:11" x14ac:dyDescent="0.25">
      <c r="G4706">
        <f t="shared" si="470"/>
        <v>0</v>
      </c>
      <c r="H4706">
        <f t="shared" si="471"/>
        <v>0</v>
      </c>
      <c r="I4706">
        <f t="shared" si="472"/>
        <v>1</v>
      </c>
      <c r="J4706">
        <f t="shared" si="473"/>
        <v>1</v>
      </c>
      <c r="K4706">
        <f t="shared" si="474"/>
        <v>1</v>
      </c>
    </row>
    <row r="4707" spans="7:11" x14ac:dyDescent="0.25">
      <c r="G4707">
        <f t="shared" si="470"/>
        <v>0</v>
      </c>
      <c r="H4707">
        <f t="shared" si="471"/>
        <v>0</v>
      </c>
      <c r="I4707">
        <f t="shared" si="472"/>
        <v>1</v>
      </c>
      <c r="J4707">
        <f t="shared" si="473"/>
        <v>1</v>
      </c>
      <c r="K4707">
        <f t="shared" si="474"/>
        <v>1</v>
      </c>
    </row>
    <row r="4708" spans="7:11" x14ac:dyDescent="0.25">
      <c r="G4708">
        <f t="shared" si="470"/>
        <v>0</v>
      </c>
      <c r="H4708">
        <f t="shared" si="471"/>
        <v>0</v>
      </c>
      <c r="I4708">
        <f t="shared" si="472"/>
        <v>1</v>
      </c>
      <c r="J4708">
        <f t="shared" si="473"/>
        <v>1</v>
      </c>
      <c r="K4708">
        <f t="shared" si="474"/>
        <v>1</v>
      </c>
    </row>
    <row r="4709" spans="7:11" x14ac:dyDescent="0.25">
      <c r="G4709">
        <f t="shared" si="470"/>
        <v>0</v>
      </c>
      <c r="H4709">
        <f t="shared" si="471"/>
        <v>0</v>
      </c>
      <c r="I4709">
        <f t="shared" si="472"/>
        <v>1</v>
      </c>
      <c r="J4709">
        <f t="shared" si="473"/>
        <v>1</v>
      </c>
      <c r="K4709">
        <f t="shared" si="474"/>
        <v>1</v>
      </c>
    </row>
    <row r="4710" spans="7:11" x14ac:dyDescent="0.25">
      <c r="G4710">
        <f t="shared" si="470"/>
        <v>0</v>
      </c>
      <c r="H4710">
        <f t="shared" si="471"/>
        <v>0</v>
      </c>
      <c r="I4710">
        <f t="shared" si="472"/>
        <v>1</v>
      </c>
      <c r="J4710">
        <f t="shared" si="473"/>
        <v>1</v>
      </c>
      <c r="K4710">
        <f t="shared" si="474"/>
        <v>1</v>
      </c>
    </row>
    <row r="4711" spans="7:11" x14ac:dyDescent="0.25">
      <c r="G4711">
        <f t="shared" si="470"/>
        <v>0</v>
      </c>
      <c r="H4711">
        <f t="shared" si="471"/>
        <v>0</v>
      </c>
      <c r="I4711">
        <f t="shared" si="472"/>
        <v>1</v>
      </c>
      <c r="J4711">
        <f t="shared" si="473"/>
        <v>1</v>
      </c>
      <c r="K4711">
        <f t="shared" si="474"/>
        <v>1</v>
      </c>
    </row>
    <row r="4712" spans="7:11" x14ac:dyDescent="0.25">
      <c r="G4712">
        <f t="shared" si="470"/>
        <v>0</v>
      </c>
      <c r="H4712">
        <f t="shared" si="471"/>
        <v>0</v>
      </c>
      <c r="I4712">
        <f t="shared" si="472"/>
        <v>1</v>
      </c>
      <c r="J4712">
        <f t="shared" si="473"/>
        <v>1</v>
      </c>
      <c r="K4712">
        <f t="shared" si="474"/>
        <v>1</v>
      </c>
    </row>
    <row r="4713" spans="7:11" x14ac:dyDescent="0.25">
      <c r="G4713">
        <f t="shared" si="470"/>
        <v>0</v>
      </c>
      <c r="H4713">
        <f t="shared" si="471"/>
        <v>0</v>
      </c>
      <c r="I4713">
        <f t="shared" si="472"/>
        <v>1</v>
      </c>
      <c r="J4713">
        <f t="shared" si="473"/>
        <v>1</v>
      </c>
      <c r="K4713">
        <f t="shared" si="474"/>
        <v>1</v>
      </c>
    </row>
    <row r="4714" spans="7:11" x14ac:dyDescent="0.25">
      <c r="G4714">
        <f t="shared" si="470"/>
        <v>0</v>
      </c>
      <c r="H4714">
        <f t="shared" si="471"/>
        <v>0</v>
      </c>
      <c r="I4714">
        <f t="shared" si="472"/>
        <v>1</v>
      </c>
      <c r="J4714">
        <f t="shared" si="473"/>
        <v>1</v>
      </c>
      <c r="K4714">
        <f t="shared" si="474"/>
        <v>1</v>
      </c>
    </row>
    <row r="4715" spans="7:11" x14ac:dyDescent="0.25">
      <c r="G4715">
        <f t="shared" si="470"/>
        <v>0</v>
      </c>
      <c r="H4715">
        <f t="shared" si="471"/>
        <v>0</v>
      </c>
      <c r="I4715">
        <f t="shared" si="472"/>
        <v>1</v>
      </c>
      <c r="J4715">
        <f t="shared" si="473"/>
        <v>1</v>
      </c>
      <c r="K4715">
        <f t="shared" si="474"/>
        <v>1</v>
      </c>
    </row>
    <row r="4716" spans="7:11" x14ac:dyDescent="0.25">
      <c r="G4716">
        <f t="shared" si="470"/>
        <v>0</v>
      </c>
      <c r="H4716">
        <f t="shared" si="471"/>
        <v>0</v>
      </c>
      <c r="I4716">
        <f t="shared" si="472"/>
        <v>1</v>
      </c>
      <c r="J4716">
        <f t="shared" si="473"/>
        <v>1</v>
      </c>
      <c r="K4716">
        <f t="shared" si="474"/>
        <v>1</v>
      </c>
    </row>
    <row r="4717" spans="7:11" x14ac:dyDescent="0.25">
      <c r="G4717">
        <f t="shared" si="470"/>
        <v>0</v>
      </c>
      <c r="H4717">
        <f t="shared" si="471"/>
        <v>0</v>
      </c>
      <c r="I4717">
        <f t="shared" si="472"/>
        <v>1</v>
      </c>
      <c r="J4717">
        <f t="shared" si="473"/>
        <v>1</v>
      </c>
      <c r="K4717">
        <f t="shared" si="474"/>
        <v>1</v>
      </c>
    </row>
    <row r="4718" spans="7:11" x14ac:dyDescent="0.25">
      <c r="G4718">
        <f t="shared" si="470"/>
        <v>0</v>
      </c>
      <c r="H4718">
        <f t="shared" si="471"/>
        <v>0</v>
      </c>
      <c r="I4718">
        <f t="shared" si="472"/>
        <v>1</v>
      </c>
      <c r="J4718">
        <f t="shared" si="473"/>
        <v>1</v>
      </c>
      <c r="K4718">
        <f t="shared" si="474"/>
        <v>1</v>
      </c>
    </row>
    <row r="4719" spans="7:11" x14ac:dyDescent="0.25">
      <c r="G4719">
        <f t="shared" si="470"/>
        <v>0</v>
      </c>
      <c r="H4719">
        <f t="shared" si="471"/>
        <v>0</v>
      </c>
      <c r="I4719">
        <f t="shared" si="472"/>
        <v>1</v>
      </c>
      <c r="J4719">
        <f t="shared" si="473"/>
        <v>1</v>
      </c>
      <c r="K4719">
        <f t="shared" si="474"/>
        <v>1</v>
      </c>
    </row>
    <row r="4720" spans="7:11" x14ac:dyDescent="0.25">
      <c r="G4720">
        <f t="shared" si="470"/>
        <v>0</v>
      </c>
      <c r="H4720">
        <f t="shared" si="471"/>
        <v>0</v>
      </c>
      <c r="I4720">
        <f t="shared" si="472"/>
        <v>1</v>
      </c>
      <c r="J4720">
        <f t="shared" si="473"/>
        <v>1</v>
      </c>
      <c r="K4720">
        <f t="shared" si="474"/>
        <v>1</v>
      </c>
    </row>
    <row r="4721" spans="7:11" x14ac:dyDescent="0.25">
      <c r="G4721">
        <f t="shared" si="470"/>
        <v>0</v>
      </c>
      <c r="H4721">
        <f t="shared" si="471"/>
        <v>0</v>
      </c>
      <c r="I4721">
        <f t="shared" si="472"/>
        <v>1</v>
      </c>
      <c r="J4721">
        <f t="shared" si="473"/>
        <v>1</v>
      </c>
      <c r="K4721">
        <f t="shared" si="474"/>
        <v>1</v>
      </c>
    </row>
    <row r="4722" spans="7:11" x14ac:dyDescent="0.25">
      <c r="G4722">
        <f t="shared" si="470"/>
        <v>0</v>
      </c>
      <c r="H4722">
        <f t="shared" si="471"/>
        <v>0</v>
      </c>
      <c r="I4722">
        <f t="shared" si="472"/>
        <v>1</v>
      </c>
      <c r="J4722">
        <f t="shared" si="473"/>
        <v>1</v>
      </c>
      <c r="K4722">
        <f t="shared" si="474"/>
        <v>1</v>
      </c>
    </row>
    <row r="4723" spans="7:11" x14ac:dyDescent="0.25">
      <c r="G4723">
        <f t="shared" si="470"/>
        <v>0</v>
      </c>
      <c r="H4723">
        <f t="shared" si="471"/>
        <v>0</v>
      </c>
      <c r="I4723">
        <f t="shared" si="472"/>
        <v>1</v>
      </c>
      <c r="J4723">
        <f t="shared" si="473"/>
        <v>1</v>
      </c>
      <c r="K4723">
        <f t="shared" si="474"/>
        <v>1</v>
      </c>
    </row>
    <row r="4724" spans="7:11" x14ac:dyDescent="0.25">
      <c r="G4724">
        <f t="shared" si="470"/>
        <v>0</v>
      </c>
      <c r="H4724">
        <f t="shared" si="471"/>
        <v>0</v>
      </c>
      <c r="I4724">
        <f t="shared" si="472"/>
        <v>1</v>
      </c>
      <c r="J4724">
        <f t="shared" si="473"/>
        <v>1</v>
      </c>
      <c r="K4724">
        <f t="shared" si="474"/>
        <v>1</v>
      </c>
    </row>
    <row r="4725" spans="7:11" x14ac:dyDescent="0.25">
      <c r="G4725">
        <f t="shared" si="470"/>
        <v>0</v>
      </c>
      <c r="H4725">
        <f t="shared" si="471"/>
        <v>0</v>
      </c>
      <c r="I4725">
        <f t="shared" si="472"/>
        <v>1</v>
      </c>
      <c r="J4725">
        <f t="shared" si="473"/>
        <v>1</v>
      </c>
      <c r="K4725">
        <f t="shared" si="474"/>
        <v>1</v>
      </c>
    </row>
    <row r="4726" spans="7:11" x14ac:dyDescent="0.25">
      <c r="G4726">
        <f t="shared" si="470"/>
        <v>0</v>
      </c>
      <c r="H4726">
        <f t="shared" si="471"/>
        <v>0</v>
      </c>
      <c r="I4726">
        <f t="shared" si="472"/>
        <v>1</v>
      </c>
      <c r="J4726">
        <f t="shared" si="473"/>
        <v>1</v>
      </c>
      <c r="K4726">
        <f t="shared" si="474"/>
        <v>1</v>
      </c>
    </row>
    <row r="4727" spans="7:11" x14ac:dyDescent="0.25">
      <c r="G4727">
        <f t="shared" si="470"/>
        <v>0</v>
      </c>
      <c r="H4727">
        <f t="shared" si="471"/>
        <v>0</v>
      </c>
      <c r="I4727">
        <f t="shared" si="472"/>
        <v>1</v>
      </c>
      <c r="J4727">
        <f t="shared" si="473"/>
        <v>1</v>
      </c>
      <c r="K4727">
        <f t="shared" si="474"/>
        <v>1</v>
      </c>
    </row>
    <row r="4728" spans="7:11" x14ac:dyDescent="0.25">
      <c r="G4728">
        <f t="shared" si="470"/>
        <v>0</v>
      </c>
      <c r="H4728">
        <f t="shared" si="471"/>
        <v>0</v>
      </c>
      <c r="I4728">
        <f t="shared" si="472"/>
        <v>1</v>
      </c>
      <c r="J4728">
        <f t="shared" si="473"/>
        <v>1</v>
      </c>
      <c r="K4728">
        <f t="shared" si="474"/>
        <v>1</v>
      </c>
    </row>
    <row r="4729" spans="7:11" x14ac:dyDescent="0.25">
      <c r="G4729">
        <f t="shared" si="470"/>
        <v>0</v>
      </c>
      <c r="H4729">
        <f t="shared" si="471"/>
        <v>0</v>
      </c>
      <c r="I4729">
        <f t="shared" si="472"/>
        <v>1</v>
      </c>
      <c r="J4729">
        <f t="shared" si="473"/>
        <v>1</v>
      </c>
      <c r="K4729">
        <f t="shared" si="474"/>
        <v>1</v>
      </c>
    </row>
    <row r="4730" spans="7:11" x14ac:dyDescent="0.25">
      <c r="G4730">
        <f t="shared" si="470"/>
        <v>0</v>
      </c>
      <c r="H4730">
        <f t="shared" si="471"/>
        <v>0</v>
      </c>
      <c r="I4730">
        <f t="shared" si="472"/>
        <v>1</v>
      </c>
      <c r="J4730">
        <f t="shared" si="473"/>
        <v>1</v>
      </c>
      <c r="K4730">
        <f t="shared" si="474"/>
        <v>1</v>
      </c>
    </row>
    <row r="4731" spans="7:11" x14ac:dyDescent="0.25">
      <c r="G4731">
        <f t="shared" si="470"/>
        <v>0</v>
      </c>
      <c r="H4731">
        <f t="shared" si="471"/>
        <v>0</v>
      </c>
      <c r="I4731">
        <f t="shared" si="472"/>
        <v>1</v>
      </c>
      <c r="J4731">
        <f t="shared" si="473"/>
        <v>1</v>
      </c>
      <c r="K4731">
        <f t="shared" si="474"/>
        <v>1</v>
      </c>
    </row>
    <row r="4732" spans="7:11" x14ac:dyDescent="0.25">
      <c r="G4732">
        <f t="shared" si="470"/>
        <v>0</v>
      </c>
      <c r="H4732">
        <f t="shared" si="471"/>
        <v>0</v>
      </c>
      <c r="I4732">
        <f t="shared" si="472"/>
        <v>1</v>
      </c>
      <c r="J4732">
        <f t="shared" si="473"/>
        <v>1</v>
      </c>
      <c r="K4732">
        <f t="shared" si="474"/>
        <v>1</v>
      </c>
    </row>
    <row r="4733" spans="7:11" x14ac:dyDescent="0.25">
      <c r="G4733">
        <f t="shared" si="470"/>
        <v>0</v>
      </c>
      <c r="H4733">
        <f t="shared" si="471"/>
        <v>0</v>
      </c>
      <c r="I4733">
        <f t="shared" si="472"/>
        <v>1</v>
      </c>
      <c r="J4733">
        <f t="shared" si="473"/>
        <v>1</v>
      </c>
      <c r="K4733">
        <f t="shared" si="474"/>
        <v>1</v>
      </c>
    </row>
    <row r="4734" spans="7:11" x14ac:dyDescent="0.25">
      <c r="G4734">
        <f t="shared" si="470"/>
        <v>0</v>
      </c>
      <c r="H4734">
        <f t="shared" si="471"/>
        <v>0</v>
      </c>
      <c r="I4734">
        <f t="shared" si="472"/>
        <v>1</v>
      </c>
      <c r="J4734">
        <f t="shared" si="473"/>
        <v>1</v>
      </c>
      <c r="K4734">
        <f t="shared" si="474"/>
        <v>1</v>
      </c>
    </row>
    <row r="4735" spans="7:11" x14ac:dyDescent="0.25">
      <c r="G4735">
        <f t="shared" si="470"/>
        <v>0</v>
      </c>
      <c r="H4735">
        <f t="shared" si="471"/>
        <v>0</v>
      </c>
      <c r="I4735">
        <f t="shared" si="472"/>
        <v>1</v>
      </c>
      <c r="J4735">
        <f t="shared" si="473"/>
        <v>1</v>
      </c>
      <c r="K4735">
        <f t="shared" si="474"/>
        <v>1</v>
      </c>
    </row>
    <row r="4736" spans="7:11" x14ac:dyDescent="0.25">
      <c r="G4736">
        <f t="shared" si="470"/>
        <v>0</v>
      </c>
      <c r="H4736">
        <f t="shared" si="471"/>
        <v>0</v>
      </c>
      <c r="I4736">
        <f t="shared" si="472"/>
        <v>1</v>
      </c>
      <c r="J4736">
        <f t="shared" si="473"/>
        <v>1</v>
      </c>
      <c r="K4736">
        <f t="shared" si="474"/>
        <v>1</v>
      </c>
    </row>
    <row r="4737" spans="7:11" x14ac:dyDescent="0.25">
      <c r="G4737">
        <f t="shared" si="470"/>
        <v>0</v>
      </c>
      <c r="H4737">
        <f t="shared" si="471"/>
        <v>0</v>
      </c>
      <c r="I4737">
        <f t="shared" si="472"/>
        <v>1</v>
      </c>
      <c r="J4737">
        <f t="shared" si="473"/>
        <v>1</v>
      </c>
      <c r="K4737">
        <f t="shared" si="474"/>
        <v>1</v>
      </c>
    </row>
    <row r="4738" spans="7:11" x14ac:dyDescent="0.25">
      <c r="G4738">
        <f t="shared" si="470"/>
        <v>0</v>
      </c>
      <c r="H4738">
        <f t="shared" si="471"/>
        <v>0</v>
      </c>
      <c r="I4738">
        <f t="shared" si="472"/>
        <v>1</v>
      </c>
      <c r="J4738">
        <f t="shared" si="473"/>
        <v>1</v>
      </c>
      <c r="K4738">
        <f t="shared" si="474"/>
        <v>1</v>
      </c>
    </row>
    <row r="4739" spans="7:11" x14ac:dyDescent="0.25">
      <c r="G4739">
        <f t="shared" si="470"/>
        <v>0</v>
      </c>
      <c r="H4739">
        <f t="shared" si="471"/>
        <v>0</v>
      </c>
      <c r="I4739">
        <f t="shared" si="472"/>
        <v>1</v>
      </c>
      <c r="J4739">
        <f t="shared" si="473"/>
        <v>1</v>
      </c>
      <c r="K4739">
        <f t="shared" si="474"/>
        <v>1</v>
      </c>
    </row>
    <row r="4740" spans="7:11" x14ac:dyDescent="0.25">
      <c r="G4740">
        <f t="shared" ref="G4740:G4803" si="475">C4740</f>
        <v>0</v>
      </c>
      <c r="H4740">
        <f t="shared" ref="H4740:H4803" si="476">E4740</f>
        <v>0</v>
      </c>
      <c r="I4740">
        <f t="shared" ref="I4740:I4803" si="477">SIN(PI()-(PI()/2-C4740)-G4740)</f>
        <v>1</v>
      </c>
      <c r="J4740">
        <f t="shared" ref="J4740:J4803" si="478">SIN(PI()-(PI()/2-E4740)-H4740)</f>
        <v>1</v>
      </c>
      <c r="K4740">
        <f t="shared" ref="K4740:K4803" si="479">I4740*J4740</f>
        <v>1</v>
      </c>
    </row>
    <row r="4741" spans="7:11" x14ac:dyDescent="0.25">
      <c r="G4741">
        <f t="shared" si="475"/>
        <v>0</v>
      </c>
      <c r="H4741">
        <f t="shared" si="476"/>
        <v>0</v>
      </c>
      <c r="I4741">
        <f t="shared" si="477"/>
        <v>1</v>
      </c>
      <c r="J4741">
        <f t="shared" si="478"/>
        <v>1</v>
      </c>
      <c r="K4741">
        <f t="shared" si="479"/>
        <v>1</v>
      </c>
    </row>
    <row r="4742" spans="7:11" x14ac:dyDescent="0.25">
      <c r="G4742">
        <f t="shared" si="475"/>
        <v>0</v>
      </c>
      <c r="H4742">
        <f t="shared" si="476"/>
        <v>0</v>
      </c>
      <c r="I4742">
        <f t="shared" si="477"/>
        <v>1</v>
      </c>
      <c r="J4742">
        <f t="shared" si="478"/>
        <v>1</v>
      </c>
      <c r="K4742">
        <f t="shared" si="479"/>
        <v>1</v>
      </c>
    </row>
    <row r="4743" spans="7:11" x14ac:dyDescent="0.25">
      <c r="G4743">
        <f t="shared" si="475"/>
        <v>0</v>
      </c>
      <c r="H4743">
        <f t="shared" si="476"/>
        <v>0</v>
      </c>
      <c r="I4743">
        <f t="shared" si="477"/>
        <v>1</v>
      </c>
      <c r="J4743">
        <f t="shared" si="478"/>
        <v>1</v>
      </c>
      <c r="K4743">
        <f t="shared" si="479"/>
        <v>1</v>
      </c>
    </row>
    <row r="4744" spans="7:11" x14ac:dyDescent="0.25">
      <c r="G4744">
        <f t="shared" si="475"/>
        <v>0</v>
      </c>
      <c r="H4744">
        <f t="shared" si="476"/>
        <v>0</v>
      </c>
      <c r="I4744">
        <f t="shared" si="477"/>
        <v>1</v>
      </c>
      <c r="J4744">
        <f t="shared" si="478"/>
        <v>1</v>
      </c>
      <c r="K4744">
        <f t="shared" si="479"/>
        <v>1</v>
      </c>
    </row>
    <row r="4745" spans="7:11" x14ac:dyDescent="0.25">
      <c r="G4745">
        <f t="shared" si="475"/>
        <v>0</v>
      </c>
      <c r="H4745">
        <f t="shared" si="476"/>
        <v>0</v>
      </c>
      <c r="I4745">
        <f t="shared" si="477"/>
        <v>1</v>
      </c>
      <c r="J4745">
        <f t="shared" si="478"/>
        <v>1</v>
      </c>
      <c r="K4745">
        <f t="shared" si="479"/>
        <v>1</v>
      </c>
    </row>
    <row r="4746" spans="7:11" x14ac:dyDescent="0.25">
      <c r="G4746">
        <f t="shared" si="475"/>
        <v>0</v>
      </c>
      <c r="H4746">
        <f t="shared" si="476"/>
        <v>0</v>
      </c>
      <c r="I4746">
        <f t="shared" si="477"/>
        <v>1</v>
      </c>
      <c r="J4746">
        <f t="shared" si="478"/>
        <v>1</v>
      </c>
      <c r="K4746">
        <f t="shared" si="479"/>
        <v>1</v>
      </c>
    </row>
    <row r="4747" spans="7:11" x14ac:dyDescent="0.25">
      <c r="G4747">
        <f t="shared" si="475"/>
        <v>0</v>
      </c>
      <c r="H4747">
        <f t="shared" si="476"/>
        <v>0</v>
      </c>
      <c r="I4747">
        <f t="shared" si="477"/>
        <v>1</v>
      </c>
      <c r="J4747">
        <f t="shared" si="478"/>
        <v>1</v>
      </c>
      <c r="K4747">
        <f t="shared" si="479"/>
        <v>1</v>
      </c>
    </row>
    <row r="4748" spans="7:11" x14ac:dyDescent="0.25">
      <c r="G4748">
        <f t="shared" si="475"/>
        <v>0</v>
      </c>
      <c r="H4748">
        <f t="shared" si="476"/>
        <v>0</v>
      </c>
      <c r="I4748">
        <f t="shared" si="477"/>
        <v>1</v>
      </c>
      <c r="J4748">
        <f t="shared" si="478"/>
        <v>1</v>
      </c>
      <c r="K4748">
        <f t="shared" si="479"/>
        <v>1</v>
      </c>
    </row>
    <row r="4749" spans="7:11" x14ac:dyDescent="0.25">
      <c r="G4749">
        <f t="shared" si="475"/>
        <v>0</v>
      </c>
      <c r="H4749">
        <f t="shared" si="476"/>
        <v>0</v>
      </c>
      <c r="I4749">
        <f t="shared" si="477"/>
        <v>1</v>
      </c>
      <c r="J4749">
        <f t="shared" si="478"/>
        <v>1</v>
      </c>
      <c r="K4749">
        <f t="shared" si="479"/>
        <v>1</v>
      </c>
    </row>
    <row r="4750" spans="7:11" x14ac:dyDescent="0.25">
      <c r="G4750">
        <f t="shared" si="475"/>
        <v>0</v>
      </c>
      <c r="H4750">
        <f t="shared" si="476"/>
        <v>0</v>
      </c>
      <c r="I4750">
        <f t="shared" si="477"/>
        <v>1</v>
      </c>
      <c r="J4750">
        <f t="shared" si="478"/>
        <v>1</v>
      </c>
      <c r="K4750">
        <f t="shared" si="479"/>
        <v>1</v>
      </c>
    </row>
    <row r="4751" spans="7:11" x14ac:dyDescent="0.25">
      <c r="G4751">
        <f t="shared" si="475"/>
        <v>0</v>
      </c>
      <c r="H4751">
        <f t="shared" si="476"/>
        <v>0</v>
      </c>
      <c r="I4751">
        <f t="shared" si="477"/>
        <v>1</v>
      </c>
      <c r="J4751">
        <f t="shared" si="478"/>
        <v>1</v>
      </c>
      <c r="K4751">
        <f t="shared" si="479"/>
        <v>1</v>
      </c>
    </row>
    <row r="4752" spans="7:11" x14ac:dyDescent="0.25">
      <c r="G4752">
        <f t="shared" si="475"/>
        <v>0</v>
      </c>
      <c r="H4752">
        <f t="shared" si="476"/>
        <v>0</v>
      </c>
      <c r="I4752">
        <f t="shared" si="477"/>
        <v>1</v>
      </c>
      <c r="J4752">
        <f t="shared" si="478"/>
        <v>1</v>
      </c>
      <c r="K4752">
        <f t="shared" si="479"/>
        <v>1</v>
      </c>
    </row>
    <row r="4753" spans="7:11" x14ac:dyDescent="0.25">
      <c r="G4753">
        <f t="shared" si="475"/>
        <v>0</v>
      </c>
      <c r="H4753">
        <f t="shared" si="476"/>
        <v>0</v>
      </c>
      <c r="I4753">
        <f t="shared" si="477"/>
        <v>1</v>
      </c>
      <c r="J4753">
        <f t="shared" si="478"/>
        <v>1</v>
      </c>
      <c r="K4753">
        <f t="shared" si="479"/>
        <v>1</v>
      </c>
    </row>
    <row r="4754" spans="7:11" x14ac:dyDescent="0.25">
      <c r="G4754">
        <f t="shared" si="475"/>
        <v>0</v>
      </c>
      <c r="H4754">
        <f t="shared" si="476"/>
        <v>0</v>
      </c>
      <c r="I4754">
        <f t="shared" si="477"/>
        <v>1</v>
      </c>
      <c r="J4754">
        <f t="shared" si="478"/>
        <v>1</v>
      </c>
      <c r="K4754">
        <f t="shared" si="479"/>
        <v>1</v>
      </c>
    </row>
    <row r="4755" spans="7:11" x14ac:dyDescent="0.25">
      <c r="G4755">
        <f t="shared" si="475"/>
        <v>0</v>
      </c>
      <c r="H4755">
        <f t="shared" si="476"/>
        <v>0</v>
      </c>
      <c r="I4755">
        <f t="shared" si="477"/>
        <v>1</v>
      </c>
      <c r="J4755">
        <f t="shared" si="478"/>
        <v>1</v>
      </c>
      <c r="K4755">
        <f t="shared" si="479"/>
        <v>1</v>
      </c>
    </row>
    <row r="4756" spans="7:11" x14ac:dyDescent="0.25">
      <c r="G4756">
        <f t="shared" si="475"/>
        <v>0</v>
      </c>
      <c r="H4756">
        <f t="shared" si="476"/>
        <v>0</v>
      </c>
      <c r="I4756">
        <f t="shared" si="477"/>
        <v>1</v>
      </c>
      <c r="J4756">
        <f t="shared" si="478"/>
        <v>1</v>
      </c>
      <c r="K4756">
        <f t="shared" si="479"/>
        <v>1</v>
      </c>
    </row>
    <row r="4757" spans="7:11" x14ac:dyDescent="0.25">
      <c r="G4757">
        <f t="shared" si="475"/>
        <v>0</v>
      </c>
      <c r="H4757">
        <f t="shared" si="476"/>
        <v>0</v>
      </c>
      <c r="I4757">
        <f t="shared" si="477"/>
        <v>1</v>
      </c>
      <c r="J4757">
        <f t="shared" si="478"/>
        <v>1</v>
      </c>
      <c r="K4757">
        <f t="shared" si="479"/>
        <v>1</v>
      </c>
    </row>
    <row r="4758" spans="7:11" x14ac:dyDescent="0.25">
      <c r="G4758">
        <f t="shared" si="475"/>
        <v>0</v>
      </c>
      <c r="H4758">
        <f t="shared" si="476"/>
        <v>0</v>
      </c>
      <c r="I4758">
        <f t="shared" si="477"/>
        <v>1</v>
      </c>
      <c r="J4758">
        <f t="shared" si="478"/>
        <v>1</v>
      </c>
      <c r="K4758">
        <f t="shared" si="479"/>
        <v>1</v>
      </c>
    </row>
    <row r="4759" spans="7:11" x14ac:dyDescent="0.25">
      <c r="G4759">
        <f t="shared" si="475"/>
        <v>0</v>
      </c>
      <c r="H4759">
        <f t="shared" si="476"/>
        <v>0</v>
      </c>
      <c r="I4759">
        <f t="shared" si="477"/>
        <v>1</v>
      </c>
      <c r="J4759">
        <f t="shared" si="478"/>
        <v>1</v>
      </c>
      <c r="K4759">
        <f t="shared" si="479"/>
        <v>1</v>
      </c>
    </row>
    <row r="4760" spans="7:11" x14ac:dyDescent="0.25">
      <c r="G4760">
        <f t="shared" si="475"/>
        <v>0</v>
      </c>
      <c r="H4760">
        <f t="shared" si="476"/>
        <v>0</v>
      </c>
      <c r="I4760">
        <f t="shared" si="477"/>
        <v>1</v>
      </c>
      <c r="J4760">
        <f t="shared" si="478"/>
        <v>1</v>
      </c>
      <c r="K4760">
        <f t="shared" si="479"/>
        <v>1</v>
      </c>
    </row>
    <row r="4761" spans="7:11" x14ac:dyDescent="0.25">
      <c r="G4761">
        <f t="shared" si="475"/>
        <v>0</v>
      </c>
      <c r="H4761">
        <f t="shared" si="476"/>
        <v>0</v>
      </c>
      <c r="I4761">
        <f t="shared" si="477"/>
        <v>1</v>
      </c>
      <c r="J4761">
        <f t="shared" si="478"/>
        <v>1</v>
      </c>
      <c r="K4761">
        <f t="shared" si="479"/>
        <v>1</v>
      </c>
    </row>
    <row r="4762" spans="7:11" x14ac:dyDescent="0.25">
      <c r="G4762">
        <f t="shared" si="475"/>
        <v>0</v>
      </c>
      <c r="H4762">
        <f t="shared" si="476"/>
        <v>0</v>
      </c>
      <c r="I4762">
        <f t="shared" si="477"/>
        <v>1</v>
      </c>
      <c r="J4762">
        <f t="shared" si="478"/>
        <v>1</v>
      </c>
      <c r="K4762">
        <f t="shared" si="479"/>
        <v>1</v>
      </c>
    </row>
    <row r="4763" spans="7:11" x14ac:dyDescent="0.25">
      <c r="G4763">
        <f t="shared" si="475"/>
        <v>0</v>
      </c>
      <c r="H4763">
        <f t="shared" si="476"/>
        <v>0</v>
      </c>
      <c r="I4763">
        <f t="shared" si="477"/>
        <v>1</v>
      </c>
      <c r="J4763">
        <f t="shared" si="478"/>
        <v>1</v>
      </c>
      <c r="K4763">
        <f t="shared" si="479"/>
        <v>1</v>
      </c>
    </row>
    <row r="4764" spans="7:11" x14ac:dyDescent="0.25">
      <c r="G4764">
        <f t="shared" si="475"/>
        <v>0</v>
      </c>
      <c r="H4764">
        <f t="shared" si="476"/>
        <v>0</v>
      </c>
      <c r="I4764">
        <f t="shared" si="477"/>
        <v>1</v>
      </c>
      <c r="J4764">
        <f t="shared" si="478"/>
        <v>1</v>
      </c>
      <c r="K4764">
        <f t="shared" si="479"/>
        <v>1</v>
      </c>
    </row>
    <row r="4765" spans="7:11" x14ac:dyDescent="0.25">
      <c r="G4765">
        <f t="shared" si="475"/>
        <v>0</v>
      </c>
      <c r="H4765">
        <f t="shared" si="476"/>
        <v>0</v>
      </c>
      <c r="I4765">
        <f t="shared" si="477"/>
        <v>1</v>
      </c>
      <c r="J4765">
        <f t="shared" si="478"/>
        <v>1</v>
      </c>
      <c r="K4765">
        <f t="shared" si="479"/>
        <v>1</v>
      </c>
    </row>
    <row r="4766" spans="7:11" x14ac:dyDescent="0.25">
      <c r="G4766">
        <f t="shared" si="475"/>
        <v>0</v>
      </c>
      <c r="H4766">
        <f t="shared" si="476"/>
        <v>0</v>
      </c>
      <c r="I4766">
        <f t="shared" si="477"/>
        <v>1</v>
      </c>
      <c r="J4766">
        <f t="shared" si="478"/>
        <v>1</v>
      </c>
      <c r="K4766">
        <f t="shared" si="479"/>
        <v>1</v>
      </c>
    </row>
    <row r="4767" spans="7:11" x14ac:dyDescent="0.25">
      <c r="G4767">
        <f t="shared" si="475"/>
        <v>0</v>
      </c>
      <c r="H4767">
        <f t="shared" si="476"/>
        <v>0</v>
      </c>
      <c r="I4767">
        <f t="shared" si="477"/>
        <v>1</v>
      </c>
      <c r="J4767">
        <f t="shared" si="478"/>
        <v>1</v>
      </c>
      <c r="K4767">
        <f t="shared" si="479"/>
        <v>1</v>
      </c>
    </row>
    <row r="4768" spans="7:11" x14ac:dyDescent="0.25">
      <c r="G4768">
        <f t="shared" si="475"/>
        <v>0</v>
      </c>
      <c r="H4768">
        <f t="shared" si="476"/>
        <v>0</v>
      </c>
      <c r="I4768">
        <f t="shared" si="477"/>
        <v>1</v>
      </c>
      <c r="J4768">
        <f t="shared" si="478"/>
        <v>1</v>
      </c>
      <c r="K4768">
        <f t="shared" si="479"/>
        <v>1</v>
      </c>
    </row>
    <row r="4769" spans="7:11" x14ac:dyDescent="0.25">
      <c r="G4769">
        <f t="shared" si="475"/>
        <v>0</v>
      </c>
      <c r="H4769">
        <f t="shared" si="476"/>
        <v>0</v>
      </c>
      <c r="I4769">
        <f t="shared" si="477"/>
        <v>1</v>
      </c>
      <c r="J4769">
        <f t="shared" si="478"/>
        <v>1</v>
      </c>
      <c r="K4769">
        <f t="shared" si="479"/>
        <v>1</v>
      </c>
    </row>
    <row r="4770" spans="7:11" x14ac:dyDescent="0.25">
      <c r="G4770">
        <f t="shared" si="475"/>
        <v>0</v>
      </c>
      <c r="H4770">
        <f t="shared" si="476"/>
        <v>0</v>
      </c>
      <c r="I4770">
        <f t="shared" si="477"/>
        <v>1</v>
      </c>
      <c r="J4770">
        <f t="shared" si="478"/>
        <v>1</v>
      </c>
      <c r="K4770">
        <f t="shared" si="479"/>
        <v>1</v>
      </c>
    </row>
    <row r="4771" spans="7:11" x14ac:dyDescent="0.25">
      <c r="G4771">
        <f t="shared" si="475"/>
        <v>0</v>
      </c>
      <c r="H4771">
        <f t="shared" si="476"/>
        <v>0</v>
      </c>
      <c r="I4771">
        <f t="shared" si="477"/>
        <v>1</v>
      </c>
      <c r="J4771">
        <f t="shared" si="478"/>
        <v>1</v>
      </c>
      <c r="K4771">
        <f t="shared" si="479"/>
        <v>1</v>
      </c>
    </row>
    <row r="4772" spans="7:11" x14ac:dyDescent="0.25">
      <c r="G4772">
        <f t="shared" si="475"/>
        <v>0</v>
      </c>
      <c r="H4772">
        <f t="shared" si="476"/>
        <v>0</v>
      </c>
      <c r="I4772">
        <f t="shared" si="477"/>
        <v>1</v>
      </c>
      <c r="J4772">
        <f t="shared" si="478"/>
        <v>1</v>
      </c>
      <c r="K4772">
        <f t="shared" si="479"/>
        <v>1</v>
      </c>
    </row>
    <row r="4773" spans="7:11" x14ac:dyDescent="0.25">
      <c r="G4773">
        <f t="shared" si="475"/>
        <v>0</v>
      </c>
      <c r="H4773">
        <f t="shared" si="476"/>
        <v>0</v>
      </c>
      <c r="I4773">
        <f t="shared" si="477"/>
        <v>1</v>
      </c>
      <c r="J4773">
        <f t="shared" si="478"/>
        <v>1</v>
      </c>
      <c r="K4773">
        <f t="shared" si="479"/>
        <v>1</v>
      </c>
    </row>
    <row r="4774" spans="7:11" x14ac:dyDescent="0.25">
      <c r="G4774">
        <f t="shared" si="475"/>
        <v>0</v>
      </c>
      <c r="H4774">
        <f t="shared" si="476"/>
        <v>0</v>
      </c>
      <c r="I4774">
        <f t="shared" si="477"/>
        <v>1</v>
      </c>
      <c r="J4774">
        <f t="shared" si="478"/>
        <v>1</v>
      </c>
      <c r="K4774">
        <f t="shared" si="479"/>
        <v>1</v>
      </c>
    </row>
    <row r="4775" spans="7:11" x14ac:dyDescent="0.25">
      <c r="G4775">
        <f t="shared" si="475"/>
        <v>0</v>
      </c>
      <c r="H4775">
        <f t="shared" si="476"/>
        <v>0</v>
      </c>
      <c r="I4775">
        <f t="shared" si="477"/>
        <v>1</v>
      </c>
      <c r="J4775">
        <f t="shared" si="478"/>
        <v>1</v>
      </c>
      <c r="K4775">
        <f t="shared" si="479"/>
        <v>1</v>
      </c>
    </row>
    <row r="4776" spans="7:11" x14ac:dyDescent="0.25">
      <c r="G4776">
        <f t="shared" si="475"/>
        <v>0</v>
      </c>
      <c r="H4776">
        <f t="shared" si="476"/>
        <v>0</v>
      </c>
      <c r="I4776">
        <f t="shared" si="477"/>
        <v>1</v>
      </c>
      <c r="J4776">
        <f t="shared" si="478"/>
        <v>1</v>
      </c>
      <c r="K4776">
        <f t="shared" si="479"/>
        <v>1</v>
      </c>
    </row>
    <row r="4777" spans="7:11" x14ac:dyDescent="0.25">
      <c r="G4777">
        <f t="shared" si="475"/>
        <v>0</v>
      </c>
      <c r="H4777">
        <f t="shared" si="476"/>
        <v>0</v>
      </c>
      <c r="I4777">
        <f t="shared" si="477"/>
        <v>1</v>
      </c>
      <c r="J4777">
        <f t="shared" si="478"/>
        <v>1</v>
      </c>
      <c r="K4777">
        <f t="shared" si="479"/>
        <v>1</v>
      </c>
    </row>
    <row r="4778" spans="7:11" x14ac:dyDescent="0.25">
      <c r="G4778">
        <f t="shared" si="475"/>
        <v>0</v>
      </c>
      <c r="H4778">
        <f t="shared" si="476"/>
        <v>0</v>
      </c>
      <c r="I4778">
        <f t="shared" si="477"/>
        <v>1</v>
      </c>
      <c r="J4778">
        <f t="shared" si="478"/>
        <v>1</v>
      </c>
      <c r="K4778">
        <f t="shared" si="479"/>
        <v>1</v>
      </c>
    </row>
    <row r="4779" spans="7:11" x14ac:dyDescent="0.25">
      <c r="G4779">
        <f t="shared" si="475"/>
        <v>0</v>
      </c>
      <c r="H4779">
        <f t="shared" si="476"/>
        <v>0</v>
      </c>
      <c r="I4779">
        <f t="shared" si="477"/>
        <v>1</v>
      </c>
      <c r="J4779">
        <f t="shared" si="478"/>
        <v>1</v>
      </c>
      <c r="K4779">
        <f t="shared" si="479"/>
        <v>1</v>
      </c>
    </row>
    <row r="4780" spans="7:11" x14ac:dyDescent="0.25">
      <c r="G4780">
        <f t="shared" si="475"/>
        <v>0</v>
      </c>
      <c r="H4780">
        <f t="shared" si="476"/>
        <v>0</v>
      </c>
      <c r="I4780">
        <f t="shared" si="477"/>
        <v>1</v>
      </c>
      <c r="J4780">
        <f t="shared" si="478"/>
        <v>1</v>
      </c>
      <c r="K4780">
        <f t="shared" si="479"/>
        <v>1</v>
      </c>
    </row>
    <row r="4781" spans="7:11" x14ac:dyDescent="0.25">
      <c r="G4781">
        <f t="shared" si="475"/>
        <v>0</v>
      </c>
      <c r="H4781">
        <f t="shared" si="476"/>
        <v>0</v>
      </c>
      <c r="I4781">
        <f t="shared" si="477"/>
        <v>1</v>
      </c>
      <c r="J4781">
        <f t="shared" si="478"/>
        <v>1</v>
      </c>
      <c r="K4781">
        <f t="shared" si="479"/>
        <v>1</v>
      </c>
    </row>
    <row r="4782" spans="7:11" x14ac:dyDescent="0.25">
      <c r="G4782">
        <f t="shared" si="475"/>
        <v>0</v>
      </c>
      <c r="H4782">
        <f t="shared" si="476"/>
        <v>0</v>
      </c>
      <c r="I4782">
        <f t="shared" si="477"/>
        <v>1</v>
      </c>
      <c r="J4782">
        <f t="shared" si="478"/>
        <v>1</v>
      </c>
      <c r="K4782">
        <f t="shared" si="479"/>
        <v>1</v>
      </c>
    </row>
    <row r="4783" spans="7:11" x14ac:dyDescent="0.25">
      <c r="G4783">
        <f t="shared" si="475"/>
        <v>0</v>
      </c>
      <c r="H4783">
        <f t="shared" si="476"/>
        <v>0</v>
      </c>
      <c r="I4783">
        <f t="shared" si="477"/>
        <v>1</v>
      </c>
      <c r="J4783">
        <f t="shared" si="478"/>
        <v>1</v>
      </c>
      <c r="K4783">
        <f t="shared" si="479"/>
        <v>1</v>
      </c>
    </row>
    <row r="4784" spans="7:11" x14ac:dyDescent="0.25">
      <c r="G4784">
        <f t="shared" si="475"/>
        <v>0</v>
      </c>
      <c r="H4784">
        <f t="shared" si="476"/>
        <v>0</v>
      </c>
      <c r="I4784">
        <f t="shared" si="477"/>
        <v>1</v>
      </c>
      <c r="J4784">
        <f t="shared" si="478"/>
        <v>1</v>
      </c>
      <c r="K4784">
        <f t="shared" si="479"/>
        <v>1</v>
      </c>
    </row>
    <row r="4785" spans="7:11" x14ac:dyDescent="0.25">
      <c r="G4785">
        <f t="shared" si="475"/>
        <v>0</v>
      </c>
      <c r="H4785">
        <f t="shared" si="476"/>
        <v>0</v>
      </c>
      <c r="I4785">
        <f t="shared" si="477"/>
        <v>1</v>
      </c>
      <c r="J4785">
        <f t="shared" si="478"/>
        <v>1</v>
      </c>
      <c r="K4785">
        <f t="shared" si="479"/>
        <v>1</v>
      </c>
    </row>
    <row r="4786" spans="7:11" x14ac:dyDescent="0.25">
      <c r="G4786">
        <f t="shared" si="475"/>
        <v>0</v>
      </c>
      <c r="H4786">
        <f t="shared" si="476"/>
        <v>0</v>
      </c>
      <c r="I4786">
        <f t="shared" si="477"/>
        <v>1</v>
      </c>
      <c r="J4786">
        <f t="shared" si="478"/>
        <v>1</v>
      </c>
      <c r="K4786">
        <f t="shared" si="479"/>
        <v>1</v>
      </c>
    </row>
    <row r="4787" spans="7:11" x14ac:dyDescent="0.25">
      <c r="G4787">
        <f t="shared" si="475"/>
        <v>0</v>
      </c>
      <c r="H4787">
        <f t="shared" si="476"/>
        <v>0</v>
      </c>
      <c r="I4787">
        <f t="shared" si="477"/>
        <v>1</v>
      </c>
      <c r="J4787">
        <f t="shared" si="478"/>
        <v>1</v>
      </c>
      <c r="K4787">
        <f t="shared" si="479"/>
        <v>1</v>
      </c>
    </row>
    <row r="4788" spans="7:11" x14ac:dyDescent="0.25">
      <c r="G4788">
        <f t="shared" si="475"/>
        <v>0</v>
      </c>
      <c r="H4788">
        <f t="shared" si="476"/>
        <v>0</v>
      </c>
      <c r="I4788">
        <f t="shared" si="477"/>
        <v>1</v>
      </c>
      <c r="J4788">
        <f t="shared" si="478"/>
        <v>1</v>
      </c>
      <c r="K4788">
        <f t="shared" si="479"/>
        <v>1</v>
      </c>
    </row>
    <row r="4789" spans="7:11" x14ac:dyDescent="0.25">
      <c r="G4789">
        <f t="shared" si="475"/>
        <v>0</v>
      </c>
      <c r="H4789">
        <f t="shared" si="476"/>
        <v>0</v>
      </c>
      <c r="I4789">
        <f t="shared" si="477"/>
        <v>1</v>
      </c>
      <c r="J4789">
        <f t="shared" si="478"/>
        <v>1</v>
      </c>
      <c r="K4789">
        <f t="shared" si="479"/>
        <v>1</v>
      </c>
    </row>
    <row r="4790" spans="7:11" x14ac:dyDescent="0.25">
      <c r="G4790">
        <f t="shared" si="475"/>
        <v>0</v>
      </c>
      <c r="H4790">
        <f t="shared" si="476"/>
        <v>0</v>
      </c>
      <c r="I4790">
        <f t="shared" si="477"/>
        <v>1</v>
      </c>
      <c r="J4790">
        <f t="shared" si="478"/>
        <v>1</v>
      </c>
      <c r="K4790">
        <f t="shared" si="479"/>
        <v>1</v>
      </c>
    </row>
    <row r="4791" spans="7:11" x14ac:dyDescent="0.25">
      <c r="G4791">
        <f t="shared" si="475"/>
        <v>0</v>
      </c>
      <c r="H4791">
        <f t="shared" si="476"/>
        <v>0</v>
      </c>
      <c r="I4791">
        <f t="shared" si="477"/>
        <v>1</v>
      </c>
      <c r="J4791">
        <f t="shared" si="478"/>
        <v>1</v>
      </c>
      <c r="K4791">
        <f t="shared" si="479"/>
        <v>1</v>
      </c>
    </row>
    <row r="4792" spans="7:11" x14ac:dyDescent="0.25">
      <c r="G4792">
        <f t="shared" si="475"/>
        <v>0</v>
      </c>
      <c r="H4792">
        <f t="shared" si="476"/>
        <v>0</v>
      </c>
      <c r="I4792">
        <f t="shared" si="477"/>
        <v>1</v>
      </c>
      <c r="J4792">
        <f t="shared" si="478"/>
        <v>1</v>
      </c>
      <c r="K4792">
        <f t="shared" si="479"/>
        <v>1</v>
      </c>
    </row>
    <row r="4793" spans="7:11" x14ac:dyDescent="0.25">
      <c r="G4793">
        <f t="shared" si="475"/>
        <v>0</v>
      </c>
      <c r="H4793">
        <f t="shared" si="476"/>
        <v>0</v>
      </c>
      <c r="I4793">
        <f t="shared" si="477"/>
        <v>1</v>
      </c>
      <c r="J4793">
        <f t="shared" si="478"/>
        <v>1</v>
      </c>
      <c r="K4793">
        <f t="shared" si="479"/>
        <v>1</v>
      </c>
    </row>
    <row r="4794" spans="7:11" x14ac:dyDescent="0.25">
      <c r="G4794">
        <f t="shared" si="475"/>
        <v>0</v>
      </c>
      <c r="H4794">
        <f t="shared" si="476"/>
        <v>0</v>
      </c>
      <c r="I4794">
        <f t="shared" si="477"/>
        <v>1</v>
      </c>
      <c r="J4794">
        <f t="shared" si="478"/>
        <v>1</v>
      </c>
      <c r="K4794">
        <f t="shared" si="479"/>
        <v>1</v>
      </c>
    </row>
    <row r="4795" spans="7:11" x14ac:dyDescent="0.25">
      <c r="G4795">
        <f t="shared" si="475"/>
        <v>0</v>
      </c>
      <c r="H4795">
        <f t="shared" si="476"/>
        <v>0</v>
      </c>
      <c r="I4795">
        <f t="shared" si="477"/>
        <v>1</v>
      </c>
      <c r="J4795">
        <f t="shared" si="478"/>
        <v>1</v>
      </c>
      <c r="K4795">
        <f t="shared" si="479"/>
        <v>1</v>
      </c>
    </row>
    <row r="4796" spans="7:11" x14ac:dyDescent="0.25">
      <c r="G4796">
        <f t="shared" si="475"/>
        <v>0</v>
      </c>
      <c r="H4796">
        <f t="shared" si="476"/>
        <v>0</v>
      </c>
      <c r="I4796">
        <f t="shared" si="477"/>
        <v>1</v>
      </c>
      <c r="J4796">
        <f t="shared" si="478"/>
        <v>1</v>
      </c>
      <c r="K4796">
        <f t="shared" si="479"/>
        <v>1</v>
      </c>
    </row>
    <row r="4797" spans="7:11" x14ac:dyDescent="0.25">
      <c r="G4797">
        <f t="shared" si="475"/>
        <v>0</v>
      </c>
      <c r="H4797">
        <f t="shared" si="476"/>
        <v>0</v>
      </c>
      <c r="I4797">
        <f t="shared" si="477"/>
        <v>1</v>
      </c>
      <c r="J4797">
        <f t="shared" si="478"/>
        <v>1</v>
      </c>
      <c r="K4797">
        <f t="shared" si="479"/>
        <v>1</v>
      </c>
    </row>
    <row r="4798" spans="7:11" x14ac:dyDescent="0.25">
      <c r="G4798">
        <f t="shared" si="475"/>
        <v>0</v>
      </c>
      <c r="H4798">
        <f t="shared" si="476"/>
        <v>0</v>
      </c>
      <c r="I4798">
        <f t="shared" si="477"/>
        <v>1</v>
      </c>
      <c r="J4798">
        <f t="shared" si="478"/>
        <v>1</v>
      </c>
      <c r="K4798">
        <f t="shared" si="479"/>
        <v>1</v>
      </c>
    </row>
    <row r="4799" spans="7:11" x14ac:dyDescent="0.25">
      <c r="G4799">
        <f t="shared" si="475"/>
        <v>0</v>
      </c>
      <c r="H4799">
        <f t="shared" si="476"/>
        <v>0</v>
      </c>
      <c r="I4799">
        <f t="shared" si="477"/>
        <v>1</v>
      </c>
      <c r="J4799">
        <f t="shared" si="478"/>
        <v>1</v>
      </c>
      <c r="K4799">
        <f t="shared" si="479"/>
        <v>1</v>
      </c>
    </row>
    <row r="4800" spans="7:11" x14ac:dyDescent="0.25">
      <c r="G4800">
        <f t="shared" si="475"/>
        <v>0</v>
      </c>
      <c r="H4800">
        <f t="shared" si="476"/>
        <v>0</v>
      </c>
      <c r="I4800">
        <f t="shared" si="477"/>
        <v>1</v>
      </c>
      <c r="J4800">
        <f t="shared" si="478"/>
        <v>1</v>
      </c>
      <c r="K4800">
        <f t="shared" si="479"/>
        <v>1</v>
      </c>
    </row>
    <row r="4801" spans="7:11" x14ac:dyDescent="0.25">
      <c r="G4801">
        <f t="shared" si="475"/>
        <v>0</v>
      </c>
      <c r="H4801">
        <f t="shared" si="476"/>
        <v>0</v>
      </c>
      <c r="I4801">
        <f t="shared" si="477"/>
        <v>1</v>
      </c>
      <c r="J4801">
        <f t="shared" si="478"/>
        <v>1</v>
      </c>
      <c r="K4801">
        <f t="shared" si="479"/>
        <v>1</v>
      </c>
    </row>
    <row r="4802" spans="7:11" x14ac:dyDescent="0.25">
      <c r="G4802">
        <f t="shared" si="475"/>
        <v>0</v>
      </c>
      <c r="H4802">
        <f t="shared" si="476"/>
        <v>0</v>
      </c>
      <c r="I4802">
        <f t="shared" si="477"/>
        <v>1</v>
      </c>
      <c r="J4802">
        <f t="shared" si="478"/>
        <v>1</v>
      </c>
      <c r="K4802">
        <f t="shared" si="479"/>
        <v>1</v>
      </c>
    </row>
    <row r="4803" spans="7:11" x14ac:dyDescent="0.25">
      <c r="G4803">
        <f t="shared" si="475"/>
        <v>0</v>
      </c>
      <c r="H4803">
        <f t="shared" si="476"/>
        <v>0</v>
      </c>
      <c r="I4803">
        <f t="shared" si="477"/>
        <v>1</v>
      </c>
      <c r="J4803">
        <f t="shared" si="478"/>
        <v>1</v>
      </c>
      <c r="K4803">
        <f t="shared" si="479"/>
        <v>1</v>
      </c>
    </row>
    <row r="4804" spans="7:11" x14ac:dyDescent="0.25">
      <c r="G4804">
        <f t="shared" ref="G4804:G4867" si="480">C4804</f>
        <v>0</v>
      </c>
      <c r="H4804">
        <f t="shared" ref="H4804:H4867" si="481">E4804</f>
        <v>0</v>
      </c>
      <c r="I4804">
        <f t="shared" ref="I4804:I4867" si="482">SIN(PI()-(PI()/2-C4804)-G4804)</f>
        <v>1</v>
      </c>
      <c r="J4804">
        <f t="shared" ref="J4804:J4867" si="483">SIN(PI()-(PI()/2-E4804)-H4804)</f>
        <v>1</v>
      </c>
      <c r="K4804">
        <f t="shared" ref="K4804:K4867" si="484">I4804*J4804</f>
        <v>1</v>
      </c>
    </row>
    <row r="4805" spans="7:11" x14ac:dyDescent="0.25">
      <c r="G4805">
        <f t="shared" si="480"/>
        <v>0</v>
      </c>
      <c r="H4805">
        <f t="shared" si="481"/>
        <v>0</v>
      </c>
      <c r="I4805">
        <f t="shared" si="482"/>
        <v>1</v>
      </c>
      <c r="J4805">
        <f t="shared" si="483"/>
        <v>1</v>
      </c>
      <c r="K4805">
        <f t="shared" si="484"/>
        <v>1</v>
      </c>
    </row>
    <row r="4806" spans="7:11" x14ac:dyDescent="0.25">
      <c r="G4806">
        <f t="shared" si="480"/>
        <v>0</v>
      </c>
      <c r="H4806">
        <f t="shared" si="481"/>
        <v>0</v>
      </c>
      <c r="I4806">
        <f t="shared" si="482"/>
        <v>1</v>
      </c>
      <c r="J4806">
        <f t="shared" si="483"/>
        <v>1</v>
      </c>
      <c r="K4806">
        <f t="shared" si="484"/>
        <v>1</v>
      </c>
    </row>
    <row r="4807" spans="7:11" x14ac:dyDescent="0.25">
      <c r="G4807">
        <f t="shared" si="480"/>
        <v>0</v>
      </c>
      <c r="H4807">
        <f t="shared" si="481"/>
        <v>0</v>
      </c>
      <c r="I4807">
        <f t="shared" si="482"/>
        <v>1</v>
      </c>
      <c r="J4807">
        <f t="shared" si="483"/>
        <v>1</v>
      </c>
      <c r="K4807">
        <f t="shared" si="484"/>
        <v>1</v>
      </c>
    </row>
    <row r="4808" spans="7:11" x14ac:dyDescent="0.25">
      <c r="G4808">
        <f t="shared" si="480"/>
        <v>0</v>
      </c>
      <c r="H4808">
        <f t="shared" si="481"/>
        <v>0</v>
      </c>
      <c r="I4808">
        <f t="shared" si="482"/>
        <v>1</v>
      </c>
      <c r="J4808">
        <f t="shared" si="483"/>
        <v>1</v>
      </c>
      <c r="K4808">
        <f t="shared" si="484"/>
        <v>1</v>
      </c>
    </row>
    <row r="4809" spans="7:11" x14ac:dyDescent="0.25">
      <c r="G4809">
        <f t="shared" si="480"/>
        <v>0</v>
      </c>
      <c r="H4809">
        <f t="shared" si="481"/>
        <v>0</v>
      </c>
      <c r="I4809">
        <f t="shared" si="482"/>
        <v>1</v>
      </c>
      <c r="J4809">
        <f t="shared" si="483"/>
        <v>1</v>
      </c>
      <c r="K4809">
        <f t="shared" si="484"/>
        <v>1</v>
      </c>
    </row>
    <row r="4810" spans="7:11" x14ac:dyDescent="0.25">
      <c r="G4810">
        <f t="shared" si="480"/>
        <v>0</v>
      </c>
      <c r="H4810">
        <f t="shared" si="481"/>
        <v>0</v>
      </c>
      <c r="I4810">
        <f t="shared" si="482"/>
        <v>1</v>
      </c>
      <c r="J4810">
        <f t="shared" si="483"/>
        <v>1</v>
      </c>
      <c r="K4810">
        <f t="shared" si="484"/>
        <v>1</v>
      </c>
    </row>
    <row r="4811" spans="7:11" x14ac:dyDescent="0.25">
      <c r="G4811">
        <f t="shared" si="480"/>
        <v>0</v>
      </c>
      <c r="H4811">
        <f t="shared" si="481"/>
        <v>0</v>
      </c>
      <c r="I4811">
        <f t="shared" si="482"/>
        <v>1</v>
      </c>
      <c r="J4811">
        <f t="shared" si="483"/>
        <v>1</v>
      </c>
      <c r="K4811">
        <f t="shared" si="484"/>
        <v>1</v>
      </c>
    </row>
    <row r="4812" spans="7:11" x14ac:dyDescent="0.25">
      <c r="G4812">
        <f t="shared" si="480"/>
        <v>0</v>
      </c>
      <c r="H4812">
        <f t="shared" si="481"/>
        <v>0</v>
      </c>
      <c r="I4812">
        <f t="shared" si="482"/>
        <v>1</v>
      </c>
      <c r="J4812">
        <f t="shared" si="483"/>
        <v>1</v>
      </c>
      <c r="K4812">
        <f t="shared" si="484"/>
        <v>1</v>
      </c>
    </row>
    <row r="4813" spans="7:11" x14ac:dyDescent="0.25">
      <c r="G4813">
        <f t="shared" si="480"/>
        <v>0</v>
      </c>
      <c r="H4813">
        <f t="shared" si="481"/>
        <v>0</v>
      </c>
      <c r="I4813">
        <f t="shared" si="482"/>
        <v>1</v>
      </c>
      <c r="J4813">
        <f t="shared" si="483"/>
        <v>1</v>
      </c>
      <c r="K4813">
        <f t="shared" si="484"/>
        <v>1</v>
      </c>
    </row>
    <row r="4814" spans="7:11" x14ac:dyDescent="0.25">
      <c r="G4814">
        <f t="shared" si="480"/>
        <v>0</v>
      </c>
      <c r="H4814">
        <f t="shared" si="481"/>
        <v>0</v>
      </c>
      <c r="I4814">
        <f t="shared" si="482"/>
        <v>1</v>
      </c>
      <c r="J4814">
        <f t="shared" si="483"/>
        <v>1</v>
      </c>
      <c r="K4814">
        <f t="shared" si="484"/>
        <v>1</v>
      </c>
    </row>
    <row r="4815" spans="7:11" x14ac:dyDescent="0.25">
      <c r="G4815">
        <f t="shared" si="480"/>
        <v>0</v>
      </c>
      <c r="H4815">
        <f t="shared" si="481"/>
        <v>0</v>
      </c>
      <c r="I4815">
        <f t="shared" si="482"/>
        <v>1</v>
      </c>
      <c r="J4815">
        <f t="shared" si="483"/>
        <v>1</v>
      </c>
      <c r="K4815">
        <f t="shared" si="484"/>
        <v>1</v>
      </c>
    </row>
    <row r="4816" spans="7:11" x14ac:dyDescent="0.25">
      <c r="G4816">
        <f t="shared" si="480"/>
        <v>0</v>
      </c>
      <c r="H4816">
        <f t="shared" si="481"/>
        <v>0</v>
      </c>
      <c r="I4816">
        <f t="shared" si="482"/>
        <v>1</v>
      </c>
      <c r="J4816">
        <f t="shared" si="483"/>
        <v>1</v>
      </c>
      <c r="K4816">
        <f t="shared" si="484"/>
        <v>1</v>
      </c>
    </row>
    <row r="4817" spans="7:11" x14ac:dyDescent="0.25">
      <c r="G4817">
        <f t="shared" si="480"/>
        <v>0</v>
      </c>
      <c r="H4817">
        <f t="shared" si="481"/>
        <v>0</v>
      </c>
      <c r="I4817">
        <f t="shared" si="482"/>
        <v>1</v>
      </c>
      <c r="J4817">
        <f t="shared" si="483"/>
        <v>1</v>
      </c>
      <c r="K4817">
        <f t="shared" si="484"/>
        <v>1</v>
      </c>
    </row>
    <row r="4818" spans="7:11" x14ac:dyDescent="0.25">
      <c r="G4818">
        <f t="shared" si="480"/>
        <v>0</v>
      </c>
      <c r="H4818">
        <f t="shared" si="481"/>
        <v>0</v>
      </c>
      <c r="I4818">
        <f t="shared" si="482"/>
        <v>1</v>
      </c>
      <c r="J4818">
        <f t="shared" si="483"/>
        <v>1</v>
      </c>
      <c r="K4818">
        <f t="shared" si="484"/>
        <v>1</v>
      </c>
    </row>
    <row r="4819" spans="7:11" x14ac:dyDescent="0.25">
      <c r="G4819">
        <f t="shared" si="480"/>
        <v>0</v>
      </c>
      <c r="H4819">
        <f t="shared" si="481"/>
        <v>0</v>
      </c>
      <c r="I4819">
        <f t="shared" si="482"/>
        <v>1</v>
      </c>
      <c r="J4819">
        <f t="shared" si="483"/>
        <v>1</v>
      </c>
      <c r="K4819">
        <f t="shared" si="484"/>
        <v>1</v>
      </c>
    </row>
    <row r="4820" spans="7:11" x14ac:dyDescent="0.25">
      <c r="G4820">
        <f t="shared" si="480"/>
        <v>0</v>
      </c>
      <c r="H4820">
        <f t="shared" si="481"/>
        <v>0</v>
      </c>
      <c r="I4820">
        <f t="shared" si="482"/>
        <v>1</v>
      </c>
      <c r="J4820">
        <f t="shared" si="483"/>
        <v>1</v>
      </c>
      <c r="K4820">
        <f t="shared" si="484"/>
        <v>1</v>
      </c>
    </row>
    <row r="4821" spans="7:11" x14ac:dyDescent="0.25">
      <c r="G4821">
        <f t="shared" si="480"/>
        <v>0</v>
      </c>
      <c r="H4821">
        <f t="shared" si="481"/>
        <v>0</v>
      </c>
      <c r="I4821">
        <f t="shared" si="482"/>
        <v>1</v>
      </c>
      <c r="J4821">
        <f t="shared" si="483"/>
        <v>1</v>
      </c>
      <c r="K4821">
        <f t="shared" si="484"/>
        <v>1</v>
      </c>
    </row>
    <row r="4822" spans="7:11" x14ac:dyDescent="0.25">
      <c r="G4822">
        <f t="shared" si="480"/>
        <v>0</v>
      </c>
      <c r="H4822">
        <f t="shared" si="481"/>
        <v>0</v>
      </c>
      <c r="I4822">
        <f t="shared" si="482"/>
        <v>1</v>
      </c>
      <c r="J4822">
        <f t="shared" si="483"/>
        <v>1</v>
      </c>
      <c r="K4822">
        <f t="shared" si="484"/>
        <v>1</v>
      </c>
    </row>
    <row r="4823" spans="7:11" x14ac:dyDescent="0.25">
      <c r="G4823">
        <f t="shared" si="480"/>
        <v>0</v>
      </c>
      <c r="H4823">
        <f t="shared" si="481"/>
        <v>0</v>
      </c>
      <c r="I4823">
        <f t="shared" si="482"/>
        <v>1</v>
      </c>
      <c r="J4823">
        <f t="shared" si="483"/>
        <v>1</v>
      </c>
      <c r="K4823">
        <f t="shared" si="484"/>
        <v>1</v>
      </c>
    </row>
    <row r="4824" spans="7:11" x14ac:dyDescent="0.25">
      <c r="G4824">
        <f t="shared" si="480"/>
        <v>0</v>
      </c>
      <c r="H4824">
        <f t="shared" si="481"/>
        <v>0</v>
      </c>
      <c r="I4824">
        <f t="shared" si="482"/>
        <v>1</v>
      </c>
      <c r="J4824">
        <f t="shared" si="483"/>
        <v>1</v>
      </c>
      <c r="K4824">
        <f t="shared" si="484"/>
        <v>1</v>
      </c>
    </row>
    <row r="4825" spans="7:11" x14ac:dyDescent="0.25">
      <c r="G4825">
        <f t="shared" si="480"/>
        <v>0</v>
      </c>
      <c r="H4825">
        <f t="shared" si="481"/>
        <v>0</v>
      </c>
      <c r="I4825">
        <f t="shared" si="482"/>
        <v>1</v>
      </c>
      <c r="J4825">
        <f t="shared" si="483"/>
        <v>1</v>
      </c>
      <c r="K4825">
        <f t="shared" si="484"/>
        <v>1</v>
      </c>
    </row>
    <row r="4826" spans="7:11" x14ac:dyDescent="0.25">
      <c r="G4826">
        <f t="shared" si="480"/>
        <v>0</v>
      </c>
      <c r="H4826">
        <f t="shared" si="481"/>
        <v>0</v>
      </c>
      <c r="I4826">
        <f t="shared" si="482"/>
        <v>1</v>
      </c>
      <c r="J4826">
        <f t="shared" si="483"/>
        <v>1</v>
      </c>
      <c r="K4826">
        <f t="shared" si="484"/>
        <v>1</v>
      </c>
    </row>
    <row r="4827" spans="7:11" x14ac:dyDescent="0.25">
      <c r="G4827">
        <f t="shared" si="480"/>
        <v>0</v>
      </c>
      <c r="H4827">
        <f t="shared" si="481"/>
        <v>0</v>
      </c>
      <c r="I4827">
        <f t="shared" si="482"/>
        <v>1</v>
      </c>
      <c r="J4827">
        <f t="shared" si="483"/>
        <v>1</v>
      </c>
      <c r="K4827">
        <f t="shared" si="484"/>
        <v>1</v>
      </c>
    </row>
    <row r="4828" spans="7:11" x14ac:dyDescent="0.25">
      <c r="G4828">
        <f t="shared" si="480"/>
        <v>0</v>
      </c>
      <c r="H4828">
        <f t="shared" si="481"/>
        <v>0</v>
      </c>
      <c r="I4828">
        <f t="shared" si="482"/>
        <v>1</v>
      </c>
      <c r="J4828">
        <f t="shared" si="483"/>
        <v>1</v>
      </c>
      <c r="K4828">
        <f t="shared" si="484"/>
        <v>1</v>
      </c>
    </row>
    <row r="4829" spans="7:11" x14ac:dyDescent="0.25">
      <c r="G4829">
        <f t="shared" si="480"/>
        <v>0</v>
      </c>
      <c r="H4829">
        <f t="shared" si="481"/>
        <v>0</v>
      </c>
      <c r="I4829">
        <f t="shared" si="482"/>
        <v>1</v>
      </c>
      <c r="J4829">
        <f t="shared" si="483"/>
        <v>1</v>
      </c>
      <c r="K4829">
        <f t="shared" si="484"/>
        <v>1</v>
      </c>
    </row>
    <row r="4830" spans="7:11" x14ac:dyDescent="0.25">
      <c r="G4830">
        <f t="shared" si="480"/>
        <v>0</v>
      </c>
      <c r="H4830">
        <f t="shared" si="481"/>
        <v>0</v>
      </c>
      <c r="I4830">
        <f t="shared" si="482"/>
        <v>1</v>
      </c>
      <c r="J4830">
        <f t="shared" si="483"/>
        <v>1</v>
      </c>
      <c r="K4830">
        <f t="shared" si="484"/>
        <v>1</v>
      </c>
    </row>
    <row r="4831" spans="7:11" x14ac:dyDescent="0.25">
      <c r="G4831">
        <f t="shared" si="480"/>
        <v>0</v>
      </c>
      <c r="H4831">
        <f t="shared" si="481"/>
        <v>0</v>
      </c>
      <c r="I4831">
        <f t="shared" si="482"/>
        <v>1</v>
      </c>
      <c r="J4831">
        <f t="shared" si="483"/>
        <v>1</v>
      </c>
      <c r="K4831">
        <f t="shared" si="484"/>
        <v>1</v>
      </c>
    </row>
    <row r="4832" spans="7:11" x14ac:dyDescent="0.25">
      <c r="G4832">
        <f t="shared" si="480"/>
        <v>0</v>
      </c>
      <c r="H4832">
        <f t="shared" si="481"/>
        <v>0</v>
      </c>
      <c r="I4832">
        <f t="shared" si="482"/>
        <v>1</v>
      </c>
      <c r="J4832">
        <f t="shared" si="483"/>
        <v>1</v>
      </c>
      <c r="K4832">
        <f t="shared" si="484"/>
        <v>1</v>
      </c>
    </row>
    <row r="4833" spans="7:11" x14ac:dyDescent="0.25">
      <c r="G4833">
        <f t="shared" si="480"/>
        <v>0</v>
      </c>
      <c r="H4833">
        <f t="shared" si="481"/>
        <v>0</v>
      </c>
      <c r="I4833">
        <f t="shared" si="482"/>
        <v>1</v>
      </c>
      <c r="J4833">
        <f t="shared" si="483"/>
        <v>1</v>
      </c>
      <c r="K4833">
        <f t="shared" si="484"/>
        <v>1</v>
      </c>
    </row>
    <row r="4834" spans="7:11" x14ac:dyDescent="0.25">
      <c r="G4834">
        <f t="shared" si="480"/>
        <v>0</v>
      </c>
      <c r="H4834">
        <f t="shared" si="481"/>
        <v>0</v>
      </c>
      <c r="I4834">
        <f t="shared" si="482"/>
        <v>1</v>
      </c>
      <c r="J4834">
        <f t="shared" si="483"/>
        <v>1</v>
      </c>
      <c r="K4834">
        <f t="shared" si="484"/>
        <v>1</v>
      </c>
    </row>
    <row r="4835" spans="7:11" x14ac:dyDescent="0.25">
      <c r="G4835">
        <f t="shared" si="480"/>
        <v>0</v>
      </c>
      <c r="H4835">
        <f t="shared" si="481"/>
        <v>0</v>
      </c>
      <c r="I4835">
        <f t="shared" si="482"/>
        <v>1</v>
      </c>
      <c r="J4835">
        <f t="shared" si="483"/>
        <v>1</v>
      </c>
      <c r="K4835">
        <f t="shared" si="484"/>
        <v>1</v>
      </c>
    </row>
    <row r="4836" spans="7:11" x14ac:dyDescent="0.25">
      <c r="G4836">
        <f t="shared" si="480"/>
        <v>0</v>
      </c>
      <c r="H4836">
        <f t="shared" si="481"/>
        <v>0</v>
      </c>
      <c r="I4836">
        <f t="shared" si="482"/>
        <v>1</v>
      </c>
      <c r="J4836">
        <f t="shared" si="483"/>
        <v>1</v>
      </c>
      <c r="K4836">
        <f t="shared" si="484"/>
        <v>1</v>
      </c>
    </row>
    <row r="4837" spans="7:11" x14ac:dyDescent="0.25">
      <c r="G4837">
        <f t="shared" si="480"/>
        <v>0</v>
      </c>
      <c r="H4837">
        <f t="shared" si="481"/>
        <v>0</v>
      </c>
      <c r="I4837">
        <f t="shared" si="482"/>
        <v>1</v>
      </c>
      <c r="J4837">
        <f t="shared" si="483"/>
        <v>1</v>
      </c>
      <c r="K4837">
        <f t="shared" si="484"/>
        <v>1</v>
      </c>
    </row>
    <row r="4838" spans="7:11" x14ac:dyDescent="0.25">
      <c r="G4838">
        <f t="shared" si="480"/>
        <v>0</v>
      </c>
      <c r="H4838">
        <f t="shared" si="481"/>
        <v>0</v>
      </c>
      <c r="I4838">
        <f t="shared" si="482"/>
        <v>1</v>
      </c>
      <c r="J4838">
        <f t="shared" si="483"/>
        <v>1</v>
      </c>
      <c r="K4838">
        <f t="shared" si="484"/>
        <v>1</v>
      </c>
    </row>
    <row r="4839" spans="7:11" x14ac:dyDescent="0.25">
      <c r="G4839">
        <f t="shared" si="480"/>
        <v>0</v>
      </c>
      <c r="H4839">
        <f t="shared" si="481"/>
        <v>0</v>
      </c>
      <c r="I4839">
        <f t="shared" si="482"/>
        <v>1</v>
      </c>
      <c r="J4839">
        <f t="shared" si="483"/>
        <v>1</v>
      </c>
      <c r="K4839">
        <f t="shared" si="484"/>
        <v>1</v>
      </c>
    </row>
    <row r="4840" spans="7:11" x14ac:dyDescent="0.25">
      <c r="G4840">
        <f t="shared" si="480"/>
        <v>0</v>
      </c>
      <c r="H4840">
        <f t="shared" si="481"/>
        <v>0</v>
      </c>
      <c r="I4840">
        <f t="shared" si="482"/>
        <v>1</v>
      </c>
      <c r="J4840">
        <f t="shared" si="483"/>
        <v>1</v>
      </c>
      <c r="K4840">
        <f t="shared" si="484"/>
        <v>1</v>
      </c>
    </row>
    <row r="4841" spans="7:11" x14ac:dyDescent="0.25">
      <c r="G4841">
        <f t="shared" si="480"/>
        <v>0</v>
      </c>
      <c r="H4841">
        <f t="shared" si="481"/>
        <v>0</v>
      </c>
      <c r="I4841">
        <f t="shared" si="482"/>
        <v>1</v>
      </c>
      <c r="J4841">
        <f t="shared" si="483"/>
        <v>1</v>
      </c>
      <c r="K4841">
        <f t="shared" si="484"/>
        <v>1</v>
      </c>
    </row>
    <row r="4842" spans="7:11" x14ac:dyDescent="0.25">
      <c r="G4842">
        <f t="shared" si="480"/>
        <v>0</v>
      </c>
      <c r="H4842">
        <f t="shared" si="481"/>
        <v>0</v>
      </c>
      <c r="I4842">
        <f t="shared" si="482"/>
        <v>1</v>
      </c>
      <c r="J4842">
        <f t="shared" si="483"/>
        <v>1</v>
      </c>
      <c r="K4842">
        <f t="shared" si="484"/>
        <v>1</v>
      </c>
    </row>
    <row r="4843" spans="7:11" x14ac:dyDescent="0.25">
      <c r="G4843">
        <f t="shared" si="480"/>
        <v>0</v>
      </c>
      <c r="H4843">
        <f t="shared" si="481"/>
        <v>0</v>
      </c>
      <c r="I4843">
        <f t="shared" si="482"/>
        <v>1</v>
      </c>
      <c r="J4843">
        <f t="shared" si="483"/>
        <v>1</v>
      </c>
      <c r="K4843">
        <f t="shared" si="484"/>
        <v>1</v>
      </c>
    </row>
    <row r="4844" spans="7:11" x14ac:dyDescent="0.25">
      <c r="G4844">
        <f t="shared" si="480"/>
        <v>0</v>
      </c>
      <c r="H4844">
        <f t="shared" si="481"/>
        <v>0</v>
      </c>
      <c r="I4844">
        <f t="shared" si="482"/>
        <v>1</v>
      </c>
      <c r="J4844">
        <f t="shared" si="483"/>
        <v>1</v>
      </c>
      <c r="K4844">
        <f t="shared" si="484"/>
        <v>1</v>
      </c>
    </row>
    <row r="4845" spans="7:11" x14ac:dyDescent="0.25">
      <c r="G4845">
        <f t="shared" si="480"/>
        <v>0</v>
      </c>
      <c r="H4845">
        <f t="shared" si="481"/>
        <v>0</v>
      </c>
      <c r="I4845">
        <f t="shared" si="482"/>
        <v>1</v>
      </c>
      <c r="J4845">
        <f t="shared" si="483"/>
        <v>1</v>
      </c>
      <c r="K4845">
        <f t="shared" si="484"/>
        <v>1</v>
      </c>
    </row>
    <row r="4846" spans="7:11" x14ac:dyDescent="0.25">
      <c r="G4846">
        <f t="shared" si="480"/>
        <v>0</v>
      </c>
      <c r="H4846">
        <f t="shared" si="481"/>
        <v>0</v>
      </c>
      <c r="I4846">
        <f t="shared" si="482"/>
        <v>1</v>
      </c>
      <c r="J4846">
        <f t="shared" si="483"/>
        <v>1</v>
      </c>
      <c r="K4846">
        <f t="shared" si="484"/>
        <v>1</v>
      </c>
    </row>
    <row r="4847" spans="7:11" x14ac:dyDescent="0.25">
      <c r="G4847">
        <f t="shared" si="480"/>
        <v>0</v>
      </c>
      <c r="H4847">
        <f t="shared" si="481"/>
        <v>0</v>
      </c>
      <c r="I4847">
        <f t="shared" si="482"/>
        <v>1</v>
      </c>
      <c r="J4847">
        <f t="shared" si="483"/>
        <v>1</v>
      </c>
      <c r="K4847">
        <f t="shared" si="484"/>
        <v>1</v>
      </c>
    </row>
    <row r="4848" spans="7:11" x14ac:dyDescent="0.25">
      <c r="G4848">
        <f t="shared" si="480"/>
        <v>0</v>
      </c>
      <c r="H4848">
        <f t="shared" si="481"/>
        <v>0</v>
      </c>
      <c r="I4848">
        <f t="shared" si="482"/>
        <v>1</v>
      </c>
      <c r="J4848">
        <f t="shared" si="483"/>
        <v>1</v>
      </c>
      <c r="K4848">
        <f t="shared" si="484"/>
        <v>1</v>
      </c>
    </row>
    <row r="4849" spans="7:11" x14ac:dyDescent="0.25">
      <c r="G4849">
        <f t="shared" si="480"/>
        <v>0</v>
      </c>
      <c r="H4849">
        <f t="shared" si="481"/>
        <v>0</v>
      </c>
      <c r="I4849">
        <f t="shared" si="482"/>
        <v>1</v>
      </c>
      <c r="J4849">
        <f t="shared" si="483"/>
        <v>1</v>
      </c>
      <c r="K4849">
        <f t="shared" si="484"/>
        <v>1</v>
      </c>
    </row>
    <row r="4850" spans="7:11" x14ac:dyDescent="0.25">
      <c r="G4850">
        <f t="shared" si="480"/>
        <v>0</v>
      </c>
      <c r="H4850">
        <f t="shared" si="481"/>
        <v>0</v>
      </c>
      <c r="I4850">
        <f t="shared" si="482"/>
        <v>1</v>
      </c>
      <c r="J4850">
        <f t="shared" si="483"/>
        <v>1</v>
      </c>
      <c r="K4850">
        <f t="shared" si="484"/>
        <v>1</v>
      </c>
    </row>
    <row r="4851" spans="7:11" x14ac:dyDescent="0.25">
      <c r="G4851">
        <f t="shared" si="480"/>
        <v>0</v>
      </c>
      <c r="H4851">
        <f t="shared" si="481"/>
        <v>0</v>
      </c>
      <c r="I4851">
        <f t="shared" si="482"/>
        <v>1</v>
      </c>
      <c r="J4851">
        <f t="shared" si="483"/>
        <v>1</v>
      </c>
      <c r="K4851">
        <f t="shared" si="484"/>
        <v>1</v>
      </c>
    </row>
    <row r="4852" spans="7:11" x14ac:dyDescent="0.25">
      <c r="G4852">
        <f t="shared" si="480"/>
        <v>0</v>
      </c>
      <c r="H4852">
        <f t="shared" si="481"/>
        <v>0</v>
      </c>
      <c r="I4852">
        <f t="shared" si="482"/>
        <v>1</v>
      </c>
      <c r="J4852">
        <f t="shared" si="483"/>
        <v>1</v>
      </c>
      <c r="K4852">
        <f t="shared" si="484"/>
        <v>1</v>
      </c>
    </row>
    <row r="4853" spans="7:11" x14ac:dyDescent="0.25">
      <c r="G4853">
        <f t="shared" si="480"/>
        <v>0</v>
      </c>
      <c r="H4853">
        <f t="shared" si="481"/>
        <v>0</v>
      </c>
      <c r="I4853">
        <f t="shared" si="482"/>
        <v>1</v>
      </c>
      <c r="J4853">
        <f t="shared" si="483"/>
        <v>1</v>
      </c>
      <c r="K4853">
        <f t="shared" si="484"/>
        <v>1</v>
      </c>
    </row>
    <row r="4854" spans="7:11" x14ac:dyDescent="0.25">
      <c r="G4854">
        <f t="shared" si="480"/>
        <v>0</v>
      </c>
      <c r="H4854">
        <f t="shared" si="481"/>
        <v>0</v>
      </c>
      <c r="I4854">
        <f t="shared" si="482"/>
        <v>1</v>
      </c>
      <c r="J4854">
        <f t="shared" si="483"/>
        <v>1</v>
      </c>
      <c r="K4854">
        <f t="shared" si="484"/>
        <v>1</v>
      </c>
    </row>
    <row r="4855" spans="7:11" x14ac:dyDescent="0.25">
      <c r="G4855">
        <f t="shared" si="480"/>
        <v>0</v>
      </c>
      <c r="H4855">
        <f t="shared" si="481"/>
        <v>0</v>
      </c>
      <c r="I4855">
        <f t="shared" si="482"/>
        <v>1</v>
      </c>
      <c r="J4855">
        <f t="shared" si="483"/>
        <v>1</v>
      </c>
      <c r="K4855">
        <f t="shared" si="484"/>
        <v>1</v>
      </c>
    </row>
    <row r="4856" spans="7:11" x14ac:dyDescent="0.25">
      <c r="G4856">
        <f t="shared" si="480"/>
        <v>0</v>
      </c>
      <c r="H4856">
        <f t="shared" si="481"/>
        <v>0</v>
      </c>
      <c r="I4856">
        <f t="shared" si="482"/>
        <v>1</v>
      </c>
      <c r="J4856">
        <f t="shared" si="483"/>
        <v>1</v>
      </c>
      <c r="K4856">
        <f t="shared" si="484"/>
        <v>1</v>
      </c>
    </row>
    <row r="4857" spans="7:11" x14ac:dyDescent="0.25">
      <c r="G4857">
        <f t="shared" si="480"/>
        <v>0</v>
      </c>
      <c r="H4857">
        <f t="shared" si="481"/>
        <v>0</v>
      </c>
      <c r="I4857">
        <f t="shared" si="482"/>
        <v>1</v>
      </c>
      <c r="J4857">
        <f t="shared" si="483"/>
        <v>1</v>
      </c>
      <c r="K4857">
        <f t="shared" si="484"/>
        <v>1</v>
      </c>
    </row>
    <row r="4858" spans="7:11" x14ac:dyDescent="0.25">
      <c r="G4858">
        <f t="shared" si="480"/>
        <v>0</v>
      </c>
      <c r="H4858">
        <f t="shared" si="481"/>
        <v>0</v>
      </c>
      <c r="I4858">
        <f t="shared" si="482"/>
        <v>1</v>
      </c>
      <c r="J4858">
        <f t="shared" si="483"/>
        <v>1</v>
      </c>
      <c r="K4858">
        <f t="shared" si="484"/>
        <v>1</v>
      </c>
    </row>
    <row r="4859" spans="7:11" x14ac:dyDescent="0.25">
      <c r="G4859">
        <f t="shared" si="480"/>
        <v>0</v>
      </c>
      <c r="H4859">
        <f t="shared" si="481"/>
        <v>0</v>
      </c>
      <c r="I4859">
        <f t="shared" si="482"/>
        <v>1</v>
      </c>
      <c r="J4859">
        <f t="shared" si="483"/>
        <v>1</v>
      </c>
      <c r="K4859">
        <f t="shared" si="484"/>
        <v>1</v>
      </c>
    </row>
    <row r="4860" spans="7:11" x14ac:dyDescent="0.25">
      <c r="G4860">
        <f t="shared" si="480"/>
        <v>0</v>
      </c>
      <c r="H4860">
        <f t="shared" si="481"/>
        <v>0</v>
      </c>
      <c r="I4860">
        <f t="shared" si="482"/>
        <v>1</v>
      </c>
      <c r="J4860">
        <f t="shared" si="483"/>
        <v>1</v>
      </c>
      <c r="K4860">
        <f t="shared" si="484"/>
        <v>1</v>
      </c>
    </row>
    <row r="4861" spans="7:11" x14ac:dyDescent="0.25">
      <c r="G4861">
        <f t="shared" si="480"/>
        <v>0</v>
      </c>
      <c r="H4861">
        <f t="shared" si="481"/>
        <v>0</v>
      </c>
      <c r="I4861">
        <f t="shared" si="482"/>
        <v>1</v>
      </c>
      <c r="J4861">
        <f t="shared" si="483"/>
        <v>1</v>
      </c>
      <c r="K4861">
        <f t="shared" si="484"/>
        <v>1</v>
      </c>
    </row>
    <row r="4862" spans="7:11" x14ac:dyDescent="0.25">
      <c r="G4862">
        <f t="shared" si="480"/>
        <v>0</v>
      </c>
      <c r="H4862">
        <f t="shared" si="481"/>
        <v>0</v>
      </c>
      <c r="I4862">
        <f t="shared" si="482"/>
        <v>1</v>
      </c>
      <c r="J4862">
        <f t="shared" si="483"/>
        <v>1</v>
      </c>
      <c r="K4862">
        <f t="shared" si="484"/>
        <v>1</v>
      </c>
    </row>
    <row r="4863" spans="7:11" x14ac:dyDescent="0.25">
      <c r="G4863">
        <f t="shared" si="480"/>
        <v>0</v>
      </c>
      <c r="H4863">
        <f t="shared" si="481"/>
        <v>0</v>
      </c>
      <c r="I4863">
        <f t="shared" si="482"/>
        <v>1</v>
      </c>
      <c r="J4863">
        <f t="shared" si="483"/>
        <v>1</v>
      </c>
      <c r="K4863">
        <f t="shared" si="484"/>
        <v>1</v>
      </c>
    </row>
    <row r="4864" spans="7:11" x14ac:dyDescent="0.25">
      <c r="G4864">
        <f t="shared" si="480"/>
        <v>0</v>
      </c>
      <c r="H4864">
        <f t="shared" si="481"/>
        <v>0</v>
      </c>
      <c r="I4864">
        <f t="shared" si="482"/>
        <v>1</v>
      </c>
      <c r="J4864">
        <f t="shared" si="483"/>
        <v>1</v>
      </c>
      <c r="K4864">
        <f t="shared" si="484"/>
        <v>1</v>
      </c>
    </row>
    <row r="4865" spans="7:11" x14ac:dyDescent="0.25">
      <c r="G4865">
        <f t="shared" si="480"/>
        <v>0</v>
      </c>
      <c r="H4865">
        <f t="shared" si="481"/>
        <v>0</v>
      </c>
      <c r="I4865">
        <f t="shared" si="482"/>
        <v>1</v>
      </c>
      <c r="J4865">
        <f t="shared" si="483"/>
        <v>1</v>
      </c>
      <c r="K4865">
        <f t="shared" si="484"/>
        <v>1</v>
      </c>
    </row>
    <row r="4866" spans="7:11" x14ac:dyDescent="0.25">
      <c r="G4866">
        <f t="shared" si="480"/>
        <v>0</v>
      </c>
      <c r="H4866">
        <f t="shared" si="481"/>
        <v>0</v>
      </c>
      <c r="I4866">
        <f t="shared" si="482"/>
        <v>1</v>
      </c>
      <c r="J4866">
        <f t="shared" si="483"/>
        <v>1</v>
      </c>
      <c r="K4866">
        <f t="shared" si="484"/>
        <v>1</v>
      </c>
    </row>
    <row r="4867" spans="7:11" x14ac:dyDescent="0.25">
      <c r="G4867">
        <f t="shared" si="480"/>
        <v>0</v>
      </c>
      <c r="H4867">
        <f t="shared" si="481"/>
        <v>0</v>
      </c>
      <c r="I4867">
        <f t="shared" si="482"/>
        <v>1</v>
      </c>
      <c r="J4867">
        <f t="shared" si="483"/>
        <v>1</v>
      </c>
      <c r="K4867">
        <f t="shared" si="484"/>
        <v>1</v>
      </c>
    </row>
    <row r="4868" spans="7:11" x14ac:dyDescent="0.25">
      <c r="G4868">
        <f t="shared" ref="G4868:G4931" si="485">C4868</f>
        <v>0</v>
      </c>
      <c r="H4868">
        <f t="shared" ref="H4868:H4931" si="486">E4868</f>
        <v>0</v>
      </c>
      <c r="I4868">
        <f t="shared" ref="I4868:I4931" si="487">SIN(PI()-(PI()/2-C4868)-G4868)</f>
        <v>1</v>
      </c>
      <c r="J4868">
        <f t="shared" ref="J4868:J4931" si="488">SIN(PI()-(PI()/2-E4868)-H4868)</f>
        <v>1</v>
      </c>
      <c r="K4868">
        <f t="shared" ref="K4868:K4931" si="489">I4868*J4868</f>
        <v>1</v>
      </c>
    </row>
    <row r="4869" spans="7:11" x14ac:dyDescent="0.25">
      <c r="G4869">
        <f t="shared" si="485"/>
        <v>0</v>
      </c>
      <c r="H4869">
        <f t="shared" si="486"/>
        <v>0</v>
      </c>
      <c r="I4869">
        <f t="shared" si="487"/>
        <v>1</v>
      </c>
      <c r="J4869">
        <f t="shared" si="488"/>
        <v>1</v>
      </c>
      <c r="K4869">
        <f t="shared" si="489"/>
        <v>1</v>
      </c>
    </row>
    <row r="4870" spans="7:11" x14ac:dyDescent="0.25">
      <c r="G4870">
        <f t="shared" si="485"/>
        <v>0</v>
      </c>
      <c r="H4870">
        <f t="shared" si="486"/>
        <v>0</v>
      </c>
      <c r="I4870">
        <f t="shared" si="487"/>
        <v>1</v>
      </c>
      <c r="J4870">
        <f t="shared" si="488"/>
        <v>1</v>
      </c>
      <c r="K4870">
        <f t="shared" si="489"/>
        <v>1</v>
      </c>
    </row>
    <row r="4871" spans="7:11" x14ac:dyDescent="0.25">
      <c r="G4871">
        <f t="shared" si="485"/>
        <v>0</v>
      </c>
      <c r="H4871">
        <f t="shared" si="486"/>
        <v>0</v>
      </c>
      <c r="I4871">
        <f t="shared" si="487"/>
        <v>1</v>
      </c>
      <c r="J4871">
        <f t="shared" si="488"/>
        <v>1</v>
      </c>
      <c r="K4871">
        <f t="shared" si="489"/>
        <v>1</v>
      </c>
    </row>
    <row r="4872" spans="7:11" x14ac:dyDescent="0.25">
      <c r="G4872">
        <f t="shared" si="485"/>
        <v>0</v>
      </c>
      <c r="H4872">
        <f t="shared" si="486"/>
        <v>0</v>
      </c>
      <c r="I4872">
        <f t="shared" si="487"/>
        <v>1</v>
      </c>
      <c r="J4872">
        <f t="shared" si="488"/>
        <v>1</v>
      </c>
      <c r="K4872">
        <f t="shared" si="489"/>
        <v>1</v>
      </c>
    </row>
    <row r="4873" spans="7:11" x14ac:dyDescent="0.25">
      <c r="G4873">
        <f t="shared" si="485"/>
        <v>0</v>
      </c>
      <c r="H4873">
        <f t="shared" si="486"/>
        <v>0</v>
      </c>
      <c r="I4873">
        <f t="shared" si="487"/>
        <v>1</v>
      </c>
      <c r="J4873">
        <f t="shared" si="488"/>
        <v>1</v>
      </c>
      <c r="K4873">
        <f t="shared" si="489"/>
        <v>1</v>
      </c>
    </row>
    <row r="4874" spans="7:11" x14ac:dyDescent="0.25">
      <c r="G4874">
        <f t="shared" si="485"/>
        <v>0</v>
      </c>
      <c r="H4874">
        <f t="shared" si="486"/>
        <v>0</v>
      </c>
      <c r="I4874">
        <f t="shared" si="487"/>
        <v>1</v>
      </c>
      <c r="J4874">
        <f t="shared" si="488"/>
        <v>1</v>
      </c>
      <c r="K4874">
        <f t="shared" si="489"/>
        <v>1</v>
      </c>
    </row>
    <row r="4875" spans="7:11" x14ac:dyDescent="0.25">
      <c r="G4875">
        <f t="shared" si="485"/>
        <v>0</v>
      </c>
      <c r="H4875">
        <f t="shared" si="486"/>
        <v>0</v>
      </c>
      <c r="I4875">
        <f t="shared" si="487"/>
        <v>1</v>
      </c>
      <c r="J4875">
        <f t="shared" si="488"/>
        <v>1</v>
      </c>
      <c r="K4875">
        <f t="shared" si="489"/>
        <v>1</v>
      </c>
    </row>
    <row r="4876" spans="7:11" x14ac:dyDescent="0.25">
      <c r="G4876">
        <f t="shared" si="485"/>
        <v>0</v>
      </c>
      <c r="H4876">
        <f t="shared" si="486"/>
        <v>0</v>
      </c>
      <c r="I4876">
        <f t="shared" si="487"/>
        <v>1</v>
      </c>
      <c r="J4876">
        <f t="shared" si="488"/>
        <v>1</v>
      </c>
      <c r="K4876">
        <f t="shared" si="489"/>
        <v>1</v>
      </c>
    </row>
    <row r="4877" spans="7:11" x14ac:dyDescent="0.25">
      <c r="G4877">
        <f t="shared" si="485"/>
        <v>0</v>
      </c>
      <c r="H4877">
        <f t="shared" si="486"/>
        <v>0</v>
      </c>
      <c r="I4877">
        <f t="shared" si="487"/>
        <v>1</v>
      </c>
      <c r="J4877">
        <f t="shared" si="488"/>
        <v>1</v>
      </c>
      <c r="K4877">
        <f t="shared" si="489"/>
        <v>1</v>
      </c>
    </row>
    <row r="4878" spans="7:11" x14ac:dyDescent="0.25">
      <c r="G4878">
        <f t="shared" si="485"/>
        <v>0</v>
      </c>
      <c r="H4878">
        <f t="shared" si="486"/>
        <v>0</v>
      </c>
      <c r="I4878">
        <f t="shared" si="487"/>
        <v>1</v>
      </c>
      <c r="J4878">
        <f t="shared" si="488"/>
        <v>1</v>
      </c>
      <c r="K4878">
        <f t="shared" si="489"/>
        <v>1</v>
      </c>
    </row>
    <row r="4879" spans="7:11" x14ac:dyDescent="0.25">
      <c r="G4879">
        <f t="shared" si="485"/>
        <v>0</v>
      </c>
      <c r="H4879">
        <f t="shared" si="486"/>
        <v>0</v>
      </c>
      <c r="I4879">
        <f t="shared" si="487"/>
        <v>1</v>
      </c>
      <c r="J4879">
        <f t="shared" si="488"/>
        <v>1</v>
      </c>
      <c r="K4879">
        <f t="shared" si="489"/>
        <v>1</v>
      </c>
    </row>
    <row r="4880" spans="7:11" x14ac:dyDescent="0.25">
      <c r="G4880">
        <f t="shared" si="485"/>
        <v>0</v>
      </c>
      <c r="H4880">
        <f t="shared" si="486"/>
        <v>0</v>
      </c>
      <c r="I4880">
        <f t="shared" si="487"/>
        <v>1</v>
      </c>
      <c r="J4880">
        <f t="shared" si="488"/>
        <v>1</v>
      </c>
      <c r="K4880">
        <f t="shared" si="489"/>
        <v>1</v>
      </c>
    </row>
    <row r="4881" spans="7:11" x14ac:dyDescent="0.25">
      <c r="G4881">
        <f t="shared" si="485"/>
        <v>0</v>
      </c>
      <c r="H4881">
        <f t="shared" si="486"/>
        <v>0</v>
      </c>
      <c r="I4881">
        <f t="shared" si="487"/>
        <v>1</v>
      </c>
      <c r="J4881">
        <f t="shared" si="488"/>
        <v>1</v>
      </c>
      <c r="K4881">
        <f t="shared" si="489"/>
        <v>1</v>
      </c>
    </row>
    <row r="4882" spans="7:11" x14ac:dyDescent="0.25">
      <c r="G4882">
        <f t="shared" si="485"/>
        <v>0</v>
      </c>
      <c r="H4882">
        <f t="shared" si="486"/>
        <v>0</v>
      </c>
      <c r="I4882">
        <f t="shared" si="487"/>
        <v>1</v>
      </c>
      <c r="J4882">
        <f t="shared" si="488"/>
        <v>1</v>
      </c>
      <c r="K4882">
        <f t="shared" si="489"/>
        <v>1</v>
      </c>
    </row>
    <row r="4883" spans="7:11" x14ac:dyDescent="0.25">
      <c r="G4883">
        <f t="shared" si="485"/>
        <v>0</v>
      </c>
      <c r="H4883">
        <f t="shared" si="486"/>
        <v>0</v>
      </c>
      <c r="I4883">
        <f t="shared" si="487"/>
        <v>1</v>
      </c>
      <c r="J4883">
        <f t="shared" si="488"/>
        <v>1</v>
      </c>
      <c r="K4883">
        <f t="shared" si="489"/>
        <v>1</v>
      </c>
    </row>
    <row r="4884" spans="7:11" x14ac:dyDescent="0.25">
      <c r="G4884">
        <f t="shared" si="485"/>
        <v>0</v>
      </c>
      <c r="H4884">
        <f t="shared" si="486"/>
        <v>0</v>
      </c>
      <c r="I4884">
        <f t="shared" si="487"/>
        <v>1</v>
      </c>
      <c r="J4884">
        <f t="shared" si="488"/>
        <v>1</v>
      </c>
      <c r="K4884">
        <f t="shared" si="489"/>
        <v>1</v>
      </c>
    </row>
    <row r="4885" spans="7:11" x14ac:dyDescent="0.25">
      <c r="G4885">
        <f t="shared" si="485"/>
        <v>0</v>
      </c>
      <c r="H4885">
        <f t="shared" si="486"/>
        <v>0</v>
      </c>
      <c r="I4885">
        <f t="shared" si="487"/>
        <v>1</v>
      </c>
      <c r="J4885">
        <f t="shared" si="488"/>
        <v>1</v>
      </c>
      <c r="K4885">
        <f t="shared" si="489"/>
        <v>1</v>
      </c>
    </row>
    <row r="4886" spans="7:11" x14ac:dyDescent="0.25">
      <c r="G4886">
        <f t="shared" si="485"/>
        <v>0</v>
      </c>
      <c r="H4886">
        <f t="shared" si="486"/>
        <v>0</v>
      </c>
      <c r="I4886">
        <f t="shared" si="487"/>
        <v>1</v>
      </c>
      <c r="J4886">
        <f t="shared" si="488"/>
        <v>1</v>
      </c>
      <c r="K4886">
        <f t="shared" si="489"/>
        <v>1</v>
      </c>
    </row>
    <row r="4887" spans="7:11" x14ac:dyDescent="0.25">
      <c r="G4887">
        <f t="shared" si="485"/>
        <v>0</v>
      </c>
      <c r="H4887">
        <f t="shared" si="486"/>
        <v>0</v>
      </c>
      <c r="I4887">
        <f t="shared" si="487"/>
        <v>1</v>
      </c>
      <c r="J4887">
        <f t="shared" si="488"/>
        <v>1</v>
      </c>
      <c r="K4887">
        <f t="shared" si="489"/>
        <v>1</v>
      </c>
    </row>
    <row r="4888" spans="7:11" x14ac:dyDescent="0.25">
      <c r="G4888">
        <f t="shared" si="485"/>
        <v>0</v>
      </c>
      <c r="H4888">
        <f t="shared" si="486"/>
        <v>0</v>
      </c>
      <c r="I4888">
        <f t="shared" si="487"/>
        <v>1</v>
      </c>
      <c r="J4888">
        <f t="shared" si="488"/>
        <v>1</v>
      </c>
      <c r="K4888">
        <f t="shared" si="489"/>
        <v>1</v>
      </c>
    </row>
    <row r="4889" spans="7:11" x14ac:dyDescent="0.25">
      <c r="G4889">
        <f t="shared" si="485"/>
        <v>0</v>
      </c>
      <c r="H4889">
        <f t="shared" si="486"/>
        <v>0</v>
      </c>
      <c r="I4889">
        <f t="shared" si="487"/>
        <v>1</v>
      </c>
      <c r="J4889">
        <f t="shared" si="488"/>
        <v>1</v>
      </c>
      <c r="K4889">
        <f t="shared" si="489"/>
        <v>1</v>
      </c>
    </row>
    <row r="4890" spans="7:11" x14ac:dyDescent="0.25">
      <c r="G4890">
        <f t="shared" si="485"/>
        <v>0</v>
      </c>
      <c r="H4890">
        <f t="shared" si="486"/>
        <v>0</v>
      </c>
      <c r="I4890">
        <f t="shared" si="487"/>
        <v>1</v>
      </c>
      <c r="J4890">
        <f t="shared" si="488"/>
        <v>1</v>
      </c>
      <c r="K4890">
        <f t="shared" si="489"/>
        <v>1</v>
      </c>
    </row>
    <row r="4891" spans="7:11" x14ac:dyDescent="0.25">
      <c r="G4891">
        <f t="shared" si="485"/>
        <v>0</v>
      </c>
      <c r="H4891">
        <f t="shared" si="486"/>
        <v>0</v>
      </c>
      <c r="I4891">
        <f t="shared" si="487"/>
        <v>1</v>
      </c>
      <c r="J4891">
        <f t="shared" si="488"/>
        <v>1</v>
      </c>
      <c r="K4891">
        <f t="shared" si="489"/>
        <v>1</v>
      </c>
    </row>
    <row r="4892" spans="7:11" x14ac:dyDescent="0.25">
      <c r="G4892">
        <f t="shared" si="485"/>
        <v>0</v>
      </c>
      <c r="H4892">
        <f t="shared" si="486"/>
        <v>0</v>
      </c>
      <c r="I4892">
        <f t="shared" si="487"/>
        <v>1</v>
      </c>
      <c r="J4892">
        <f t="shared" si="488"/>
        <v>1</v>
      </c>
      <c r="K4892">
        <f t="shared" si="489"/>
        <v>1</v>
      </c>
    </row>
    <row r="4893" spans="7:11" x14ac:dyDescent="0.25">
      <c r="G4893">
        <f t="shared" si="485"/>
        <v>0</v>
      </c>
      <c r="H4893">
        <f t="shared" si="486"/>
        <v>0</v>
      </c>
      <c r="I4893">
        <f t="shared" si="487"/>
        <v>1</v>
      </c>
      <c r="J4893">
        <f t="shared" si="488"/>
        <v>1</v>
      </c>
      <c r="K4893">
        <f t="shared" si="489"/>
        <v>1</v>
      </c>
    </row>
    <row r="4894" spans="7:11" x14ac:dyDescent="0.25">
      <c r="G4894">
        <f t="shared" si="485"/>
        <v>0</v>
      </c>
      <c r="H4894">
        <f t="shared" si="486"/>
        <v>0</v>
      </c>
      <c r="I4894">
        <f t="shared" si="487"/>
        <v>1</v>
      </c>
      <c r="J4894">
        <f t="shared" si="488"/>
        <v>1</v>
      </c>
      <c r="K4894">
        <f t="shared" si="489"/>
        <v>1</v>
      </c>
    </row>
    <row r="4895" spans="7:11" x14ac:dyDescent="0.25">
      <c r="G4895">
        <f t="shared" si="485"/>
        <v>0</v>
      </c>
      <c r="H4895">
        <f t="shared" si="486"/>
        <v>0</v>
      </c>
      <c r="I4895">
        <f t="shared" si="487"/>
        <v>1</v>
      </c>
      <c r="J4895">
        <f t="shared" si="488"/>
        <v>1</v>
      </c>
      <c r="K4895">
        <f t="shared" si="489"/>
        <v>1</v>
      </c>
    </row>
    <row r="4896" spans="7:11" x14ac:dyDescent="0.25">
      <c r="G4896">
        <f t="shared" si="485"/>
        <v>0</v>
      </c>
      <c r="H4896">
        <f t="shared" si="486"/>
        <v>0</v>
      </c>
      <c r="I4896">
        <f t="shared" si="487"/>
        <v>1</v>
      </c>
      <c r="J4896">
        <f t="shared" si="488"/>
        <v>1</v>
      </c>
      <c r="K4896">
        <f t="shared" si="489"/>
        <v>1</v>
      </c>
    </row>
    <row r="4897" spans="7:11" x14ac:dyDescent="0.25">
      <c r="G4897">
        <f t="shared" si="485"/>
        <v>0</v>
      </c>
      <c r="H4897">
        <f t="shared" si="486"/>
        <v>0</v>
      </c>
      <c r="I4897">
        <f t="shared" si="487"/>
        <v>1</v>
      </c>
      <c r="J4897">
        <f t="shared" si="488"/>
        <v>1</v>
      </c>
      <c r="K4897">
        <f t="shared" si="489"/>
        <v>1</v>
      </c>
    </row>
    <row r="4898" spans="7:11" x14ac:dyDescent="0.25">
      <c r="G4898">
        <f t="shared" si="485"/>
        <v>0</v>
      </c>
      <c r="H4898">
        <f t="shared" si="486"/>
        <v>0</v>
      </c>
      <c r="I4898">
        <f t="shared" si="487"/>
        <v>1</v>
      </c>
      <c r="J4898">
        <f t="shared" si="488"/>
        <v>1</v>
      </c>
      <c r="K4898">
        <f t="shared" si="489"/>
        <v>1</v>
      </c>
    </row>
    <row r="4899" spans="7:11" x14ac:dyDescent="0.25">
      <c r="G4899">
        <f t="shared" si="485"/>
        <v>0</v>
      </c>
      <c r="H4899">
        <f t="shared" si="486"/>
        <v>0</v>
      </c>
      <c r="I4899">
        <f t="shared" si="487"/>
        <v>1</v>
      </c>
      <c r="J4899">
        <f t="shared" si="488"/>
        <v>1</v>
      </c>
      <c r="K4899">
        <f t="shared" si="489"/>
        <v>1</v>
      </c>
    </row>
    <row r="4900" spans="7:11" x14ac:dyDescent="0.25">
      <c r="G4900">
        <f t="shared" si="485"/>
        <v>0</v>
      </c>
      <c r="H4900">
        <f t="shared" si="486"/>
        <v>0</v>
      </c>
      <c r="I4900">
        <f t="shared" si="487"/>
        <v>1</v>
      </c>
      <c r="J4900">
        <f t="shared" si="488"/>
        <v>1</v>
      </c>
      <c r="K4900">
        <f t="shared" si="489"/>
        <v>1</v>
      </c>
    </row>
    <row r="4901" spans="7:11" x14ac:dyDescent="0.25">
      <c r="G4901">
        <f t="shared" si="485"/>
        <v>0</v>
      </c>
      <c r="H4901">
        <f t="shared" si="486"/>
        <v>0</v>
      </c>
      <c r="I4901">
        <f t="shared" si="487"/>
        <v>1</v>
      </c>
      <c r="J4901">
        <f t="shared" si="488"/>
        <v>1</v>
      </c>
      <c r="K4901">
        <f t="shared" si="489"/>
        <v>1</v>
      </c>
    </row>
    <row r="4902" spans="7:11" x14ac:dyDescent="0.25">
      <c r="G4902">
        <f t="shared" si="485"/>
        <v>0</v>
      </c>
      <c r="H4902">
        <f t="shared" si="486"/>
        <v>0</v>
      </c>
      <c r="I4902">
        <f t="shared" si="487"/>
        <v>1</v>
      </c>
      <c r="J4902">
        <f t="shared" si="488"/>
        <v>1</v>
      </c>
      <c r="K4902">
        <f t="shared" si="489"/>
        <v>1</v>
      </c>
    </row>
    <row r="4903" spans="7:11" x14ac:dyDescent="0.25">
      <c r="G4903">
        <f t="shared" si="485"/>
        <v>0</v>
      </c>
      <c r="H4903">
        <f t="shared" si="486"/>
        <v>0</v>
      </c>
      <c r="I4903">
        <f t="shared" si="487"/>
        <v>1</v>
      </c>
      <c r="J4903">
        <f t="shared" si="488"/>
        <v>1</v>
      </c>
      <c r="K4903">
        <f t="shared" si="489"/>
        <v>1</v>
      </c>
    </row>
    <row r="4904" spans="7:11" x14ac:dyDescent="0.25">
      <c r="G4904">
        <f t="shared" si="485"/>
        <v>0</v>
      </c>
      <c r="H4904">
        <f t="shared" si="486"/>
        <v>0</v>
      </c>
      <c r="I4904">
        <f t="shared" si="487"/>
        <v>1</v>
      </c>
      <c r="J4904">
        <f t="shared" si="488"/>
        <v>1</v>
      </c>
      <c r="K4904">
        <f t="shared" si="489"/>
        <v>1</v>
      </c>
    </row>
    <row r="4905" spans="7:11" x14ac:dyDescent="0.25">
      <c r="G4905">
        <f t="shared" si="485"/>
        <v>0</v>
      </c>
      <c r="H4905">
        <f t="shared" si="486"/>
        <v>0</v>
      </c>
      <c r="I4905">
        <f t="shared" si="487"/>
        <v>1</v>
      </c>
      <c r="J4905">
        <f t="shared" si="488"/>
        <v>1</v>
      </c>
      <c r="K4905">
        <f t="shared" si="489"/>
        <v>1</v>
      </c>
    </row>
    <row r="4906" spans="7:11" x14ac:dyDescent="0.25">
      <c r="G4906">
        <f t="shared" si="485"/>
        <v>0</v>
      </c>
      <c r="H4906">
        <f t="shared" si="486"/>
        <v>0</v>
      </c>
      <c r="I4906">
        <f t="shared" si="487"/>
        <v>1</v>
      </c>
      <c r="J4906">
        <f t="shared" si="488"/>
        <v>1</v>
      </c>
      <c r="K4906">
        <f t="shared" si="489"/>
        <v>1</v>
      </c>
    </row>
    <row r="4907" spans="7:11" x14ac:dyDescent="0.25">
      <c r="G4907">
        <f t="shared" si="485"/>
        <v>0</v>
      </c>
      <c r="H4907">
        <f t="shared" si="486"/>
        <v>0</v>
      </c>
      <c r="I4907">
        <f t="shared" si="487"/>
        <v>1</v>
      </c>
      <c r="J4907">
        <f t="shared" si="488"/>
        <v>1</v>
      </c>
      <c r="K4907">
        <f t="shared" si="489"/>
        <v>1</v>
      </c>
    </row>
    <row r="4908" spans="7:11" x14ac:dyDescent="0.25">
      <c r="G4908">
        <f t="shared" si="485"/>
        <v>0</v>
      </c>
      <c r="H4908">
        <f t="shared" si="486"/>
        <v>0</v>
      </c>
      <c r="I4908">
        <f t="shared" si="487"/>
        <v>1</v>
      </c>
      <c r="J4908">
        <f t="shared" si="488"/>
        <v>1</v>
      </c>
      <c r="K4908">
        <f t="shared" si="489"/>
        <v>1</v>
      </c>
    </row>
    <row r="4909" spans="7:11" x14ac:dyDescent="0.25">
      <c r="G4909">
        <f t="shared" si="485"/>
        <v>0</v>
      </c>
      <c r="H4909">
        <f t="shared" si="486"/>
        <v>0</v>
      </c>
      <c r="I4909">
        <f t="shared" si="487"/>
        <v>1</v>
      </c>
      <c r="J4909">
        <f t="shared" si="488"/>
        <v>1</v>
      </c>
      <c r="K4909">
        <f t="shared" si="489"/>
        <v>1</v>
      </c>
    </row>
    <row r="4910" spans="7:11" x14ac:dyDescent="0.25">
      <c r="G4910">
        <f t="shared" si="485"/>
        <v>0</v>
      </c>
      <c r="H4910">
        <f t="shared" si="486"/>
        <v>0</v>
      </c>
      <c r="I4910">
        <f t="shared" si="487"/>
        <v>1</v>
      </c>
      <c r="J4910">
        <f t="shared" si="488"/>
        <v>1</v>
      </c>
      <c r="K4910">
        <f t="shared" si="489"/>
        <v>1</v>
      </c>
    </row>
    <row r="4911" spans="7:11" x14ac:dyDescent="0.25">
      <c r="G4911">
        <f t="shared" si="485"/>
        <v>0</v>
      </c>
      <c r="H4911">
        <f t="shared" si="486"/>
        <v>0</v>
      </c>
      <c r="I4911">
        <f t="shared" si="487"/>
        <v>1</v>
      </c>
      <c r="J4911">
        <f t="shared" si="488"/>
        <v>1</v>
      </c>
      <c r="K4911">
        <f t="shared" si="489"/>
        <v>1</v>
      </c>
    </row>
    <row r="4912" spans="7:11" x14ac:dyDescent="0.25">
      <c r="G4912">
        <f t="shared" si="485"/>
        <v>0</v>
      </c>
      <c r="H4912">
        <f t="shared" si="486"/>
        <v>0</v>
      </c>
      <c r="I4912">
        <f t="shared" si="487"/>
        <v>1</v>
      </c>
      <c r="J4912">
        <f t="shared" si="488"/>
        <v>1</v>
      </c>
      <c r="K4912">
        <f t="shared" si="489"/>
        <v>1</v>
      </c>
    </row>
    <row r="4913" spans="7:11" x14ac:dyDescent="0.25">
      <c r="G4913">
        <f t="shared" si="485"/>
        <v>0</v>
      </c>
      <c r="H4913">
        <f t="shared" si="486"/>
        <v>0</v>
      </c>
      <c r="I4913">
        <f t="shared" si="487"/>
        <v>1</v>
      </c>
      <c r="J4913">
        <f t="shared" si="488"/>
        <v>1</v>
      </c>
      <c r="K4913">
        <f t="shared" si="489"/>
        <v>1</v>
      </c>
    </row>
    <row r="4914" spans="7:11" x14ac:dyDescent="0.25">
      <c r="G4914">
        <f t="shared" si="485"/>
        <v>0</v>
      </c>
      <c r="H4914">
        <f t="shared" si="486"/>
        <v>0</v>
      </c>
      <c r="I4914">
        <f t="shared" si="487"/>
        <v>1</v>
      </c>
      <c r="J4914">
        <f t="shared" si="488"/>
        <v>1</v>
      </c>
      <c r="K4914">
        <f t="shared" si="489"/>
        <v>1</v>
      </c>
    </row>
    <row r="4915" spans="7:11" x14ac:dyDescent="0.25">
      <c r="G4915">
        <f t="shared" si="485"/>
        <v>0</v>
      </c>
      <c r="H4915">
        <f t="shared" si="486"/>
        <v>0</v>
      </c>
      <c r="I4915">
        <f t="shared" si="487"/>
        <v>1</v>
      </c>
      <c r="J4915">
        <f t="shared" si="488"/>
        <v>1</v>
      </c>
      <c r="K4915">
        <f t="shared" si="489"/>
        <v>1</v>
      </c>
    </row>
    <row r="4916" spans="7:11" x14ac:dyDescent="0.25">
      <c r="G4916">
        <f t="shared" si="485"/>
        <v>0</v>
      </c>
      <c r="H4916">
        <f t="shared" si="486"/>
        <v>0</v>
      </c>
      <c r="I4916">
        <f t="shared" si="487"/>
        <v>1</v>
      </c>
      <c r="J4916">
        <f t="shared" si="488"/>
        <v>1</v>
      </c>
      <c r="K4916">
        <f t="shared" si="489"/>
        <v>1</v>
      </c>
    </row>
    <row r="4917" spans="7:11" x14ac:dyDescent="0.25">
      <c r="G4917">
        <f t="shared" si="485"/>
        <v>0</v>
      </c>
      <c r="H4917">
        <f t="shared" si="486"/>
        <v>0</v>
      </c>
      <c r="I4917">
        <f t="shared" si="487"/>
        <v>1</v>
      </c>
      <c r="J4917">
        <f t="shared" si="488"/>
        <v>1</v>
      </c>
      <c r="K4917">
        <f t="shared" si="489"/>
        <v>1</v>
      </c>
    </row>
    <row r="4918" spans="7:11" x14ac:dyDescent="0.25">
      <c r="G4918">
        <f t="shared" si="485"/>
        <v>0</v>
      </c>
      <c r="H4918">
        <f t="shared" si="486"/>
        <v>0</v>
      </c>
      <c r="I4918">
        <f t="shared" si="487"/>
        <v>1</v>
      </c>
      <c r="J4918">
        <f t="shared" si="488"/>
        <v>1</v>
      </c>
      <c r="K4918">
        <f t="shared" si="489"/>
        <v>1</v>
      </c>
    </row>
    <row r="4919" spans="7:11" x14ac:dyDescent="0.25">
      <c r="G4919">
        <f t="shared" si="485"/>
        <v>0</v>
      </c>
      <c r="H4919">
        <f t="shared" si="486"/>
        <v>0</v>
      </c>
      <c r="I4919">
        <f t="shared" si="487"/>
        <v>1</v>
      </c>
      <c r="J4919">
        <f t="shared" si="488"/>
        <v>1</v>
      </c>
      <c r="K4919">
        <f t="shared" si="489"/>
        <v>1</v>
      </c>
    </row>
    <row r="4920" spans="7:11" x14ac:dyDescent="0.25">
      <c r="G4920">
        <f t="shared" si="485"/>
        <v>0</v>
      </c>
      <c r="H4920">
        <f t="shared" si="486"/>
        <v>0</v>
      </c>
      <c r="I4920">
        <f t="shared" si="487"/>
        <v>1</v>
      </c>
      <c r="J4920">
        <f t="shared" si="488"/>
        <v>1</v>
      </c>
      <c r="K4920">
        <f t="shared" si="489"/>
        <v>1</v>
      </c>
    </row>
    <row r="4921" spans="7:11" x14ac:dyDescent="0.25">
      <c r="G4921">
        <f t="shared" si="485"/>
        <v>0</v>
      </c>
      <c r="H4921">
        <f t="shared" si="486"/>
        <v>0</v>
      </c>
      <c r="I4921">
        <f t="shared" si="487"/>
        <v>1</v>
      </c>
      <c r="J4921">
        <f t="shared" si="488"/>
        <v>1</v>
      </c>
      <c r="K4921">
        <f t="shared" si="489"/>
        <v>1</v>
      </c>
    </row>
    <row r="4922" spans="7:11" x14ac:dyDescent="0.25">
      <c r="G4922">
        <f t="shared" si="485"/>
        <v>0</v>
      </c>
      <c r="H4922">
        <f t="shared" si="486"/>
        <v>0</v>
      </c>
      <c r="I4922">
        <f t="shared" si="487"/>
        <v>1</v>
      </c>
      <c r="J4922">
        <f t="shared" si="488"/>
        <v>1</v>
      </c>
      <c r="K4922">
        <f t="shared" si="489"/>
        <v>1</v>
      </c>
    </row>
    <row r="4923" spans="7:11" x14ac:dyDescent="0.25">
      <c r="G4923">
        <f t="shared" si="485"/>
        <v>0</v>
      </c>
      <c r="H4923">
        <f t="shared" si="486"/>
        <v>0</v>
      </c>
      <c r="I4923">
        <f t="shared" si="487"/>
        <v>1</v>
      </c>
      <c r="J4923">
        <f t="shared" si="488"/>
        <v>1</v>
      </c>
      <c r="K4923">
        <f t="shared" si="489"/>
        <v>1</v>
      </c>
    </row>
    <row r="4924" spans="7:11" x14ac:dyDescent="0.25">
      <c r="G4924">
        <f t="shared" si="485"/>
        <v>0</v>
      </c>
      <c r="H4924">
        <f t="shared" si="486"/>
        <v>0</v>
      </c>
      <c r="I4924">
        <f t="shared" si="487"/>
        <v>1</v>
      </c>
      <c r="J4924">
        <f t="shared" si="488"/>
        <v>1</v>
      </c>
      <c r="K4924">
        <f t="shared" si="489"/>
        <v>1</v>
      </c>
    </row>
    <row r="4925" spans="7:11" x14ac:dyDescent="0.25">
      <c r="G4925">
        <f t="shared" si="485"/>
        <v>0</v>
      </c>
      <c r="H4925">
        <f t="shared" si="486"/>
        <v>0</v>
      </c>
      <c r="I4925">
        <f t="shared" si="487"/>
        <v>1</v>
      </c>
      <c r="J4925">
        <f t="shared" si="488"/>
        <v>1</v>
      </c>
      <c r="K4925">
        <f t="shared" si="489"/>
        <v>1</v>
      </c>
    </row>
    <row r="4926" spans="7:11" x14ac:dyDescent="0.25">
      <c r="G4926">
        <f t="shared" si="485"/>
        <v>0</v>
      </c>
      <c r="H4926">
        <f t="shared" si="486"/>
        <v>0</v>
      </c>
      <c r="I4926">
        <f t="shared" si="487"/>
        <v>1</v>
      </c>
      <c r="J4926">
        <f t="shared" si="488"/>
        <v>1</v>
      </c>
      <c r="K4926">
        <f t="shared" si="489"/>
        <v>1</v>
      </c>
    </row>
    <row r="4927" spans="7:11" x14ac:dyDescent="0.25">
      <c r="G4927">
        <f t="shared" si="485"/>
        <v>0</v>
      </c>
      <c r="H4927">
        <f t="shared" si="486"/>
        <v>0</v>
      </c>
      <c r="I4927">
        <f t="shared" si="487"/>
        <v>1</v>
      </c>
      <c r="J4927">
        <f t="shared" si="488"/>
        <v>1</v>
      </c>
      <c r="K4927">
        <f t="shared" si="489"/>
        <v>1</v>
      </c>
    </row>
    <row r="4928" spans="7:11" x14ac:dyDescent="0.25">
      <c r="G4928">
        <f t="shared" si="485"/>
        <v>0</v>
      </c>
      <c r="H4928">
        <f t="shared" si="486"/>
        <v>0</v>
      </c>
      <c r="I4928">
        <f t="shared" si="487"/>
        <v>1</v>
      </c>
      <c r="J4928">
        <f t="shared" si="488"/>
        <v>1</v>
      </c>
      <c r="K4928">
        <f t="shared" si="489"/>
        <v>1</v>
      </c>
    </row>
    <row r="4929" spans="7:11" x14ac:dyDescent="0.25">
      <c r="G4929">
        <f t="shared" si="485"/>
        <v>0</v>
      </c>
      <c r="H4929">
        <f t="shared" si="486"/>
        <v>0</v>
      </c>
      <c r="I4929">
        <f t="shared" si="487"/>
        <v>1</v>
      </c>
      <c r="J4929">
        <f t="shared" si="488"/>
        <v>1</v>
      </c>
      <c r="K4929">
        <f t="shared" si="489"/>
        <v>1</v>
      </c>
    </row>
    <row r="4930" spans="7:11" x14ac:dyDescent="0.25">
      <c r="G4930">
        <f t="shared" si="485"/>
        <v>0</v>
      </c>
      <c r="H4930">
        <f t="shared" si="486"/>
        <v>0</v>
      </c>
      <c r="I4930">
        <f t="shared" si="487"/>
        <v>1</v>
      </c>
      <c r="J4930">
        <f t="shared" si="488"/>
        <v>1</v>
      </c>
      <c r="K4930">
        <f t="shared" si="489"/>
        <v>1</v>
      </c>
    </row>
    <row r="4931" spans="7:11" x14ac:dyDescent="0.25">
      <c r="G4931">
        <f t="shared" si="485"/>
        <v>0</v>
      </c>
      <c r="H4931">
        <f t="shared" si="486"/>
        <v>0</v>
      </c>
      <c r="I4931">
        <f t="shared" si="487"/>
        <v>1</v>
      </c>
      <c r="J4931">
        <f t="shared" si="488"/>
        <v>1</v>
      </c>
      <c r="K4931">
        <f t="shared" si="489"/>
        <v>1</v>
      </c>
    </row>
    <row r="4932" spans="7:11" x14ac:dyDescent="0.25">
      <c r="G4932">
        <f t="shared" ref="G4932:G4995" si="490">C4932</f>
        <v>0</v>
      </c>
      <c r="H4932">
        <f t="shared" ref="H4932:H4995" si="491">E4932</f>
        <v>0</v>
      </c>
      <c r="I4932">
        <f t="shared" ref="I4932:I4995" si="492">SIN(PI()-(PI()/2-C4932)-G4932)</f>
        <v>1</v>
      </c>
      <c r="J4932">
        <f t="shared" ref="J4932:J4995" si="493">SIN(PI()-(PI()/2-E4932)-H4932)</f>
        <v>1</v>
      </c>
      <c r="K4932">
        <f t="shared" ref="K4932:K4995" si="494">I4932*J4932</f>
        <v>1</v>
      </c>
    </row>
    <row r="4933" spans="7:11" x14ac:dyDescent="0.25">
      <c r="G4933">
        <f t="shared" si="490"/>
        <v>0</v>
      </c>
      <c r="H4933">
        <f t="shared" si="491"/>
        <v>0</v>
      </c>
      <c r="I4933">
        <f t="shared" si="492"/>
        <v>1</v>
      </c>
      <c r="J4933">
        <f t="shared" si="493"/>
        <v>1</v>
      </c>
      <c r="K4933">
        <f t="shared" si="494"/>
        <v>1</v>
      </c>
    </row>
    <row r="4934" spans="7:11" x14ac:dyDescent="0.25">
      <c r="G4934">
        <f t="shared" si="490"/>
        <v>0</v>
      </c>
      <c r="H4934">
        <f t="shared" si="491"/>
        <v>0</v>
      </c>
      <c r="I4934">
        <f t="shared" si="492"/>
        <v>1</v>
      </c>
      <c r="J4934">
        <f t="shared" si="493"/>
        <v>1</v>
      </c>
      <c r="K4934">
        <f t="shared" si="494"/>
        <v>1</v>
      </c>
    </row>
    <row r="4935" spans="7:11" x14ac:dyDescent="0.25">
      <c r="G4935">
        <f t="shared" si="490"/>
        <v>0</v>
      </c>
      <c r="H4935">
        <f t="shared" si="491"/>
        <v>0</v>
      </c>
      <c r="I4935">
        <f t="shared" si="492"/>
        <v>1</v>
      </c>
      <c r="J4935">
        <f t="shared" si="493"/>
        <v>1</v>
      </c>
      <c r="K4935">
        <f t="shared" si="494"/>
        <v>1</v>
      </c>
    </row>
    <row r="4936" spans="7:11" x14ac:dyDescent="0.25">
      <c r="G4936">
        <f t="shared" si="490"/>
        <v>0</v>
      </c>
      <c r="H4936">
        <f t="shared" si="491"/>
        <v>0</v>
      </c>
      <c r="I4936">
        <f t="shared" si="492"/>
        <v>1</v>
      </c>
      <c r="J4936">
        <f t="shared" si="493"/>
        <v>1</v>
      </c>
      <c r="K4936">
        <f t="shared" si="494"/>
        <v>1</v>
      </c>
    </row>
    <row r="4937" spans="7:11" x14ac:dyDescent="0.25">
      <c r="G4937">
        <f t="shared" si="490"/>
        <v>0</v>
      </c>
      <c r="H4937">
        <f t="shared" si="491"/>
        <v>0</v>
      </c>
      <c r="I4937">
        <f t="shared" si="492"/>
        <v>1</v>
      </c>
      <c r="J4937">
        <f t="shared" si="493"/>
        <v>1</v>
      </c>
      <c r="K4937">
        <f t="shared" si="494"/>
        <v>1</v>
      </c>
    </row>
    <row r="4938" spans="7:11" x14ac:dyDescent="0.25">
      <c r="G4938">
        <f t="shared" si="490"/>
        <v>0</v>
      </c>
      <c r="H4938">
        <f t="shared" si="491"/>
        <v>0</v>
      </c>
      <c r="I4938">
        <f t="shared" si="492"/>
        <v>1</v>
      </c>
      <c r="J4938">
        <f t="shared" si="493"/>
        <v>1</v>
      </c>
      <c r="K4938">
        <f t="shared" si="494"/>
        <v>1</v>
      </c>
    </row>
    <row r="4939" spans="7:11" x14ac:dyDescent="0.25">
      <c r="G4939">
        <f t="shared" si="490"/>
        <v>0</v>
      </c>
      <c r="H4939">
        <f t="shared" si="491"/>
        <v>0</v>
      </c>
      <c r="I4939">
        <f t="shared" si="492"/>
        <v>1</v>
      </c>
      <c r="J4939">
        <f t="shared" si="493"/>
        <v>1</v>
      </c>
      <c r="K4939">
        <f t="shared" si="494"/>
        <v>1</v>
      </c>
    </row>
    <row r="4940" spans="7:11" x14ac:dyDescent="0.25">
      <c r="G4940">
        <f t="shared" si="490"/>
        <v>0</v>
      </c>
      <c r="H4940">
        <f t="shared" si="491"/>
        <v>0</v>
      </c>
      <c r="I4940">
        <f t="shared" si="492"/>
        <v>1</v>
      </c>
      <c r="J4940">
        <f t="shared" si="493"/>
        <v>1</v>
      </c>
      <c r="K4940">
        <f t="shared" si="494"/>
        <v>1</v>
      </c>
    </row>
    <row r="4941" spans="7:11" x14ac:dyDescent="0.25">
      <c r="G4941">
        <f t="shared" si="490"/>
        <v>0</v>
      </c>
      <c r="H4941">
        <f t="shared" si="491"/>
        <v>0</v>
      </c>
      <c r="I4941">
        <f t="shared" si="492"/>
        <v>1</v>
      </c>
      <c r="J4941">
        <f t="shared" si="493"/>
        <v>1</v>
      </c>
      <c r="K4941">
        <f t="shared" si="494"/>
        <v>1</v>
      </c>
    </row>
    <row r="4942" spans="7:11" x14ac:dyDescent="0.25">
      <c r="G4942">
        <f t="shared" si="490"/>
        <v>0</v>
      </c>
      <c r="H4942">
        <f t="shared" si="491"/>
        <v>0</v>
      </c>
      <c r="I4942">
        <f t="shared" si="492"/>
        <v>1</v>
      </c>
      <c r="J4942">
        <f t="shared" si="493"/>
        <v>1</v>
      </c>
      <c r="K4942">
        <f t="shared" si="494"/>
        <v>1</v>
      </c>
    </row>
    <row r="4943" spans="7:11" x14ac:dyDescent="0.25">
      <c r="G4943">
        <f t="shared" si="490"/>
        <v>0</v>
      </c>
      <c r="H4943">
        <f t="shared" si="491"/>
        <v>0</v>
      </c>
      <c r="I4943">
        <f t="shared" si="492"/>
        <v>1</v>
      </c>
      <c r="J4943">
        <f t="shared" si="493"/>
        <v>1</v>
      </c>
      <c r="K4943">
        <f t="shared" si="494"/>
        <v>1</v>
      </c>
    </row>
    <row r="4944" spans="7:11" x14ac:dyDescent="0.25">
      <c r="G4944">
        <f t="shared" si="490"/>
        <v>0</v>
      </c>
      <c r="H4944">
        <f t="shared" si="491"/>
        <v>0</v>
      </c>
      <c r="I4944">
        <f t="shared" si="492"/>
        <v>1</v>
      </c>
      <c r="J4944">
        <f t="shared" si="493"/>
        <v>1</v>
      </c>
      <c r="K4944">
        <f t="shared" si="494"/>
        <v>1</v>
      </c>
    </row>
    <row r="4945" spans="7:11" x14ac:dyDescent="0.25">
      <c r="G4945">
        <f t="shared" si="490"/>
        <v>0</v>
      </c>
      <c r="H4945">
        <f t="shared" si="491"/>
        <v>0</v>
      </c>
      <c r="I4945">
        <f t="shared" si="492"/>
        <v>1</v>
      </c>
      <c r="J4945">
        <f t="shared" si="493"/>
        <v>1</v>
      </c>
      <c r="K4945">
        <f t="shared" si="494"/>
        <v>1</v>
      </c>
    </row>
    <row r="4946" spans="7:11" x14ac:dyDescent="0.25">
      <c r="G4946">
        <f t="shared" si="490"/>
        <v>0</v>
      </c>
      <c r="H4946">
        <f t="shared" si="491"/>
        <v>0</v>
      </c>
      <c r="I4946">
        <f t="shared" si="492"/>
        <v>1</v>
      </c>
      <c r="J4946">
        <f t="shared" si="493"/>
        <v>1</v>
      </c>
      <c r="K4946">
        <f t="shared" si="494"/>
        <v>1</v>
      </c>
    </row>
    <row r="4947" spans="7:11" x14ac:dyDescent="0.25">
      <c r="G4947">
        <f t="shared" si="490"/>
        <v>0</v>
      </c>
      <c r="H4947">
        <f t="shared" si="491"/>
        <v>0</v>
      </c>
      <c r="I4947">
        <f t="shared" si="492"/>
        <v>1</v>
      </c>
      <c r="J4947">
        <f t="shared" si="493"/>
        <v>1</v>
      </c>
      <c r="K4947">
        <f t="shared" si="494"/>
        <v>1</v>
      </c>
    </row>
    <row r="4948" spans="7:11" x14ac:dyDescent="0.25">
      <c r="G4948">
        <f t="shared" si="490"/>
        <v>0</v>
      </c>
      <c r="H4948">
        <f t="shared" si="491"/>
        <v>0</v>
      </c>
      <c r="I4948">
        <f t="shared" si="492"/>
        <v>1</v>
      </c>
      <c r="J4948">
        <f t="shared" si="493"/>
        <v>1</v>
      </c>
      <c r="K4948">
        <f t="shared" si="494"/>
        <v>1</v>
      </c>
    </row>
    <row r="4949" spans="7:11" x14ac:dyDescent="0.25">
      <c r="G4949">
        <f t="shared" si="490"/>
        <v>0</v>
      </c>
      <c r="H4949">
        <f t="shared" si="491"/>
        <v>0</v>
      </c>
      <c r="I4949">
        <f t="shared" si="492"/>
        <v>1</v>
      </c>
      <c r="J4949">
        <f t="shared" si="493"/>
        <v>1</v>
      </c>
      <c r="K4949">
        <f t="shared" si="494"/>
        <v>1</v>
      </c>
    </row>
    <row r="4950" spans="7:11" x14ac:dyDescent="0.25">
      <c r="G4950">
        <f t="shared" si="490"/>
        <v>0</v>
      </c>
      <c r="H4950">
        <f t="shared" si="491"/>
        <v>0</v>
      </c>
      <c r="I4950">
        <f t="shared" si="492"/>
        <v>1</v>
      </c>
      <c r="J4950">
        <f t="shared" si="493"/>
        <v>1</v>
      </c>
      <c r="K4950">
        <f t="shared" si="494"/>
        <v>1</v>
      </c>
    </row>
    <row r="4951" spans="7:11" x14ac:dyDescent="0.25">
      <c r="G4951">
        <f t="shared" si="490"/>
        <v>0</v>
      </c>
      <c r="H4951">
        <f t="shared" si="491"/>
        <v>0</v>
      </c>
      <c r="I4951">
        <f t="shared" si="492"/>
        <v>1</v>
      </c>
      <c r="J4951">
        <f t="shared" si="493"/>
        <v>1</v>
      </c>
      <c r="K4951">
        <f t="shared" si="494"/>
        <v>1</v>
      </c>
    </row>
    <row r="4952" spans="7:11" x14ac:dyDescent="0.25">
      <c r="G4952">
        <f t="shared" si="490"/>
        <v>0</v>
      </c>
      <c r="H4952">
        <f t="shared" si="491"/>
        <v>0</v>
      </c>
      <c r="I4952">
        <f t="shared" si="492"/>
        <v>1</v>
      </c>
      <c r="J4952">
        <f t="shared" si="493"/>
        <v>1</v>
      </c>
      <c r="K4952">
        <f t="shared" si="494"/>
        <v>1</v>
      </c>
    </row>
    <row r="4953" spans="7:11" x14ac:dyDescent="0.25">
      <c r="G4953">
        <f t="shared" si="490"/>
        <v>0</v>
      </c>
      <c r="H4953">
        <f t="shared" si="491"/>
        <v>0</v>
      </c>
      <c r="I4953">
        <f t="shared" si="492"/>
        <v>1</v>
      </c>
      <c r="J4953">
        <f t="shared" si="493"/>
        <v>1</v>
      </c>
      <c r="K4953">
        <f t="shared" si="494"/>
        <v>1</v>
      </c>
    </row>
    <row r="4954" spans="7:11" x14ac:dyDescent="0.25">
      <c r="G4954">
        <f t="shared" si="490"/>
        <v>0</v>
      </c>
      <c r="H4954">
        <f t="shared" si="491"/>
        <v>0</v>
      </c>
      <c r="I4954">
        <f t="shared" si="492"/>
        <v>1</v>
      </c>
      <c r="J4954">
        <f t="shared" si="493"/>
        <v>1</v>
      </c>
      <c r="K4954">
        <f t="shared" si="494"/>
        <v>1</v>
      </c>
    </row>
    <row r="4955" spans="7:11" x14ac:dyDescent="0.25">
      <c r="G4955">
        <f t="shared" si="490"/>
        <v>0</v>
      </c>
      <c r="H4955">
        <f t="shared" si="491"/>
        <v>0</v>
      </c>
      <c r="I4955">
        <f t="shared" si="492"/>
        <v>1</v>
      </c>
      <c r="J4955">
        <f t="shared" si="493"/>
        <v>1</v>
      </c>
      <c r="K4955">
        <f t="shared" si="494"/>
        <v>1</v>
      </c>
    </row>
    <row r="4956" spans="7:11" x14ac:dyDescent="0.25">
      <c r="G4956">
        <f t="shared" si="490"/>
        <v>0</v>
      </c>
      <c r="H4956">
        <f t="shared" si="491"/>
        <v>0</v>
      </c>
      <c r="I4956">
        <f t="shared" si="492"/>
        <v>1</v>
      </c>
      <c r="J4956">
        <f t="shared" si="493"/>
        <v>1</v>
      </c>
      <c r="K4956">
        <f t="shared" si="494"/>
        <v>1</v>
      </c>
    </row>
    <row r="4957" spans="7:11" x14ac:dyDescent="0.25">
      <c r="G4957">
        <f t="shared" si="490"/>
        <v>0</v>
      </c>
      <c r="H4957">
        <f t="shared" si="491"/>
        <v>0</v>
      </c>
      <c r="I4957">
        <f t="shared" si="492"/>
        <v>1</v>
      </c>
      <c r="J4957">
        <f t="shared" si="493"/>
        <v>1</v>
      </c>
      <c r="K4957">
        <f t="shared" si="494"/>
        <v>1</v>
      </c>
    </row>
    <row r="4958" spans="7:11" x14ac:dyDescent="0.25">
      <c r="G4958">
        <f t="shared" si="490"/>
        <v>0</v>
      </c>
      <c r="H4958">
        <f t="shared" si="491"/>
        <v>0</v>
      </c>
      <c r="I4958">
        <f t="shared" si="492"/>
        <v>1</v>
      </c>
      <c r="J4958">
        <f t="shared" si="493"/>
        <v>1</v>
      </c>
      <c r="K4958">
        <f t="shared" si="494"/>
        <v>1</v>
      </c>
    </row>
    <row r="4959" spans="7:11" x14ac:dyDescent="0.25">
      <c r="G4959">
        <f t="shared" si="490"/>
        <v>0</v>
      </c>
      <c r="H4959">
        <f t="shared" si="491"/>
        <v>0</v>
      </c>
      <c r="I4959">
        <f t="shared" si="492"/>
        <v>1</v>
      </c>
      <c r="J4959">
        <f t="shared" si="493"/>
        <v>1</v>
      </c>
      <c r="K4959">
        <f t="shared" si="494"/>
        <v>1</v>
      </c>
    </row>
    <row r="4960" spans="7:11" x14ac:dyDescent="0.25">
      <c r="G4960">
        <f t="shared" si="490"/>
        <v>0</v>
      </c>
      <c r="H4960">
        <f t="shared" si="491"/>
        <v>0</v>
      </c>
      <c r="I4960">
        <f t="shared" si="492"/>
        <v>1</v>
      </c>
      <c r="J4960">
        <f t="shared" si="493"/>
        <v>1</v>
      </c>
      <c r="K4960">
        <f t="shared" si="494"/>
        <v>1</v>
      </c>
    </row>
    <row r="4961" spans="7:11" x14ac:dyDescent="0.25">
      <c r="G4961">
        <f t="shared" si="490"/>
        <v>0</v>
      </c>
      <c r="H4961">
        <f t="shared" si="491"/>
        <v>0</v>
      </c>
      <c r="I4961">
        <f t="shared" si="492"/>
        <v>1</v>
      </c>
      <c r="J4961">
        <f t="shared" si="493"/>
        <v>1</v>
      </c>
      <c r="K4961">
        <f t="shared" si="494"/>
        <v>1</v>
      </c>
    </row>
    <row r="4962" spans="7:11" x14ac:dyDescent="0.25">
      <c r="G4962">
        <f t="shared" si="490"/>
        <v>0</v>
      </c>
      <c r="H4962">
        <f t="shared" si="491"/>
        <v>0</v>
      </c>
      <c r="I4962">
        <f t="shared" si="492"/>
        <v>1</v>
      </c>
      <c r="J4962">
        <f t="shared" si="493"/>
        <v>1</v>
      </c>
      <c r="K4962">
        <f t="shared" si="494"/>
        <v>1</v>
      </c>
    </row>
    <row r="4963" spans="7:11" x14ac:dyDescent="0.25">
      <c r="G4963">
        <f t="shared" si="490"/>
        <v>0</v>
      </c>
      <c r="H4963">
        <f t="shared" si="491"/>
        <v>0</v>
      </c>
      <c r="I4963">
        <f t="shared" si="492"/>
        <v>1</v>
      </c>
      <c r="J4963">
        <f t="shared" si="493"/>
        <v>1</v>
      </c>
      <c r="K4963">
        <f t="shared" si="494"/>
        <v>1</v>
      </c>
    </row>
    <row r="4964" spans="7:11" x14ac:dyDescent="0.25">
      <c r="G4964">
        <f t="shared" si="490"/>
        <v>0</v>
      </c>
      <c r="H4964">
        <f t="shared" si="491"/>
        <v>0</v>
      </c>
      <c r="I4964">
        <f t="shared" si="492"/>
        <v>1</v>
      </c>
      <c r="J4964">
        <f t="shared" si="493"/>
        <v>1</v>
      </c>
      <c r="K4964">
        <f t="shared" si="494"/>
        <v>1</v>
      </c>
    </row>
    <row r="4965" spans="7:11" x14ac:dyDescent="0.25">
      <c r="G4965">
        <f t="shared" si="490"/>
        <v>0</v>
      </c>
      <c r="H4965">
        <f t="shared" si="491"/>
        <v>0</v>
      </c>
      <c r="I4965">
        <f t="shared" si="492"/>
        <v>1</v>
      </c>
      <c r="J4965">
        <f t="shared" si="493"/>
        <v>1</v>
      </c>
      <c r="K4965">
        <f t="shared" si="494"/>
        <v>1</v>
      </c>
    </row>
    <row r="4966" spans="7:11" x14ac:dyDescent="0.25">
      <c r="G4966">
        <f t="shared" si="490"/>
        <v>0</v>
      </c>
      <c r="H4966">
        <f t="shared" si="491"/>
        <v>0</v>
      </c>
      <c r="I4966">
        <f t="shared" si="492"/>
        <v>1</v>
      </c>
      <c r="J4966">
        <f t="shared" si="493"/>
        <v>1</v>
      </c>
      <c r="K4966">
        <f t="shared" si="494"/>
        <v>1</v>
      </c>
    </row>
    <row r="4967" spans="7:11" x14ac:dyDescent="0.25">
      <c r="G4967">
        <f t="shared" si="490"/>
        <v>0</v>
      </c>
      <c r="H4967">
        <f t="shared" si="491"/>
        <v>0</v>
      </c>
      <c r="I4967">
        <f t="shared" si="492"/>
        <v>1</v>
      </c>
      <c r="J4967">
        <f t="shared" si="493"/>
        <v>1</v>
      </c>
      <c r="K4967">
        <f t="shared" si="494"/>
        <v>1</v>
      </c>
    </row>
    <row r="4968" spans="7:11" x14ac:dyDescent="0.25">
      <c r="G4968">
        <f t="shared" si="490"/>
        <v>0</v>
      </c>
      <c r="H4968">
        <f t="shared" si="491"/>
        <v>0</v>
      </c>
      <c r="I4968">
        <f t="shared" si="492"/>
        <v>1</v>
      </c>
      <c r="J4968">
        <f t="shared" si="493"/>
        <v>1</v>
      </c>
      <c r="K4968">
        <f t="shared" si="494"/>
        <v>1</v>
      </c>
    </row>
    <row r="4969" spans="7:11" x14ac:dyDescent="0.25">
      <c r="G4969">
        <f t="shared" si="490"/>
        <v>0</v>
      </c>
      <c r="H4969">
        <f t="shared" si="491"/>
        <v>0</v>
      </c>
      <c r="I4969">
        <f t="shared" si="492"/>
        <v>1</v>
      </c>
      <c r="J4969">
        <f t="shared" si="493"/>
        <v>1</v>
      </c>
      <c r="K4969">
        <f t="shared" si="494"/>
        <v>1</v>
      </c>
    </row>
    <row r="4970" spans="7:11" x14ac:dyDescent="0.25">
      <c r="G4970">
        <f t="shared" si="490"/>
        <v>0</v>
      </c>
      <c r="H4970">
        <f t="shared" si="491"/>
        <v>0</v>
      </c>
      <c r="I4970">
        <f t="shared" si="492"/>
        <v>1</v>
      </c>
      <c r="J4970">
        <f t="shared" si="493"/>
        <v>1</v>
      </c>
      <c r="K4970">
        <f t="shared" si="494"/>
        <v>1</v>
      </c>
    </row>
    <row r="4971" spans="7:11" x14ac:dyDescent="0.25">
      <c r="G4971">
        <f t="shared" si="490"/>
        <v>0</v>
      </c>
      <c r="H4971">
        <f t="shared" si="491"/>
        <v>0</v>
      </c>
      <c r="I4971">
        <f t="shared" si="492"/>
        <v>1</v>
      </c>
      <c r="J4971">
        <f t="shared" si="493"/>
        <v>1</v>
      </c>
      <c r="K4971">
        <f t="shared" si="494"/>
        <v>1</v>
      </c>
    </row>
    <row r="4972" spans="7:11" x14ac:dyDescent="0.25">
      <c r="G4972">
        <f t="shared" si="490"/>
        <v>0</v>
      </c>
      <c r="H4972">
        <f t="shared" si="491"/>
        <v>0</v>
      </c>
      <c r="I4972">
        <f t="shared" si="492"/>
        <v>1</v>
      </c>
      <c r="J4972">
        <f t="shared" si="493"/>
        <v>1</v>
      </c>
      <c r="K4972">
        <f t="shared" si="494"/>
        <v>1</v>
      </c>
    </row>
    <row r="4973" spans="7:11" x14ac:dyDescent="0.25">
      <c r="G4973">
        <f t="shared" si="490"/>
        <v>0</v>
      </c>
      <c r="H4973">
        <f t="shared" si="491"/>
        <v>0</v>
      </c>
      <c r="I4973">
        <f t="shared" si="492"/>
        <v>1</v>
      </c>
      <c r="J4973">
        <f t="shared" si="493"/>
        <v>1</v>
      </c>
      <c r="K4973">
        <f t="shared" si="494"/>
        <v>1</v>
      </c>
    </row>
    <row r="4974" spans="7:11" x14ac:dyDescent="0.25">
      <c r="G4974">
        <f t="shared" si="490"/>
        <v>0</v>
      </c>
      <c r="H4974">
        <f t="shared" si="491"/>
        <v>0</v>
      </c>
      <c r="I4974">
        <f t="shared" si="492"/>
        <v>1</v>
      </c>
      <c r="J4974">
        <f t="shared" si="493"/>
        <v>1</v>
      </c>
      <c r="K4974">
        <f t="shared" si="494"/>
        <v>1</v>
      </c>
    </row>
    <row r="4975" spans="7:11" x14ac:dyDescent="0.25">
      <c r="G4975">
        <f t="shared" si="490"/>
        <v>0</v>
      </c>
      <c r="H4975">
        <f t="shared" si="491"/>
        <v>0</v>
      </c>
      <c r="I4975">
        <f t="shared" si="492"/>
        <v>1</v>
      </c>
      <c r="J4975">
        <f t="shared" si="493"/>
        <v>1</v>
      </c>
      <c r="K4975">
        <f t="shared" si="494"/>
        <v>1</v>
      </c>
    </row>
    <row r="4976" spans="7:11" x14ac:dyDescent="0.25">
      <c r="G4976">
        <f t="shared" si="490"/>
        <v>0</v>
      </c>
      <c r="H4976">
        <f t="shared" si="491"/>
        <v>0</v>
      </c>
      <c r="I4976">
        <f t="shared" si="492"/>
        <v>1</v>
      </c>
      <c r="J4976">
        <f t="shared" si="493"/>
        <v>1</v>
      </c>
      <c r="K4976">
        <f t="shared" si="494"/>
        <v>1</v>
      </c>
    </row>
    <row r="4977" spans="7:11" x14ac:dyDescent="0.25">
      <c r="G4977">
        <f t="shared" si="490"/>
        <v>0</v>
      </c>
      <c r="H4977">
        <f t="shared" si="491"/>
        <v>0</v>
      </c>
      <c r="I4977">
        <f t="shared" si="492"/>
        <v>1</v>
      </c>
      <c r="J4977">
        <f t="shared" si="493"/>
        <v>1</v>
      </c>
      <c r="K4977">
        <f t="shared" si="494"/>
        <v>1</v>
      </c>
    </row>
    <row r="4978" spans="7:11" x14ac:dyDescent="0.25">
      <c r="G4978">
        <f t="shared" si="490"/>
        <v>0</v>
      </c>
      <c r="H4978">
        <f t="shared" si="491"/>
        <v>0</v>
      </c>
      <c r="I4978">
        <f t="shared" si="492"/>
        <v>1</v>
      </c>
      <c r="J4978">
        <f t="shared" si="493"/>
        <v>1</v>
      </c>
      <c r="K4978">
        <f t="shared" si="494"/>
        <v>1</v>
      </c>
    </row>
    <row r="4979" spans="7:11" x14ac:dyDescent="0.25">
      <c r="G4979">
        <f t="shared" si="490"/>
        <v>0</v>
      </c>
      <c r="H4979">
        <f t="shared" si="491"/>
        <v>0</v>
      </c>
      <c r="I4979">
        <f t="shared" si="492"/>
        <v>1</v>
      </c>
      <c r="J4979">
        <f t="shared" si="493"/>
        <v>1</v>
      </c>
      <c r="K4979">
        <f t="shared" si="494"/>
        <v>1</v>
      </c>
    </row>
    <row r="4980" spans="7:11" x14ac:dyDescent="0.25">
      <c r="G4980">
        <f t="shared" si="490"/>
        <v>0</v>
      </c>
      <c r="H4980">
        <f t="shared" si="491"/>
        <v>0</v>
      </c>
      <c r="I4980">
        <f t="shared" si="492"/>
        <v>1</v>
      </c>
      <c r="J4980">
        <f t="shared" si="493"/>
        <v>1</v>
      </c>
      <c r="K4980">
        <f t="shared" si="494"/>
        <v>1</v>
      </c>
    </row>
    <row r="4981" spans="7:11" x14ac:dyDescent="0.25">
      <c r="G4981">
        <f t="shared" si="490"/>
        <v>0</v>
      </c>
      <c r="H4981">
        <f t="shared" si="491"/>
        <v>0</v>
      </c>
      <c r="I4981">
        <f t="shared" si="492"/>
        <v>1</v>
      </c>
      <c r="J4981">
        <f t="shared" si="493"/>
        <v>1</v>
      </c>
      <c r="K4981">
        <f t="shared" si="494"/>
        <v>1</v>
      </c>
    </row>
    <row r="4982" spans="7:11" x14ac:dyDescent="0.25">
      <c r="G4982">
        <f t="shared" si="490"/>
        <v>0</v>
      </c>
      <c r="H4982">
        <f t="shared" si="491"/>
        <v>0</v>
      </c>
      <c r="I4982">
        <f t="shared" si="492"/>
        <v>1</v>
      </c>
      <c r="J4982">
        <f t="shared" si="493"/>
        <v>1</v>
      </c>
      <c r="K4982">
        <f t="shared" si="494"/>
        <v>1</v>
      </c>
    </row>
    <row r="4983" spans="7:11" x14ac:dyDescent="0.25">
      <c r="G4983">
        <f t="shared" si="490"/>
        <v>0</v>
      </c>
      <c r="H4983">
        <f t="shared" si="491"/>
        <v>0</v>
      </c>
      <c r="I4983">
        <f t="shared" si="492"/>
        <v>1</v>
      </c>
      <c r="J4983">
        <f t="shared" si="493"/>
        <v>1</v>
      </c>
      <c r="K4983">
        <f t="shared" si="494"/>
        <v>1</v>
      </c>
    </row>
    <row r="4984" spans="7:11" x14ac:dyDescent="0.25">
      <c r="G4984">
        <f t="shared" si="490"/>
        <v>0</v>
      </c>
      <c r="H4984">
        <f t="shared" si="491"/>
        <v>0</v>
      </c>
      <c r="I4984">
        <f t="shared" si="492"/>
        <v>1</v>
      </c>
      <c r="J4984">
        <f t="shared" si="493"/>
        <v>1</v>
      </c>
      <c r="K4984">
        <f t="shared" si="494"/>
        <v>1</v>
      </c>
    </row>
    <row r="4985" spans="7:11" x14ac:dyDescent="0.25">
      <c r="G4985">
        <f t="shared" si="490"/>
        <v>0</v>
      </c>
      <c r="H4985">
        <f t="shared" si="491"/>
        <v>0</v>
      </c>
      <c r="I4985">
        <f t="shared" si="492"/>
        <v>1</v>
      </c>
      <c r="J4985">
        <f t="shared" si="493"/>
        <v>1</v>
      </c>
      <c r="K4985">
        <f t="shared" si="494"/>
        <v>1</v>
      </c>
    </row>
    <row r="4986" spans="7:11" x14ac:dyDescent="0.25">
      <c r="G4986">
        <f t="shared" si="490"/>
        <v>0</v>
      </c>
      <c r="H4986">
        <f t="shared" si="491"/>
        <v>0</v>
      </c>
      <c r="I4986">
        <f t="shared" si="492"/>
        <v>1</v>
      </c>
      <c r="J4986">
        <f t="shared" si="493"/>
        <v>1</v>
      </c>
      <c r="K4986">
        <f t="shared" si="494"/>
        <v>1</v>
      </c>
    </row>
    <row r="4987" spans="7:11" x14ac:dyDescent="0.25">
      <c r="G4987">
        <f t="shared" si="490"/>
        <v>0</v>
      </c>
      <c r="H4987">
        <f t="shared" si="491"/>
        <v>0</v>
      </c>
      <c r="I4987">
        <f t="shared" si="492"/>
        <v>1</v>
      </c>
      <c r="J4987">
        <f t="shared" si="493"/>
        <v>1</v>
      </c>
      <c r="K4987">
        <f t="shared" si="494"/>
        <v>1</v>
      </c>
    </row>
    <row r="4988" spans="7:11" x14ac:dyDescent="0.25">
      <c r="G4988">
        <f t="shared" si="490"/>
        <v>0</v>
      </c>
      <c r="H4988">
        <f t="shared" si="491"/>
        <v>0</v>
      </c>
      <c r="I4988">
        <f t="shared" si="492"/>
        <v>1</v>
      </c>
      <c r="J4988">
        <f t="shared" si="493"/>
        <v>1</v>
      </c>
      <c r="K4988">
        <f t="shared" si="494"/>
        <v>1</v>
      </c>
    </row>
    <row r="4989" spans="7:11" x14ac:dyDescent="0.25">
      <c r="G4989">
        <f t="shared" si="490"/>
        <v>0</v>
      </c>
      <c r="H4989">
        <f t="shared" si="491"/>
        <v>0</v>
      </c>
      <c r="I4989">
        <f t="shared" si="492"/>
        <v>1</v>
      </c>
      <c r="J4989">
        <f t="shared" si="493"/>
        <v>1</v>
      </c>
      <c r="K4989">
        <f t="shared" si="494"/>
        <v>1</v>
      </c>
    </row>
    <row r="4990" spans="7:11" x14ac:dyDescent="0.25">
      <c r="G4990">
        <f t="shared" si="490"/>
        <v>0</v>
      </c>
      <c r="H4990">
        <f t="shared" si="491"/>
        <v>0</v>
      </c>
      <c r="I4990">
        <f t="shared" si="492"/>
        <v>1</v>
      </c>
      <c r="J4990">
        <f t="shared" si="493"/>
        <v>1</v>
      </c>
      <c r="K4990">
        <f t="shared" si="494"/>
        <v>1</v>
      </c>
    </row>
    <row r="4991" spans="7:11" x14ac:dyDescent="0.25">
      <c r="G4991">
        <f t="shared" si="490"/>
        <v>0</v>
      </c>
      <c r="H4991">
        <f t="shared" si="491"/>
        <v>0</v>
      </c>
      <c r="I4991">
        <f t="shared" si="492"/>
        <v>1</v>
      </c>
      <c r="J4991">
        <f t="shared" si="493"/>
        <v>1</v>
      </c>
      <c r="K4991">
        <f t="shared" si="494"/>
        <v>1</v>
      </c>
    </row>
    <row r="4992" spans="7:11" x14ac:dyDescent="0.25">
      <c r="G4992">
        <f t="shared" si="490"/>
        <v>0</v>
      </c>
      <c r="H4992">
        <f t="shared" si="491"/>
        <v>0</v>
      </c>
      <c r="I4992">
        <f t="shared" si="492"/>
        <v>1</v>
      </c>
      <c r="J4992">
        <f t="shared" si="493"/>
        <v>1</v>
      </c>
      <c r="K4992">
        <f t="shared" si="494"/>
        <v>1</v>
      </c>
    </row>
    <row r="4993" spans="7:11" x14ac:dyDescent="0.25">
      <c r="G4993">
        <f t="shared" si="490"/>
        <v>0</v>
      </c>
      <c r="H4993">
        <f t="shared" si="491"/>
        <v>0</v>
      </c>
      <c r="I4993">
        <f t="shared" si="492"/>
        <v>1</v>
      </c>
      <c r="J4993">
        <f t="shared" si="493"/>
        <v>1</v>
      </c>
      <c r="K4993">
        <f t="shared" si="494"/>
        <v>1</v>
      </c>
    </row>
    <row r="4994" spans="7:11" x14ac:dyDescent="0.25">
      <c r="G4994">
        <f t="shared" si="490"/>
        <v>0</v>
      </c>
      <c r="H4994">
        <f t="shared" si="491"/>
        <v>0</v>
      </c>
      <c r="I4994">
        <f t="shared" si="492"/>
        <v>1</v>
      </c>
      <c r="J4994">
        <f t="shared" si="493"/>
        <v>1</v>
      </c>
      <c r="K4994">
        <f t="shared" si="494"/>
        <v>1</v>
      </c>
    </row>
    <row r="4995" spans="7:11" x14ac:dyDescent="0.25">
      <c r="G4995">
        <f t="shared" si="490"/>
        <v>0</v>
      </c>
      <c r="H4995">
        <f t="shared" si="491"/>
        <v>0</v>
      </c>
      <c r="I4995">
        <f t="shared" si="492"/>
        <v>1</v>
      </c>
      <c r="J4995">
        <f t="shared" si="493"/>
        <v>1</v>
      </c>
      <c r="K4995">
        <f t="shared" si="494"/>
        <v>1</v>
      </c>
    </row>
    <row r="4996" spans="7:11" x14ac:dyDescent="0.25">
      <c r="G4996">
        <f t="shared" ref="G4996:G5059" si="495">C4996</f>
        <v>0</v>
      </c>
      <c r="H4996">
        <f t="shared" ref="H4996:H5059" si="496">E4996</f>
        <v>0</v>
      </c>
      <c r="I4996">
        <f t="shared" ref="I4996:I5059" si="497">SIN(PI()-(PI()/2-C4996)-G4996)</f>
        <v>1</v>
      </c>
      <c r="J4996">
        <f t="shared" ref="J4996:J5059" si="498">SIN(PI()-(PI()/2-E4996)-H4996)</f>
        <v>1</v>
      </c>
      <c r="K4996">
        <f t="shared" ref="K4996:K5059" si="499">I4996*J4996</f>
        <v>1</v>
      </c>
    </row>
    <row r="4997" spans="7:11" x14ac:dyDescent="0.25">
      <c r="G4997">
        <f t="shared" si="495"/>
        <v>0</v>
      </c>
      <c r="H4997">
        <f t="shared" si="496"/>
        <v>0</v>
      </c>
      <c r="I4997">
        <f t="shared" si="497"/>
        <v>1</v>
      </c>
      <c r="J4997">
        <f t="shared" si="498"/>
        <v>1</v>
      </c>
      <c r="K4997">
        <f t="shared" si="499"/>
        <v>1</v>
      </c>
    </row>
    <row r="4998" spans="7:11" x14ac:dyDescent="0.25">
      <c r="G4998">
        <f t="shared" si="495"/>
        <v>0</v>
      </c>
      <c r="H4998">
        <f t="shared" si="496"/>
        <v>0</v>
      </c>
      <c r="I4998">
        <f t="shared" si="497"/>
        <v>1</v>
      </c>
      <c r="J4998">
        <f t="shared" si="498"/>
        <v>1</v>
      </c>
      <c r="K4998">
        <f t="shared" si="499"/>
        <v>1</v>
      </c>
    </row>
    <row r="4999" spans="7:11" x14ac:dyDescent="0.25">
      <c r="G4999">
        <f t="shared" si="495"/>
        <v>0</v>
      </c>
      <c r="H4999">
        <f t="shared" si="496"/>
        <v>0</v>
      </c>
      <c r="I4999">
        <f t="shared" si="497"/>
        <v>1</v>
      </c>
      <c r="J4999">
        <f t="shared" si="498"/>
        <v>1</v>
      </c>
      <c r="K4999">
        <f t="shared" si="499"/>
        <v>1</v>
      </c>
    </row>
    <row r="5000" spans="7:11" x14ac:dyDescent="0.25">
      <c r="G5000">
        <f t="shared" si="495"/>
        <v>0</v>
      </c>
      <c r="H5000">
        <f t="shared" si="496"/>
        <v>0</v>
      </c>
      <c r="I5000">
        <f t="shared" si="497"/>
        <v>1</v>
      </c>
      <c r="J5000">
        <f t="shared" si="498"/>
        <v>1</v>
      </c>
      <c r="K5000">
        <f t="shared" si="499"/>
        <v>1</v>
      </c>
    </row>
    <row r="5001" spans="7:11" x14ac:dyDescent="0.25">
      <c r="G5001">
        <f t="shared" si="495"/>
        <v>0</v>
      </c>
      <c r="H5001">
        <f t="shared" si="496"/>
        <v>0</v>
      </c>
      <c r="I5001">
        <f t="shared" si="497"/>
        <v>1</v>
      </c>
      <c r="J5001">
        <f t="shared" si="498"/>
        <v>1</v>
      </c>
      <c r="K5001">
        <f t="shared" si="499"/>
        <v>1</v>
      </c>
    </row>
    <row r="5002" spans="7:11" x14ac:dyDescent="0.25">
      <c r="G5002">
        <f t="shared" si="495"/>
        <v>0</v>
      </c>
      <c r="H5002">
        <f t="shared" si="496"/>
        <v>0</v>
      </c>
      <c r="I5002">
        <f t="shared" si="497"/>
        <v>1</v>
      </c>
      <c r="J5002">
        <f t="shared" si="498"/>
        <v>1</v>
      </c>
      <c r="K5002">
        <f t="shared" si="499"/>
        <v>1</v>
      </c>
    </row>
    <row r="5003" spans="7:11" x14ac:dyDescent="0.25">
      <c r="G5003">
        <f t="shared" si="495"/>
        <v>0</v>
      </c>
      <c r="H5003">
        <f t="shared" si="496"/>
        <v>0</v>
      </c>
      <c r="I5003">
        <f t="shared" si="497"/>
        <v>1</v>
      </c>
      <c r="J5003">
        <f t="shared" si="498"/>
        <v>1</v>
      </c>
      <c r="K5003">
        <f t="shared" si="499"/>
        <v>1</v>
      </c>
    </row>
    <row r="5004" spans="7:11" x14ac:dyDescent="0.25">
      <c r="G5004">
        <f t="shared" si="495"/>
        <v>0</v>
      </c>
      <c r="H5004">
        <f t="shared" si="496"/>
        <v>0</v>
      </c>
      <c r="I5004">
        <f t="shared" si="497"/>
        <v>1</v>
      </c>
      <c r="J5004">
        <f t="shared" si="498"/>
        <v>1</v>
      </c>
      <c r="K5004">
        <f t="shared" si="499"/>
        <v>1</v>
      </c>
    </row>
    <row r="5005" spans="7:11" x14ac:dyDescent="0.25">
      <c r="G5005">
        <f t="shared" si="495"/>
        <v>0</v>
      </c>
      <c r="H5005">
        <f t="shared" si="496"/>
        <v>0</v>
      </c>
      <c r="I5005">
        <f t="shared" si="497"/>
        <v>1</v>
      </c>
      <c r="J5005">
        <f t="shared" si="498"/>
        <v>1</v>
      </c>
      <c r="K5005">
        <f t="shared" si="499"/>
        <v>1</v>
      </c>
    </row>
    <row r="5006" spans="7:11" x14ac:dyDescent="0.25">
      <c r="G5006">
        <f t="shared" si="495"/>
        <v>0</v>
      </c>
      <c r="H5006">
        <f t="shared" si="496"/>
        <v>0</v>
      </c>
      <c r="I5006">
        <f t="shared" si="497"/>
        <v>1</v>
      </c>
      <c r="J5006">
        <f t="shared" si="498"/>
        <v>1</v>
      </c>
      <c r="K5006">
        <f t="shared" si="499"/>
        <v>1</v>
      </c>
    </row>
    <row r="5007" spans="7:11" x14ac:dyDescent="0.25">
      <c r="G5007">
        <f t="shared" si="495"/>
        <v>0</v>
      </c>
      <c r="H5007">
        <f t="shared" si="496"/>
        <v>0</v>
      </c>
      <c r="I5007">
        <f t="shared" si="497"/>
        <v>1</v>
      </c>
      <c r="J5007">
        <f t="shared" si="498"/>
        <v>1</v>
      </c>
      <c r="K5007">
        <f t="shared" si="499"/>
        <v>1</v>
      </c>
    </row>
    <row r="5008" spans="7:11" x14ac:dyDescent="0.25">
      <c r="G5008">
        <f t="shared" si="495"/>
        <v>0</v>
      </c>
      <c r="H5008">
        <f t="shared" si="496"/>
        <v>0</v>
      </c>
      <c r="I5008">
        <f t="shared" si="497"/>
        <v>1</v>
      </c>
      <c r="J5008">
        <f t="shared" si="498"/>
        <v>1</v>
      </c>
      <c r="K5008">
        <f t="shared" si="499"/>
        <v>1</v>
      </c>
    </row>
    <row r="5009" spans="7:11" x14ac:dyDescent="0.25">
      <c r="G5009">
        <f t="shared" si="495"/>
        <v>0</v>
      </c>
      <c r="H5009">
        <f t="shared" si="496"/>
        <v>0</v>
      </c>
      <c r="I5009">
        <f t="shared" si="497"/>
        <v>1</v>
      </c>
      <c r="J5009">
        <f t="shared" si="498"/>
        <v>1</v>
      </c>
      <c r="K5009">
        <f t="shared" si="499"/>
        <v>1</v>
      </c>
    </row>
    <row r="5010" spans="7:11" x14ac:dyDescent="0.25">
      <c r="G5010">
        <f t="shared" si="495"/>
        <v>0</v>
      </c>
      <c r="H5010">
        <f t="shared" si="496"/>
        <v>0</v>
      </c>
      <c r="I5010">
        <f t="shared" si="497"/>
        <v>1</v>
      </c>
      <c r="J5010">
        <f t="shared" si="498"/>
        <v>1</v>
      </c>
      <c r="K5010">
        <f t="shared" si="499"/>
        <v>1</v>
      </c>
    </row>
    <row r="5011" spans="7:11" x14ac:dyDescent="0.25">
      <c r="G5011">
        <f t="shared" si="495"/>
        <v>0</v>
      </c>
      <c r="H5011">
        <f t="shared" si="496"/>
        <v>0</v>
      </c>
      <c r="I5011">
        <f t="shared" si="497"/>
        <v>1</v>
      </c>
      <c r="J5011">
        <f t="shared" si="498"/>
        <v>1</v>
      </c>
      <c r="K5011">
        <f t="shared" si="499"/>
        <v>1</v>
      </c>
    </row>
    <row r="5012" spans="7:11" x14ac:dyDescent="0.25">
      <c r="G5012">
        <f t="shared" si="495"/>
        <v>0</v>
      </c>
      <c r="H5012">
        <f t="shared" si="496"/>
        <v>0</v>
      </c>
      <c r="I5012">
        <f t="shared" si="497"/>
        <v>1</v>
      </c>
      <c r="J5012">
        <f t="shared" si="498"/>
        <v>1</v>
      </c>
      <c r="K5012">
        <f t="shared" si="499"/>
        <v>1</v>
      </c>
    </row>
    <row r="5013" spans="7:11" x14ac:dyDescent="0.25">
      <c r="G5013">
        <f t="shared" si="495"/>
        <v>0</v>
      </c>
      <c r="H5013">
        <f t="shared" si="496"/>
        <v>0</v>
      </c>
      <c r="I5013">
        <f t="shared" si="497"/>
        <v>1</v>
      </c>
      <c r="J5013">
        <f t="shared" si="498"/>
        <v>1</v>
      </c>
      <c r="K5013">
        <f t="shared" si="499"/>
        <v>1</v>
      </c>
    </row>
    <row r="5014" spans="7:11" x14ac:dyDescent="0.25">
      <c r="G5014">
        <f t="shared" si="495"/>
        <v>0</v>
      </c>
      <c r="H5014">
        <f t="shared" si="496"/>
        <v>0</v>
      </c>
      <c r="I5014">
        <f t="shared" si="497"/>
        <v>1</v>
      </c>
      <c r="J5014">
        <f t="shared" si="498"/>
        <v>1</v>
      </c>
      <c r="K5014">
        <f t="shared" si="499"/>
        <v>1</v>
      </c>
    </row>
    <row r="5015" spans="7:11" x14ac:dyDescent="0.25">
      <c r="G5015">
        <f t="shared" si="495"/>
        <v>0</v>
      </c>
      <c r="H5015">
        <f t="shared" si="496"/>
        <v>0</v>
      </c>
      <c r="I5015">
        <f t="shared" si="497"/>
        <v>1</v>
      </c>
      <c r="J5015">
        <f t="shared" si="498"/>
        <v>1</v>
      </c>
      <c r="K5015">
        <f t="shared" si="499"/>
        <v>1</v>
      </c>
    </row>
    <row r="5016" spans="7:11" x14ac:dyDescent="0.25">
      <c r="G5016">
        <f t="shared" si="495"/>
        <v>0</v>
      </c>
      <c r="H5016">
        <f t="shared" si="496"/>
        <v>0</v>
      </c>
      <c r="I5016">
        <f t="shared" si="497"/>
        <v>1</v>
      </c>
      <c r="J5016">
        <f t="shared" si="498"/>
        <v>1</v>
      </c>
      <c r="K5016">
        <f t="shared" si="499"/>
        <v>1</v>
      </c>
    </row>
    <row r="5017" spans="7:11" x14ac:dyDescent="0.25">
      <c r="G5017">
        <f t="shared" si="495"/>
        <v>0</v>
      </c>
      <c r="H5017">
        <f t="shared" si="496"/>
        <v>0</v>
      </c>
      <c r="I5017">
        <f t="shared" si="497"/>
        <v>1</v>
      </c>
      <c r="J5017">
        <f t="shared" si="498"/>
        <v>1</v>
      </c>
      <c r="K5017">
        <f t="shared" si="499"/>
        <v>1</v>
      </c>
    </row>
    <row r="5018" spans="7:11" x14ac:dyDescent="0.25">
      <c r="G5018">
        <f t="shared" si="495"/>
        <v>0</v>
      </c>
      <c r="H5018">
        <f t="shared" si="496"/>
        <v>0</v>
      </c>
      <c r="I5018">
        <f t="shared" si="497"/>
        <v>1</v>
      </c>
      <c r="J5018">
        <f t="shared" si="498"/>
        <v>1</v>
      </c>
      <c r="K5018">
        <f t="shared" si="499"/>
        <v>1</v>
      </c>
    </row>
    <row r="5019" spans="7:11" x14ac:dyDescent="0.25">
      <c r="G5019">
        <f t="shared" si="495"/>
        <v>0</v>
      </c>
      <c r="H5019">
        <f t="shared" si="496"/>
        <v>0</v>
      </c>
      <c r="I5019">
        <f t="shared" si="497"/>
        <v>1</v>
      </c>
      <c r="J5019">
        <f t="shared" si="498"/>
        <v>1</v>
      </c>
      <c r="K5019">
        <f t="shared" si="499"/>
        <v>1</v>
      </c>
    </row>
    <row r="5020" spans="7:11" x14ac:dyDescent="0.25">
      <c r="G5020">
        <f t="shared" si="495"/>
        <v>0</v>
      </c>
      <c r="H5020">
        <f t="shared" si="496"/>
        <v>0</v>
      </c>
      <c r="I5020">
        <f t="shared" si="497"/>
        <v>1</v>
      </c>
      <c r="J5020">
        <f t="shared" si="498"/>
        <v>1</v>
      </c>
      <c r="K5020">
        <f t="shared" si="499"/>
        <v>1</v>
      </c>
    </row>
    <row r="5021" spans="7:11" x14ac:dyDescent="0.25">
      <c r="G5021">
        <f t="shared" si="495"/>
        <v>0</v>
      </c>
      <c r="H5021">
        <f t="shared" si="496"/>
        <v>0</v>
      </c>
      <c r="I5021">
        <f t="shared" si="497"/>
        <v>1</v>
      </c>
      <c r="J5021">
        <f t="shared" si="498"/>
        <v>1</v>
      </c>
      <c r="K5021">
        <f t="shared" si="499"/>
        <v>1</v>
      </c>
    </row>
    <row r="5022" spans="7:11" x14ac:dyDescent="0.25">
      <c r="G5022">
        <f t="shared" si="495"/>
        <v>0</v>
      </c>
      <c r="H5022">
        <f t="shared" si="496"/>
        <v>0</v>
      </c>
      <c r="I5022">
        <f t="shared" si="497"/>
        <v>1</v>
      </c>
      <c r="J5022">
        <f t="shared" si="498"/>
        <v>1</v>
      </c>
      <c r="K5022">
        <f t="shared" si="499"/>
        <v>1</v>
      </c>
    </row>
    <row r="5023" spans="7:11" x14ac:dyDescent="0.25">
      <c r="G5023">
        <f t="shared" si="495"/>
        <v>0</v>
      </c>
      <c r="H5023">
        <f t="shared" si="496"/>
        <v>0</v>
      </c>
      <c r="I5023">
        <f t="shared" si="497"/>
        <v>1</v>
      </c>
      <c r="J5023">
        <f t="shared" si="498"/>
        <v>1</v>
      </c>
      <c r="K5023">
        <f t="shared" si="499"/>
        <v>1</v>
      </c>
    </row>
    <row r="5024" spans="7:11" x14ac:dyDescent="0.25">
      <c r="G5024">
        <f t="shared" si="495"/>
        <v>0</v>
      </c>
      <c r="H5024">
        <f t="shared" si="496"/>
        <v>0</v>
      </c>
      <c r="I5024">
        <f t="shared" si="497"/>
        <v>1</v>
      </c>
      <c r="J5024">
        <f t="shared" si="498"/>
        <v>1</v>
      </c>
      <c r="K5024">
        <f t="shared" si="499"/>
        <v>1</v>
      </c>
    </row>
    <row r="5025" spans="7:11" x14ac:dyDescent="0.25">
      <c r="G5025">
        <f t="shared" si="495"/>
        <v>0</v>
      </c>
      <c r="H5025">
        <f t="shared" si="496"/>
        <v>0</v>
      </c>
      <c r="I5025">
        <f t="shared" si="497"/>
        <v>1</v>
      </c>
      <c r="J5025">
        <f t="shared" si="498"/>
        <v>1</v>
      </c>
      <c r="K5025">
        <f t="shared" si="499"/>
        <v>1</v>
      </c>
    </row>
    <row r="5026" spans="7:11" x14ac:dyDescent="0.25">
      <c r="G5026">
        <f t="shared" si="495"/>
        <v>0</v>
      </c>
      <c r="H5026">
        <f t="shared" si="496"/>
        <v>0</v>
      </c>
      <c r="I5026">
        <f t="shared" si="497"/>
        <v>1</v>
      </c>
      <c r="J5026">
        <f t="shared" si="498"/>
        <v>1</v>
      </c>
      <c r="K5026">
        <f t="shared" si="499"/>
        <v>1</v>
      </c>
    </row>
    <row r="5027" spans="7:11" x14ac:dyDescent="0.25">
      <c r="G5027">
        <f t="shared" si="495"/>
        <v>0</v>
      </c>
      <c r="H5027">
        <f t="shared" si="496"/>
        <v>0</v>
      </c>
      <c r="I5027">
        <f t="shared" si="497"/>
        <v>1</v>
      </c>
      <c r="J5027">
        <f t="shared" si="498"/>
        <v>1</v>
      </c>
      <c r="K5027">
        <f t="shared" si="499"/>
        <v>1</v>
      </c>
    </row>
    <row r="5028" spans="7:11" x14ac:dyDescent="0.25">
      <c r="G5028">
        <f t="shared" si="495"/>
        <v>0</v>
      </c>
      <c r="H5028">
        <f t="shared" si="496"/>
        <v>0</v>
      </c>
      <c r="I5028">
        <f t="shared" si="497"/>
        <v>1</v>
      </c>
      <c r="J5028">
        <f t="shared" si="498"/>
        <v>1</v>
      </c>
      <c r="K5028">
        <f t="shared" si="499"/>
        <v>1</v>
      </c>
    </row>
    <row r="5029" spans="7:11" x14ac:dyDescent="0.25">
      <c r="G5029">
        <f t="shared" si="495"/>
        <v>0</v>
      </c>
      <c r="H5029">
        <f t="shared" si="496"/>
        <v>0</v>
      </c>
      <c r="I5029">
        <f t="shared" si="497"/>
        <v>1</v>
      </c>
      <c r="J5029">
        <f t="shared" si="498"/>
        <v>1</v>
      </c>
      <c r="K5029">
        <f t="shared" si="499"/>
        <v>1</v>
      </c>
    </row>
    <row r="5030" spans="7:11" x14ac:dyDescent="0.25">
      <c r="G5030">
        <f t="shared" si="495"/>
        <v>0</v>
      </c>
      <c r="H5030">
        <f t="shared" si="496"/>
        <v>0</v>
      </c>
      <c r="I5030">
        <f t="shared" si="497"/>
        <v>1</v>
      </c>
      <c r="J5030">
        <f t="shared" si="498"/>
        <v>1</v>
      </c>
      <c r="K5030">
        <f t="shared" si="499"/>
        <v>1</v>
      </c>
    </row>
    <row r="5031" spans="7:11" x14ac:dyDescent="0.25">
      <c r="G5031">
        <f t="shared" si="495"/>
        <v>0</v>
      </c>
      <c r="H5031">
        <f t="shared" si="496"/>
        <v>0</v>
      </c>
      <c r="I5031">
        <f t="shared" si="497"/>
        <v>1</v>
      </c>
      <c r="J5031">
        <f t="shared" si="498"/>
        <v>1</v>
      </c>
      <c r="K5031">
        <f t="shared" si="499"/>
        <v>1</v>
      </c>
    </row>
    <row r="5032" spans="7:11" x14ac:dyDescent="0.25">
      <c r="G5032">
        <f t="shared" si="495"/>
        <v>0</v>
      </c>
      <c r="H5032">
        <f t="shared" si="496"/>
        <v>0</v>
      </c>
      <c r="I5032">
        <f t="shared" si="497"/>
        <v>1</v>
      </c>
      <c r="J5032">
        <f t="shared" si="498"/>
        <v>1</v>
      </c>
      <c r="K5032">
        <f t="shared" si="499"/>
        <v>1</v>
      </c>
    </row>
    <row r="5033" spans="7:11" x14ac:dyDescent="0.25">
      <c r="G5033">
        <f t="shared" si="495"/>
        <v>0</v>
      </c>
      <c r="H5033">
        <f t="shared" si="496"/>
        <v>0</v>
      </c>
      <c r="I5033">
        <f t="shared" si="497"/>
        <v>1</v>
      </c>
      <c r="J5033">
        <f t="shared" si="498"/>
        <v>1</v>
      </c>
      <c r="K5033">
        <f t="shared" si="499"/>
        <v>1</v>
      </c>
    </row>
    <row r="5034" spans="7:11" x14ac:dyDescent="0.25">
      <c r="G5034">
        <f t="shared" si="495"/>
        <v>0</v>
      </c>
      <c r="H5034">
        <f t="shared" si="496"/>
        <v>0</v>
      </c>
      <c r="I5034">
        <f t="shared" si="497"/>
        <v>1</v>
      </c>
      <c r="J5034">
        <f t="shared" si="498"/>
        <v>1</v>
      </c>
      <c r="K5034">
        <f t="shared" si="499"/>
        <v>1</v>
      </c>
    </row>
    <row r="5035" spans="7:11" x14ac:dyDescent="0.25">
      <c r="G5035">
        <f t="shared" si="495"/>
        <v>0</v>
      </c>
      <c r="H5035">
        <f t="shared" si="496"/>
        <v>0</v>
      </c>
      <c r="I5035">
        <f t="shared" si="497"/>
        <v>1</v>
      </c>
      <c r="J5035">
        <f t="shared" si="498"/>
        <v>1</v>
      </c>
      <c r="K5035">
        <f t="shared" si="499"/>
        <v>1</v>
      </c>
    </row>
    <row r="5036" spans="7:11" x14ac:dyDescent="0.25">
      <c r="G5036">
        <f t="shared" si="495"/>
        <v>0</v>
      </c>
      <c r="H5036">
        <f t="shared" si="496"/>
        <v>0</v>
      </c>
      <c r="I5036">
        <f t="shared" si="497"/>
        <v>1</v>
      </c>
      <c r="J5036">
        <f t="shared" si="498"/>
        <v>1</v>
      </c>
      <c r="K5036">
        <f t="shared" si="499"/>
        <v>1</v>
      </c>
    </row>
    <row r="5037" spans="7:11" x14ac:dyDescent="0.25">
      <c r="G5037">
        <f t="shared" si="495"/>
        <v>0</v>
      </c>
      <c r="H5037">
        <f t="shared" si="496"/>
        <v>0</v>
      </c>
      <c r="I5037">
        <f t="shared" si="497"/>
        <v>1</v>
      </c>
      <c r="J5037">
        <f t="shared" si="498"/>
        <v>1</v>
      </c>
      <c r="K5037">
        <f t="shared" si="499"/>
        <v>1</v>
      </c>
    </row>
    <row r="5038" spans="7:11" x14ac:dyDescent="0.25">
      <c r="G5038">
        <f t="shared" si="495"/>
        <v>0</v>
      </c>
      <c r="H5038">
        <f t="shared" si="496"/>
        <v>0</v>
      </c>
      <c r="I5038">
        <f t="shared" si="497"/>
        <v>1</v>
      </c>
      <c r="J5038">
        <f t="shared" si="498"/>
        <v>1</v>
      </c>
      <c r="K5038">
        <f t="shared" si="499"/>
        <v>1</v>
      </c>
    </row>
    <row r="5039" spans="7:11" x14ac:dyDescent="0.25">
      <c r="G5039">
        <f t="shared" si="495"/>
        <v>0</v>
      </c>
      <c r="H5039">
        <f t="shared" si="496"/>
        <v>0</v>
      </c>
      <c r="I5039">
        <f t="shared" si="497"/>
        <v>1</v>
      </c>
      <c r="J5039">
        <f t="shared" si="498"/>
        <v>1</v>
      </c>
      <c r="K5039">
        <f t="shared" si="499"/>
        <v>1</v>
      </c>
    </row>
    <row r="5040" spans="7:11" x14ac:dyDescent="0.25">
      <c r="G5040">
        <f t="shared" si="495"/>
        <v>0</v>
      </c>
      <c r="H5040">
        <f t="shared" si="496"/>
        <v>0</v>
      </c>
      <c r="I5040">
        <f t="shared" si="497"/>
        <v>1</v>
      </c>
      <c r="J5040">
        <f t="shared" si="498"/>
        <v>1</v>
      </c>
      <c r="K5040">
        <f t="shared" si="499"/>
        <v>1</v>
      </c>
    </row>
    <row r="5041" spans="7:11" x14ac:dyDescent="0.25">
      <c r="G5041">
        <f t="shared" si="495"/>
        <v>0</v>
      </c>
      <c r="H5041">
        <f t="shared" si="496"/>
        <v>0</v>
      </c>
      <c r="I5041">
        <f t="shared" si="497"/>
        <v>1</v>
      </c>
      <c r="J5041">
        <f t="shared" si="498"/>
        <v>1</v>
      </c>
      <c r="K5041">
        <f t="shared" si="499"/>
        <v>1</v>
      </c>
    </row>
    <row r="5042" spans="7:11" x14ac:dyDescent="0.25">
      <c r="G5042">
        <f t="shared" si="495"/>
        <v>0</v>
      </c>
      <c r="H5042">
        <f t="shared" si="496"/>
        <v>0</v>
      </c>
      <c r="I5042">
        <f t="shared" si="497"/>
        <v>1</v>
      </c>
      <c r="J5042">
        <f t="shared" si="498"/>
        <v>1</v>
      </c>
      <c r="K5042">
        <f t="shared" si="499"/>
        <v>1</v>
      </c>
    </row>
    <row r="5043" spans="7:11" x14ac:dyDescent="0.25">
      <c r="G5043">
        <f t="shared" si="495"/>
        <v>0</v>
      </c>
      <c r="H5043">
        <f t="shared" si="496"/>
        <v>0</v>
      </c>
      <c r="I5043">
        <f t="shared" si="497"/>
        <v>1</v>
      </c>
      <c r="J5043">
        <f t="shared" si="498"/>
        <v>1</v>
      </c>
      <c r="K5043">
        <f t="shared" si="499"/>
        <v>1</v>
      </c>
    </row>
    <row r="5044" spans="7:11" x14ac:dyDescent="0.25">
      <c r="G5044">
        <f t="shared" si="495"/>
        <v>0</v>
      </c>
      <c r="H5044">
        <f t="shared" si="496"/>
        <v>0</v>
      </c>
      <c r="I5044">
        <f t="shared" si="497"/>
        <v>1</v>
      </c>
      <c r="J5044">
        <f t="shared" si="498"/>
        <v>1</v>
      </c>
      <c r="K5044">
        <f t="shared" si="499"/>
        <v>1</v>
      </c>
    </row>
    <row r="5045" spans="7:11" x14ac:dyDescent="0.25">
      <c r="G5045">
        <f t="shared" si="495"/>
        <v>0</v>
      </c>
      <c r="H5045">
        <f t="shared" si="496"/>
        <v>0</v>
      </c>
      <c r="I5045">
        <f t="shared" si="497"/>
        <v>1</v>
      </c>
      <c r="J5045">
        <f t="shared" si="498"/>
        <v>1</v>
      </c>
      <c r="K5045">
        <f t="shared" si="499"/>
        <v>1</v>
      </c>
    </row>
    <row r="5046" spans="7:11" x14ac:dyDescent="0.25">
      <c r="G5046">
        <f t="shared" si="495"/>
        <v>0</v>
      </c>
      <c r="H5046">
        <f t="shared" si="496"/>
        <v>0</v>
      </c>
      <c r="I5046">
        <f t="shared" si="497"/>
        <v>1</v>
      </c>
      <c r="J5046">
        <f t="shared" si="498"/>
        <v>1</v>
      </c>
      <c r="K5046">
        <f t="shared" si="499"/>
        <v>1</v>
      </c>
    </row>
    <row r="5047" spans="7:11" x14ac:dyDescent="0.25">
      <c r="G5047">
        <f t="shared" si="495"/>
        <v>0</v>
      </c>
      <c r="H5047">
        <f t="shared" si="496"/>
        <v>0</v>
      </c>
      <c r="I5047">
        <f t="shared" si="497"/>
        <v>1</v>
      </c>
      <c r="J5047">
        <f t="shared" si="498"/>
        <v>1</v>
      </c>
      <c r="K5047">
        <f t="shared" si="499"/>
        <v>1</v>
      </c>
    </row>
    <row r="5048" spans="7:11" x14ac:dyDescent="0.25">
      <c r="G5048">
        <f t="shared" si="495"/>
        <v>0</v>
      </c>
      <c r="H5048">
        <f t="shared" si="496"/>
        <v>0</v>
      </c>
      <c r="I5048">
        <f t="shared" si="497"/>
        <v>1</v>
      </c>
      <c r="J5048">
        <f t="shared" si="498"/>
        <v>1</v>
      </c>
      <c r="K5048">
        <f t="shared" si="499"/>
        <v>1</v>
      </c>
    </row>
    <row r="5049" spans="7:11" x14ac:dyDescent="0.25">
      <c r="G5049">
        <f t="shared" si="495"/>
        <v>0</v>
      </c>
      <c r="H5049">
        <f t="shared" si="496"/>
        <v>0</v>
      </c>
      <c r="I5049">
        <f t="shared" si="497"/>
        <v>1</v>
      </c>
      <c r="J5049">
        <f t="shared" si="498"/>
        <v>1</v>
      </c>
      <c r="K5049">
        <f t="shared" si="499"/>
        <v>1</v>
      </c>
    </row>
    <row r="5050" spans="7:11" x14ac:dyDescent="0.25">
      <c r="G5050">
        <f t="shared" si="495"/>
        <v>0</v>
      </c>
      <c r="H5050">
        <f t="shared" si="496"/>
        <v>0</v>
      </c>
      <c r="I5050">
        <f t="shared" si="497"/>
        <v>1</v>
      </c>
      <c r="J5050">
        <f t="shared" si="498"/>
        <v>1</v>
      </c>
      <c r="K5050">
        <f t="shared" si="499"/>
        <v>1</v>
      </c>
    </row>
    <row r="5051" spans="7:11" x14ac:dyDescent="0.25">
      <c r="G5051">
        <f t="shared" si="495"/>
        <v>0</v>
      </c>
      <c r="H5051">
        <f t="shared" si="496"/>
        <v>0</v>
      </c>
      <c r="I5051">
        <f t="shared" si="497"/>
        <v>1</v>
      </c>
      <c r="J5051">
        <f t="shared" si="498"/>
        <v>1</v>
      </c>
      <c r="K5051">
        <f t="shared" si="499"/>
        <v>1</v>
      </c>
    </row>
    <row r="5052" spans="7:11" x14ac:dyDescent="0.25">
      <c r="G5052">
        <f t="shared" si="495"/>
        <v>0</v>
      </c>
      <c r="H5052">
        <f t="shared" si="496"/>
        <v>0</v>
      </c>
      <c r="I5052">
        <f t="shared" si="497"/>
        <v>1</v>
      </c>
      <c r="J5052">
        <f t="shared" si="498"/>
        <v>1</v>
      </c>
      <c r="K5052">
        <f t="shared" si="499"/>
        <v>1</v>
      </c>
    </row>
    <row r="5053" spans="7:11" x14ac:dyDescent="0.25">
      <c r="G5053">
        <f t="shared" si="495"/>
        <v>0</v>
      </c>
      <c r="H5053">
        <f t="shared" si="496"/>
        <v>0</v>
      </c>
      <c r="I5053">
        <f t="shared" si="497"/>
        <v>1</v>
      </c>
      <c r="J5053">
        <f t="shared" si="498"/>
        <v>1</v>
      </c>
      <c r="K5053">
        <f t="shared" si="499"/>
        <v>1</v>
      </c>
    </row>
    <row r="5054" spans="7:11" x14ac:dyDescent="0.25">
      <c r="G5054">
        <f t="shared" si="495"/>
        <v>0</v>
      </c>
      <c r="H5054">
        <f t="shared" si="496"/>
        <v>0</v>
      </c>
      <c r="I5054">
        <f t="shared" si="497"/>
        <v>1</v>
      </c>
      <c r="J5054">
        <f t="shared" si="498"/>
        <v>1</v>
      </c>
      <c r="K5054">
        <f t="shared" si="499"/>
        <v>1</v>
      </c>
    </row>
    <row r="5055" spans="7:11" x14ac:dyDescent="0.25">
      <c r="G5055">
        <f t="shared" si="495"/>
        <v>0</v>
      </c>
      <c r="H5055">
        <f t="shared" si="496"/>
        <v>0</v>
      </c>
      <c r="I5055">
        <f t="shared" si="497"/>
        <v>1</v>
      </c>
      <c r="J5055">
        <f t="shared" si="498"/>
        <v>1</v>
      </c>
      <c r="K5055">
        <f t="shared" si="499"/>
        <v>1</v>
      </c>
    </row>
    <row r="5056" spans="7:11" x14ac:dyDescent="0.25">
      <c r="G5056">
        <f t="shared" si="495"/>
        <v>0</v>
      </c>
      <c r="H5056">
        <f t="shared" si="496"/>
        <v>0</v>
      </c>
      <c r="I5056">
        <f t="shared" si="497"/>
        <v>1</v>
      </c>
      <c r="J5056">
        <f t="shared" si="498"/>
        <v>1</v>
      </c>
      <c r="K5056">
        <f t="shared" si="499"/>
        <v>1</v>
      </c>
    </row>
    <row r="5057" spans="7:11" x14ac:dyDescent="0.25">
      <c r="G5057">
        <f t="shared" si="495"/>
        <v>0</v>
      </c>
      <c r="H5057">
        <f t="shared" si="496"/>
        <v>0</v>
      </c>
      <c r="I5057">
        <f t="shared" si="497"/>
        <v>1</v>
      </c>
      <c r="J5057">
        <f t="shared" si="498"/>
        <v>1</v>
      </c>
      <c r="K5057">
        <f t="shared" si="499"/>
        <v>1</v>
      </c>
    </row>
    <row r="5058" spans="7:11" x14ac:dyDescent="0.25">
      <c r="G5058">
        <f t="shared" si="495"/>
        <v>0</v>
      </c>
      <c r="H5058">
        <f t="shared" si="496"/>
        <v>0</v>
      </c>
      <c r="I5058">
        <f t="shared" si="497"/>
        <v>1</v>
      </c>
      <c r="J5058">
        <f t="shared" si="498"/>
        <v>1</v>
      </c>
      <c r="K5058">
        <f t="shared" si="499"/>
        <v>1</v>
      </c>
    </row>
    <row r="5059" spans="7:11" x14ac:dyDescent="0.25">
      <c r="G5059">
        <f t="shared" si="495"/>
        <v>0</v>
      </c>
      <c r="H5059">
        <f t="shared" si="496"/>
        <v>0</v>
      </c>
      <c r="I5059">
        <f t="shared" si="497"/>
        <v>1</v>
      </c>
      <c r="J5059">
        <f t="shared" si="498"/>
        <v>1</v>
      </c>
      <c r="K5059">
        <f t="shared" si="499"/>
        <v>1</v>
      </c>
    </row>
    <row r="5060" spans="7:11" x14ac:dyDescent="0.25">
      <c r="G5060">
        <f t="shared" ref="G5060:G5123" si="500">C5060</f>
        <v>0</v>
      </c>
      <c r="H5060">
        <f t="shared" ref="H5060:H5123" si="501">E5060</f>
        <v>0</v>
      </c>
      <c r="I5060">
        <f t="shared" ref="I5060:I5123" si="502">SIN(PI()-(PI()/2-C5060)-G5060)</f>
        <v>1</v>
      </c>
      <c r="J5060">
        <f t="shared" ref="J5060:J5123" si="503">SIN(PI()-(PI()/2-E5060)-H5060)</f>
        <v>1</v>
      </c>
      <c r="K5060">
        <f t="shared" ref="K5060:K5123" si="504">I5060*J5060</f>
        <v>1</v>
      </c>
    </row>
    <row r="5061" spans="7:11" x14ac:dyDescent="0.25">
      <c r="G5061">
        <f t="shared" si="500"/>
        <v>0</v>
      </c>
      <c r="H5061">
        <f t="shared" si="501"/>
        <v>0</v>
      </c>
      <c r="I5061">
        <f t="shared" si="502"/>
        <v>1</v>
      </c>
      <c r="J5061">
        <f t="shared" si="503"/>
        <v>1</v>
      </c>
      <c r="K5061">
        <f t="shared" si="504"/>
        <v>1</v>
      </c>
    </row>
    <row r="5062" spans="7:11" x14ac:dyDescent="0.25">
      <c r="G5062">
        <f t="shared" si="500"/>
        <v>0</v>
      </c>
      <c r="H5062">
        <f t="shared" si="501"/>
        <v>0</v>
      </c>
      <c r="I5062">
        <f t="shared" si="502"/>
        <v>1</v>
      </c>
      <c r="J5062">
        <f t="shared" si="503"/>
        <v>1</v>
      </c>
      <c r="K5062">
        <f t="shared" si="504"/>
        <v>1</v>
      </c>
    </row>
    <row r="5063" spans="7:11" x14ac:dyDescent="0.25">
      <c r="G5063">
        <f t="shared" si="500"/>
        <v>0</v>
      </c>
      <c r="H5063">
        <f t="shared" si="501"/>
        <v>0</v>
      </c>
      <c r="I5063">
        <f t="shared" si="502"/>
        <v>1</v>
      </c>
      <c r="J5063">
        <f t="shared" si="503"/>
        <v>1</v>
      </c>
      <c r="K5063">
        <f t="shared" si="504"/>
        <v>1</v>
      </c>
    </row>
    <row r="5064" spans="7:11" x14ac:dyDescent="0.25">
      <c r="G5064">
        <f t="shared" si="500"/>
        <v>0</v>
      </c>
      <c r="H5064">
        <f t="shared" si="501"/>
        <v>0</v>
      </c>
      <c r="I5064">
        <f t="shared" si="502"/>
        <v>1</v>
      </c>
      <c r="J5064">
        <f t="shared" si="503"/>
        <v>1</v>
      </c>
      <c r="K5064">
        <f t="shared" si="504"/>
        <v>1</v>
      </c>
    </row>
    <row r="5065" spans="7:11" x14ac:dyDescent="0.25">
      <c r="G5065">
        <f t="shared" si="500"/>
        <v>0</v>
      </c>
      <c r="H5065">
        <f t="shared" si="501"/>
        <v>0</v>
      </c>
      <c r="I5065">
        <f t="shared" si="502"/>
        <v>1</v>
      </c>
      <c r="J5065">
        <f t="shared" si="503"/>
        <v>1</v>
      </c>
      <c r="K5065">
        <f t="shared" si="504"/>
        <v>1</v>
      </c>
    </row>
    <row r="5066" spans="7:11" x14ac:dyDescent="0.25">
      <c r="G5066">
        <f t="shared" si="500"/>
        <v>0</v>
      </c>
      <c r="H5066">
        <f t="shared" si="501"/>
        <v>0</v>
      </c>
      <c r="I5066">
        <f t="shared" si="502"/>
        <v>1</v>
      </c>
      <c r="J5066">
        <f t="shared" si="503"/>
        <v>1</v>
      </c>
      <c r="K5066">
        <f t="shared" si="504"/>
        <v>1</v>
      </c>
    </row>
    <row r="5067" spans="7:11" x14ac:dyDescent="0.25">
      <c r="G5067">
        <f t="shared" si="500"/>
        <v>0</v>
      </c>
      <c r="H5067">
        <f t="shared" si="501"/>
        <v>0</v>
      </c>
      <c r="I5067">
        <f t="shared" si="502"/>
        <v>1</v>
      </c>
      <c r="J5067">
        <f t="shared" si="503"/>
        <v>1</v>
      </c>
      <c r="K5067">
        <f t="shared" si="504"/>
        <v>1</v>
      </c>
    </row>
    <row r="5068" spans="7:11" x14ac:dyDescent="0.25">
      <c r="G5068">
        <f t="shared" si="500"/>
        <v>0</v>
      </c>
      <c r="H5068">
        <f t="shared" si="501"/>
        <v>0</v>
      </c>
      <c r="I5068">
        <f t="shared" si="502"/>
        <v>1</v>
      </c>
      <c r="J5068">
        <f t="shared" si="503"/>
        <v>1</v>
      </c>
      <c r="K5068">
        <f t="shared" si="504"/>
        <v>1</v>
      </c>
    </row>
    <row r="5069" spans="7:11" x14ac:dyDescent="0.25">
      <c r="G5069">
        <f t="shared" si="500"/>
        <v>0</v>
      </c>
      <c r="H5069">
        <f t="shared" si="501"/>
        <v>0</v>
      </c>
      <c r="I5069">
        <f t="shared" si="502"/>
        <v>1</v>
      </c>
      <c r="J5069">
        <f t="shared" si="503"/>
        <v>1</v>
      </c>
      <c r="K5069">
        <f t="shared" si="504"/>
        <v>1</v>
      </c>
    </row>
    <row r="5070" spans="7:11" x14ac:dyDescent="0.25">
      <c r="G5070">
        <f t="shared" si="500"/>
        <v>0</v>
      </c>
      <c r="H5070">
        <f t="shared" si="501"/>
        <v>0</v>
      </c>
      <c r="I5070">
        <f t="shared" si="502"/>
        <v>1</v>
      </c>
      <c r="J5070">
        <f t="shared" si="503"/>
        <v>1</v>
      </c>
      <c r="K5070">
        <f t="shared" si="504"/>
        <v>1</v>
      </c>
    </row>
    <row r="5071" spans="7:11" x14ac:dyDescent="0.25">
      <c r="G5071">
        <f t="shared" si="500"/>
        <v>0</v>
      </c>
      <c r="H5071">
        <f t="shared" si="501"/>
        <v>0</v>
      </c>
      <c r="I5071">
        <f t="shared" si="502"/>
        <v>1</v>
      </c>
      <c r="J5071">
        <f t="shared" si="503"/>
        <v>1</v>
      </c>
      <c r="K5071">
        <f t="shared" si="504"/>
        <v>1</v>
      </c>
    </row>
    <row r="5072" spans="7:11" x14ac:dyDescent="0.25">
      <c r="G5072">
        <f t="shared" si="500"/>
        <v>0</v>
      </c>
      <c r="H5072">
        <f t="shared" si="501"/>
        <v>0</v>
      </c>
      <c r="I5072">
        <f t="shared" si="502"/>
        <v>1</v>
      </c>
      <c r="J5072">
        <f t="shared" si="503"/>
        <v>1</v>
      </c>
      <c r="K5072">
        <f t="shared" si="504"/>
        <v>1</v>
      </c>
    </row>
    <row r="5073" spans="7:11" x14ac:dyDescent="0.25">
      <c r="G5073">
        <f t="shared" si="500"/>
        <v>0</v>
      </c>
      <c r="H5073">
        <f t="shared" si="501"/>
        <v>0</v>
      </c>
      <c r="I5073">
        <f t="shared" si="502"/>
        <v>1</v>
      </c>
      <c r="J5073">
        <f t="shared" si="503"/>
        <v>1</v>
      </c>
      <c r="K5073">
        <f t="shared" si="504"/>
        <v>1</v>
      </c>
    </row>
    <row r="5074" spans="7:11" x14ac:dyDescent="0.25">
      <c r="G5074">
        <f t="shared" si="500"/>
        <v>0</v>
      </c>
      <c r="H5074">
        <f t="shared" si="501"/>
        <v>0</v>
      </c>
      <c r="I5074">
        <f t="shared" si="502"/>
        <v>1</v>
      </c>
      <c r="J5074">
        <f t="shared" si="503"/>
        <v>1</v>
      </c>
      <c r="K5074">
        <f t="shared" si="504"/>
        <v>1</v>
      </c>
    </row>
    <row r="5075" spans="7:11" x14ac:dyDescent="0.25">
      <c r="G5075">
        <f t="shared" si="500"/>
        <v>0</v>
      </c>
      <c r="H5075">
        <f t="shared" si="501"/>
        <v>0</v>
      </c>
      <c r="I5075">
        <f t="shared" si="502"/>
        <v>1</v>
      </c>
      <c r="J5075">
        <f t="shared" si="503"/>
        <v>1</v>
      </c>
      <c r="K5075">
        <f t="shared" si="504"/>
        <v>1</v>
      </c>
    </row>
    <row r="5076" spans="7:11" x14ac:dyDescent="0.25">
      <c r="G5076">
        <f t="shared" si="500"/>
        <v>0</v>
      </c>
      <c r="H5076">
        <f t="shared" si="501"/>
        <v>0</v>
      </c>
      <c r="I5076">
        <f t="shared" si="502"/>
        <v>1</v>
      </c>
      <c r="J5076">
        <f t="shared" si="503"/>
        <v>1</v>
      </c>
      <c r="K5076">
        <f t="shared" si="504"/>
        <v>1</v>
      </c>
    </row>
    <row r="5077" spans="7:11" x14ac:dyDescent="0.25">
      <c r="G5077">
        <f t="shared" si="500"/>
        <v>0</v>
      </c>
      <c r="H5077">
        <f t="shared" si="501"/>
        <v>0</v>
      </c>
      <c r="I5077">
        <f t="shared" si="502"/>
        <v>1</v>
      </c>
      <c r="J5077">
        <f t="shared" si="503"/>
        <v>1</v>
      </c>
      <c r="K5077">
        <f t="shared" si="504"/>
        <v>1</v>
      </c>
    </row>
    <row r="5078" spans="7:11" x14ac:dyDescent="0.25">
      <c r="G5078">
        <f t="shared" si="500"/>
        <v>0</v>
      </c>
      <c r="H5078">
        <f t="shared" si="501"/>
        <v>0</v>
      </c>
      <c r="I5078">
        <f t="shared" si="502"/>
        <v>1</v>
      </c>
      <c r="J5078">
        <f t="shared" si="503"/>
        <v>1</v>
      </c>
      <c r="K5078">
        <f t="shared" si="504"/>
        <v>1</v>
      </c>
    </row>
    <row r="5079" spans="7:11" x14ac:dyDescent="0.25">
      <c r="G5079">
        <f t="shared" si="500"/>
        <v>0</v>
      </c>
      <c r="H5079">
        <f t="shared" si="501"/>
        <v>0</v>
      </c>
      <c r="I5079">
        <f t="shared" si="502"/>
        <v>1</v>
      </c>
      <c r="J5079">
        <f t="shared" si="503"/>
        <v>1</v>
      </c>
      <c r="K5079">
        <f t="shared" si="504"/>
        <v>1</v>
      </c>
    </row>
    <row r="5080" spans="7:11" x14ac:dyDescent="0.25">
      <c r="G5080">
        <f t="shared" si="500"/>
        <v>0</v>
      </c>
      <c r="H5080">
        <f t="shared" si="501"/>
        <v>0</v>
      </c>
      <c r="I5080">
        <f t="shared" si="502"/>
        <v>1</v>
      </c>
      <c r="J5080">
        <f t="shared" si="503"/>
        <v>1</v>
      </c>
      <c r="K5080">
        <f t="shared" si="504"/>
        <v>1</v>
      </c>
    </row>
    <row r="5081" spans="7:11" x14ac:dyDescent="0.25">
      <c r="G5081">
        <f t="shared" si="500"/>
        <v>0</v>
      </c>
      <c r="H5081">
        <f t="shared" si="501"/>
        <v>0</v>
      </c>
      <c r="I5081">
        <f t="shared" si="502"/>
        <v>1</v>
      </c>
      <c r="J5081">
        <f t="shared" si="503"/>
        <v>1</v>
      </c>
      <c r="K5081">
        <f t="shared" si="504"/>
        <v>1</v>
      </c>
    </row>
    <row r="5082" spans="7:11" x14ac:dyDescent="0.25">
      <c r="G5082">
        <f t="shared" si="500"/>
        <v>0</v>
      </c>
      <c r="H5082">
        <f t="shared" si="501"/>
        <v>0</v>
      </c>
      <c r="I5082">
        <f t="shared" si="502"/>
        <v>1</v>
      </c>
      <c r="J5082">
        <f t="shared" si="503"/>
        <v>1</v>
      </c>
      <c r="K5082">
        <f t="shared" si="504"/>
        <v>1</v>
      </c>
    </row>
    <row r="5083" spans="7:11" x14ac:dyDescent="0.25">
      <c r="G5083">
        <f t="shared" si="500"/>
        <v>0</v>
      </c>
      <c r="H5083">
        <f t="shared" si="501"/>
        <v>0</v>
      </c>
      <c r="I5083">
        <f t="shared" si="502"/>
        <v>1</v>
      </c>
      <c r="J5083">
        <f t="shared" si="503"/>
        <v>1</v>
      </c>
      <c r="K5083">
        <f t="shared" si="504"/>
        <v>1</v>
      </c>
    </row>
    <row r="5084" spans="7:11" x14ac:dyDescent="0.25">
      <c r="G5084">
        <f t="shared" si="500"/>
        <v>0</v>
      </c>
      <c r="H5084">
        <f t="shared" si="501"/>
        <v>0</v>
      </c>
      <c r="I5084">
        <f t="shared" si="502"/>
        <v>1</v>
      </c>
      <c r="J5084">
        <f t="shared" si="503"/>
        <v>1</v>
      </c>
      <c r="K5084">
        <f t="shared" si="504"/>
        <v>1</v>
      </c>
    </row>
    <row r="5085" spans="7:11" x14ac:dyDescent="0.25">
      <c r="G5085">
        <f t="shared" si="500"/>
        <v>0</v>
      </c>
      <c r="H5085">
        <f t="shared" si="501"/>
        <v>0</v>
      </c>
      <c r="I5085">
        <f t="shared" si="502"/>
        <v>1</v>
      </c>
      <c r="J5085">
        <f t="shared" si="503"/>
        <v>1</v>
      </c>
      <c r="K5085">
        <f t="shared" si="504"/>
        <v>1</v>
      </c>
    </row>
    <row r="5086" spans="7:11" x14ac:dyDescent="0.25">
      <c r="G5086">
        <f t="shared" si="500"/>
        <v>0</v>
      </c>
      <c r="H5086">
        <f t="shared" si="501"/>
        <v>0</v>
      </c>
      <c r="I5086">
        <f t="shared" si="502"/>
        <v>1</v>
      </c>
      <c r="J5086">
        <f t="shared" si="503"/>
        <v>1</v>
      </c>
      <c r="K5086">
        <f t="shared" si="504"/>
        <v>1</v>
      </c>
    </row>
    <row r="5087" spans="7:11" x14ac:dyDescent="0.25">
      <c r="G5087">
        <f t="shared" si="500"/>
        <v>0</v>
      </c>
      <c r="H5087">
        <f t="shared" si="501"/>
        <v>0</v>
      </c>
      <c r="I5087">
        <f t="shared" si="502"/>
        <v>1</v>
      </c>
      <c r="J5087">
        <f t="shared" si="503"/>
        <v>1</v>
      </c>
      <c r="K5087">
        <f t="shared" si="504"/>
        <v>1</v>
      </c>
    </row>
    <row r="5088" spans="7:11" x14ac:dyDescent="0.25">
      <c r="G5088">
        <f t="shared" si="500"/>
        <v>0</v>
      </c>
      <c r="H5088">
        <f t="shared" si="501"/>
        <v>0</v>
      </c>
      <c r="I5088">
        <f t="shared" si="502"/>
        <v>1</v>
      </c>
      <c r="J5088">
        <f t="shared" si="503"/>
        <v>1</v>
      </c>
      <c r="K5088">
        <f t="shared" si="504"/>
        <v>1</v>
      </c>
    </row>
    <row r="5089" spans="7:11" x14ac:dyDescent="0.25">
      <c r="G5089">
        <f t="shared" si="500"/>
        <v>0</v>
      </c>
      <c r="H5089">
        <f t="shared" si="501"/>
        <v>0</v>
      </c>
      <c r="I5089">
        <f t="shared" si="502"/>
        <v>1</v>
      </c>
      <c r="J5089">
        <f t="shared" si="503"/>
        <v>1</v>
      </c>
      <c r="K5089">
        <f t="shared" si="504"/>
        <v>1</v>
      </c>
    </row>
    <row r="5090" spans="7:11" x14ac:dyDescent="0.25">
      <c r="G5090">
        <f t="shared" si="500"/>
        <v>0</v>
      </c>
      <c r="H5090">
        <f t="shared" si="501"/>
        <v>0</v>
      </c>
      <c r="I5090">
        <f t="shared" si="502"/>
        <v>1</v>
      </c>
      <c r="J5090">
        <f t="shared" si="503"/>
        <v>1</v>
      </c>
      <c r="K5090">
        <f t="shared" si="504"/>
        <v>1</v>
      </c>
    </row>
    <row r="5091" spans="7:11" x14ac:dyDescent="0.25">
      <c r="G5091">
        <f t="shared" si="500"/>
        <v>0</v>
      </c>
      <c r="H5091">
        <f t="shared" si="501"/>
        <v>0</v>
      </c>
      <c r="I5091">
        <f t="shared" si="502"/>
        <v>1</v>
      </c>
      <c r="J5091">
        <f t="shared" si="503"/>
        <v>1</v>
      </c>
      <c r="K5091">
        <f t="shared" si="504"/>
        <v>1</v>
      </c>
    </row>
    <row r="5092" spans="7:11" x14ac:dyDescent="0.25">
      <c r="G5092">
        <f t="shared" si="500"/>
        <v>0</v>
      </c>
      <c r="H5092">
        <f t="shared" si="501"/>
        <v>0</v>
      </c>
      <c r="I5092">
        <f t="shared" si="502"/>
        <v>1</v>
      </c>
      <c r="J5092">
        <f t="shared" si="503"/>
        <v>1</v>
      </c>
      <c r="K5092">
        <f t="shared" si="504"/>
        <v>1</v>
      </c>
    </row>
    <row r="5093" spans="7:11" x14ac:dyDescent="0.25">
      <c r="G5093">
        <f t="shared" si="500"/>
        <v>0</v>
      </c>
      <c r="H5093">
        <f t="shared" si="501"/>
        <v>0</v>
      </c>
      <c r="I5093">
        <f t="shared" si="502"/>
        <v>1</v>
      </c>
      <c r="J5093">
        <f t="shared" si="503"/>
        <v>1</v>
      </c>
      <c r="K5093">
        <f t="shared" si="504"/>
        <v>1</v>
      </c>
    </row>
    <row r="5094" spans="7:11" x14ac:dyDescent="0.25">
      <c r="G5094">
        <f t="shared" si="500"/>
        <v>0</v>
      </c>
      <c r="H5094">
        <f t="shared" si="501"/>
        <v>0</v>
      </c>
      <c r="I5094">
        <f t="shared" si="502"/>
        <v>1</v>
      </c>
      <c r="J5094">
        <f t="shared" si="503"/>
        <v>1</v>
      </c>
      <c r="K5094">
        <f t="shared" si="504"/>
        <v>1</v>
      </c>
    </row>
    <row r="5095" spans="7:11" x14ac:dyDescent="0.25">
      <c r="G5095">
        <f t="shared" si="500"/>
        <v>0</v>
      </c>
      <c r="H5095">
        <f t="shared" si="501"/>
        <v>0</v>
      </c>
      <c r="I5095">
        <f t="shared" si="502"/>
        <v>1</v>
      </c>
      <c r="J5095">
        <f t="shared" si="503"/>
        <v>1</v>
      </c>
      <c r="K5095">
        <f t="shared" si="504"/>
        <v>1</v>
      </c>
    </row>
    <row r="5096" spans="7:11" x14ac:dyDescent="0.25">
      <c r="G5096">
        <f t="shared" si="500"/>
        <v>0</v>
      </c>
      <c r="H5096">
        <f t="shared" si="501"/>
        <v>0</v>
      </c>
      <c r="I5096">
        <f t="shared" si="502"/>
        <v>1</v>
      </c>
      <c r="J5096">
        <f t="shared" si="503"/>
        <v>1</v>
      </c>
      <c r="K5096">
        <f t="shared" si="504"/>
        <v>1</v>
      </c>
    </row>
    <row r="5097" spans="7:11" x14ac:dyDescent="0.25">
      <c r="G5097">
        <f t="shared" si="500"/>
        <v>0</v>
      </c>
      <c r="H5097">
        <f t="shared" si="501"/>
        <v>0</v>
      </c>
      <c r="I5097">
        <f t="shared" si="502"/>
        <v>1</v>
      </c>
      <c r="J5097">
        <f t="shared" si="503"/>
        <v>1</v>
      </c>
      <c r="K5097">
        <f t="shared" si="504"/>
        <v>1</v>
      </c>
    </row>
    <row r="5098" spans="7:11" x14ac:dyDescent="0.25">
      <c r="G5098">
        <f t="shared" si="500"/>
        <v>0</v>
      </c>
      <c r="H5098">
        <f t="shared" si="501"/>
        <v>0</v>
      </c>
      <c r="I5098">
        <f t="shared" si="502"/>
        <v>1</v>
      </c>
      <c r="J5098">
        <f t="shared" si="503"/>
        <v>1</v>
      </c>
      <c r="K5098">
        <f t="shared" si="504"/>
        <v>1</v>
      </c>
    </row>
    <row r="5099" spans="7:11" x14ac:dyDescent="0.25">
      <c r="G5099">
        <f t="shared" si="500"/>
        <v>0</v>
      </c>
      <c r="H5099">
        <f t="shared" si="501"/>
        <v>0</v>
      </c>
      <c r="I5099">
        <f t="shared" si="502"/>
        <v>1</v>
      </c>
      <c r="J5099">
        <f t="shared" si="503"/>
        <v>1</v>
      </c>
      <c r="K5099">
        <f t="shared" si="504"/>
        <v>1</v>
      </c>
    </row>
    <row r="5100" spans="7:11" x14ac:dyDescent="0.25">
      <c r="G5100">
        <f t="shared" si="500"/>
        <v>0</v>
      </c>
      <c r="H5100">
        <f t="shared" si="501"/>
        <v>0</v>
      </c>
      <c r="I5100">
        <f t="shared" si="502"/>
        <v>1</v>
      </c>
      <c r="J5100">
        <f t="shared" si="503"/>
        <v>1</v>
      </c>
      <c r="K5100">
        <f t="shared" si="504"/>
        <v>1</v>
      </c>
    </row>
    <row r="5101" spans="7:11" x14ac:dyDescent="0.25">
      <c r="G5101">
        <f t="shared" si="500"/>
        <v>0</v>
      </c>
      <c r="H5101">
        <f t="shared" si="501"/>
        <v>0</v>
      </c>
      <c r="I5101">
        <f t="shared" si="502"/>
        <v>1</v>
      </c>
      <c r="J5101">
        <f t="shared" si="503"/>
        <v>1</v>
      </c>
      <c r="K5101">
        <f t="shared" si="504"/>
        <v>1</v>
      </c>
    </row>
    <row r="5102" spans="7:11" x14ac:dyDescent="0.25">
      <c r="G5102">
        <f t="shared" si="500"/>
        <v>0</v>
      </c>
      <c r="H5102">
        <f t="shared" si="501"/>
        <v>0</v>
      </c>
      <c r="I5102">
        <f t="shared" si="502"/>
        <v>1</v>
      </c>
      <c r="J5102">
        <f t="shared" si="503"/>
        <v>1</v>
      </c>
      <c r="K5102">
        <f t="shared" si="504"/>
        <v>1</v>
      </c>
    </row>
    <row r="5103" spans="7:11" x14ac:dyDescent="0.25">
      <c r="G5103">
        <f t="shared" si="500"/>
        <v>0</v>
      </c>
      <c r="H5103">
        <f t="shared" si="501"/>
        <v>0</v>
      </c>
      <c r="I5103">
        <f t="shared" si="502"/>
        <v>1</v>
      </c>
      <c r="J5103">
        <f t="shared" si="503"/>
        <v>1</v>
      </c>
      <c r="K5103">
        <f t="shared" si="504"/>
        <v>1</v>
      </c>
    </row>
    <row r="5104" spans="7:11" x14ac:dyDescent="0.25">
      <c r="G5104">
        <f t="shared" si="500"/>
        <v>0</v>
      </c>
      <c r="H5104">
        <f t="shared" si="501"/>
        <v>0</v>
      </c>
      <c r="I5104">
        <f t="shared" si="502"/>
        <v>1</v>
      </c>
      <c r="J5104">
        <f t="shared" si="503"/>
        <v>1</v>
      </c>
      <c r="K5104">
        <f t="shared" si="504"/>
        <v>1</v>
      </c>
    </row>
    <row r="5105" spans="7:11" x14ac:dyDescent="0.25">
      <c r="G5105">
        <f t="shared" si="500"/>
        <v>0</v>
      </c>
      <c r="H5105">
        <f t="shared" si="501"/>
        <v>0</v>
      </c>
      <c r="I5105">
        <f t="shared" si="502"/>
        <v>1</v>
      </c>
      <c r="J5105">
        <f t="shared" si="503"/>
        <v>1</v>
      </c>
      <c r="K5105">
        <f t="shared" si="504"/>
        <v>1</v>
      </c>
    </row>
    <row r="5106" spans="7:11" x14ac:dyDescent="0.25">
      <c r="G5106">
        <f t="shared" si="500"/>
        <v>0</v>
      </c>
      <c r="H5106">
        <f t="shared" si="501"/>
        <v>0</v>
      </c>
      <c r="I5106">
        <f t="shared" si="502"/>
        <v>1</v>
      </c>
      <c r="J5106">
        <f t="shared" si="503"/>
        <v>1</v>
      </c>
      <c r="K5106">
        <f t="shared" si="504"/>
        <v>1</v>
      </c>
    </row>
    <row r="5107" spans="7:11" x14ac:dyDescent="0.25">
      <c r="G5107">
        <f t="shared" si="500"/>
        <v>0</v>
      </c>
      <c r="H5107">
        <f t="shared" si="501"/>
        <v>0</v>
      </c>
      <c r="I5107">
        <f t="shared" si="502"/>
        <v>1</v>
      </c>
      <c r="J5107">
        <f t="shared" si="503"/>
        <v>1</v>
      </c>
      <c r="K5107">
        <f t="shared" si="504"/>
        <v>1</v>
      </c>
    </row>
    <row r="5108" spans="7:11" x14ac:dyDescent="0.25">
      <c r="G5108">
        <f t="shared" si="500"/>
        <v>0</v>
      </c>
      <c r="H5108">
        <f t="shared" si="501"/>
        <v>0</v>
      </c>
      <c r="I5108">
        <f t="shared" si="502"/>
        <v>1</v>
      </c>
      <c r="J5108">
        <f t="shared" si="503"/>
        <v>1</v>
      </c>
      <c r="K5108">
        <f t="shared" si="504"/>
        <v>1</v>
      </c>
    </row>
    <row r="5109" spans="7:11" x14ac:dyDescent="0.25">
      <c r="G5109">
        <f t="shared" si="500"/>
        <v>0</v>
      </c>
      <c r="H5109">
        <f t="shared" si="501"/>
        <v>0</v>
      </c>
      <c r="I5109">
        <f t="shared" si="502"/>
        <v>1</v>
      </c>
      <c r="J5109">
        <f t="shared" si="503"/>
        <v>1</v>
      </c>
      <c r="K5109">
        <f t="shared" si="504"/>
        <v>1</v>
      </c>
    </row>
    <row r="5110" spans="7:11" x14ac:dyDescent="0.25">
      <c r="G5110">
        <f t="shared" si="500"/>
        <v>0</v>
      </c>
      <c r="H5110">
        <f t="shared" si="501"/>
        <v>0</v>
      </c>
      <c r="I5110">
        <f t="shared" si="502"/>
        <v>1</v>
      </c>
      <c r="J5110">
        <f t="shared" si="503"/>
        <v>1</v>
      </c>
      <c r="K5110">
        <f t="shared" si="504"/>
        <v>1</v>
      </c>
    </row>
    <row r="5111" spans="7:11" x14ac:dyDescent="0.25">
      <c r="G5111">
        <f t="shared" si="500"/>
        <v>0</v>
      </c>
      <c r="H5111">
        <f t="shared" si="501"/>
        <v>0</v>
      </c>
      <c r="I5111">
        <f t="shared" si="502"/>
        <v>1</v>
      </c>
      <c r="J5111">
        <f t="shared" si="503"/>
        <v>1</v>
      </c>
      <c r="K5111">
        <f t="shared" si="504"/>
        <v>1</v>
      </c>
    </row>
    <row r="5112" spans="7:11" x14ac:dyDescent="0.25">
      <c r="G5112">
        <f t="shared" si="500"/>
        <v>0</v>
      </c>
      <c r="H5112">
        <f t="shared" si="501"/>
        <v>0</v>
      </c>
      <c r="I5112">
        <f t="shared" si="502"/>
        <v>1</v>
      </c>
      <c r="J5112">
        <f t="shared" si="503"/>
        <v>1</v>
      </c>
      <c r="K5112">
        <f t="shared" si="504"/>
        <v>1</v>
      </c>
    </row>
    <row r="5113" spans="7:11" x14ac:dyDescent="0.25">
      <c r="G5113">
        <f t="shared" si="500"/>
        <v>0</v>
      </c>
      <c r="H5113">
        <f t="shared" si="501"/>
        <v>0</v>
      </c>
      <c r="I5113">
        <f t="shared" si="502"/>
        <v>1</v>
      </c>
      <c r="J5113">
        <f t="shared" si="503"/>
        <v>1</v>
      </c>
      <c r="K5113">
        <f t="shared" si="504"/>
        <v>1</v>
      </c>
    </row>
    <row r="5114" spans="7:11" x14ac:dyDescent="0.25">
      <c r="G5114">
        <f t="shared" si="500"/>
        <v>0</v>
      </c>
      <c r="H5114">
        <f t="shared" si="501"/>
        <v>0</v>
      </c>
      <c r="I5114">
        <f t="shared" si="502"/>
        <v>1</v>
      </c>
      <c r="J5114">
        <f t="shared" si="503"/>
        <v>1</v>
      </c>
      <c r="K5114">
        <f t="shared" si="504"/>
        <v>1</v>
      </c>
    </row>
    <row r="5115" spans="7:11" x14ac:dyDescent="0.25">
      <c r="G5115">
        <f t="shared" si="500"/>
        <v>0</v>
      </c>
      <c r="H5115">
        <f t="shared" si="501"/>
        <v>0</v>
      </c>
      <c r="I5115">
        <f t="shared" si="502"/>
        <v>1</v>
      </c>
      <c r="J5115">
        <f t="shared" si="503"/>
        <v>1</v>
      </c>
      <c r="K5115">
        <f t="shared" si="504"/>
        <v>1</v>
      </c>
    </row>
    <row r="5116" spans="7:11" x14ac:dyDescent="0.25">
      <c r="G5116">
        <f t="shared" si="500"/>
        <v>0</v>
      </c>
      <c r="H5116">
        <f t="shared" si="501"/>
        <v>0</v>
      </c>
      <c r="I5116">
        <f t="shared" si="502"/>
        <v>1</v>
      </c>
      <c r="J5116">
        <f t="shared" si="503"/>
        <v>1</v>
      </c>
      <c r="K5116">
        <f t="shared" si="504"/>
        <v>1</v>
      </c>
    </row>
    <row r="5117" spans="7:11" x14ac:dyDescent="0.25">
      <c r="G5117">
        <f t="shared" si="500"/>
        <v>0</v>
      </c>
      <c r="H5117">
        <f t="shared" si="501"/>
        <v>0</v>
      </c>
      <c r="I5117">
        <f t="shared" si="502"/>
        <v>1</v>
      </c>
      <c r="J5117">
        <f t="shared" si="503"/>
        <v>1</v>
      </c>
      <c r="K5117">
        <f t="shared" si="504"/>
        <v>1</v>
      </c>
    </row>
    <row r="5118" spans="7:11" x14ac:dyDescent="0.25">
      <c r="G5118">
        <f t="shared" si="500"/>
        <v>0</v>
      </c>
      <c r="H5118">
        <f t="shared" si="501"/>
        <v>0</v>
      </c>
      <c r="I5118">
        <f t="shared" si="502"/>
        <v>1</v>
      </c>
      <c r="J5118">
        <f t="shared" si="503"/>
        <v>1</v>
      </c>
      <c r="K5118">
        <f t="shared" si="504"/>
        <v>1</v>
      </c>
    </row>
    <row r="5119" spans="7:11" x14ac:dyDescent="0.25">
      <c r="G5119">
        <f t="shared" si="500"/>
        <v>0</v>
      </c>
      <c r="H5119">
        <f t="shared" si="501"/>
        <v>0</v>
      </c>
      <c r="I5119">
        <f t="shared" si="502"/>
        <v>1</v>
      </c>
      <c r="J5119">
        <f t="shared" si="503"/>
        <v>1</v>
      </c>
      <c r="K5119">
        <f t="shared" si="504"/>
        <v>1</v>
      </c>
    </row>
    <row r="5120" spans="7:11" x14ac:dyDescent="0.25">
      <c r="G5120">
        <f t="shared" si="500"/>
        <v>0</v>
      </c>
      <c r="H5120">
        <f t="shared" si="501"/>
        <v>0</v>
      </c>
      <c r="I5120">
        <f t="shared" si="502"/>
        <v>1</v>
      </c>
      <c r="J5120">
        <f t="shared" si="503"/>
        <v>1</v>
      </c>
      <c r="K5120">
        <f t="shared" si="504"/>
        <v>1</v>
      </c>
    </row>
    <row r="5121" spans="7:11" x14ac:dyDescent="0.25">
      <c r="G5121">
        <f t="shared" si="500"/>
        <v>0</v>
      </c>
      <c r="H5121">
        <f t="shared" si="501"/>
        <v>0</v>
      </c>
      <c r="I5121">
        <f t="shared" si="502"/>
        <v>1</v>
      </c>
      <c r="J5121">
        <f t="shared" si="503"/>
        <v>1</v>
      </c>
      <c r="K5121">
        <f t="shared" si="504"/>
        <v>1</v>
      </c>
    </row>
    <row r="5122" spans="7:11" x14ac:dyDescent="0.25">
      <c r="G5122">
        <f t="shared" si="500"/>
        <v>0</v>
      </c>
      <c r="H5122">
        <f t="shared" si="501"/>
        <v>0</v>
      </c>
      <c r="I5122">
        <f t="shared" si="502"/>
        <v>1</v>
      </c>
      <c r="J5122">
        <f t="shared" si="503"/>
        <v>1</v>
      </c>
      <c r="K5122">
        <f t="shared" si="504"/>
        <v>1</v>
      </c>
    </row>
    <row r="5123" spans="7:11" x14ac:dyDescent="0.25">
      <c r="G5123">
        <f t="shared" si="500"/>
        <v>0</v>
      </c>
      <c r="H5123">
        <f t="shared" si="501"/>
        <v>0</v>
      </c>
      <c r="I5123">
        <f t="shared" si="502"/>
        <v>1</v>
      </c>
      <c r="J5123">
        <f t="shared" si="503"/>
        <v>1</v>
      </c>
      <c r="K5123">
        <f t="shared" si="504"/>
        <v>1</v>
      </c>
    </row>
    <row r="5124" spans="7:11" x14ac:dyDescent="0.25">
      <c r="G5124">
        <f t="shared" ref="G5124:G5187" si="505">C5124</f>
        <v>0</v>
      </c>
      <c r="H5124">
        <f t="shared" ref="H5124:H5187" si="506">E5124</f>
        <v>0</v>
      </c>
      <c r="I5124">
        <f t="shared" ref="I5124:I5187" si="507">SIN(PI()-(PI()/2-C5124)-G5124)</f>
        <v>1</v>
      </c>
      <c r="J5124">
        <f t="shared" ref="J5124:J5187" si="508">SIN(PI()-(PI()/2-E5124)-H5124)</f>
        <v>1</v>
      </c>
      <c r="K5124">
        <f t="shared" ref="K5124:K5187" si="509">I5124*J5124</f>
        <v>1</v>
      </c>
    </row>
    <row r="5125" spans="7:11" x14ac:dyDescent="0.25">
      <c r="G5125">
        <f t="shared" si="505"/>
        <v>0</v>
      </c>
      <c r="H5125">
        <f t="shared" si="506"/>
        <v>0</v>
      </c>
      <c r="I5125">
        <f t="shared" si="507"/>
        <v>1</v>
      </c>
      <c r="J5125">
        <f t="shared" si="508"/>
        <v>1</v>
      </c>
      <c r="K5125">
        <f t="shared" si="509"/>
        <v>1</v>
      </c>
    </row>
    <row r="5126" spans="7:11" x14ac:dyDescent="0.25">
      <c r="G5126">
        <f t="shared" si="505"/>
        <v>0</v>
      </c>
      <c r="H5126">
        <f t="shared" si="506"/>
        <v>0</v>
      </c>
      <c r="I5126">
        <f t="shared" si="507"/>
        <v>1</v>
      </c>
      <c r="J5126">
        <f t="shared" si="508"/>
        <v>1</v>
      </c>
      <c r="K5126">
        <f t="shared" si="509"/>
        <v>1</v>
      </c>
    </row>
    <row r="5127" spans="7:11" x14ac:dyDescent="0.25">
      <c r="G5127">
        <f t="shared" si="505"/>
        <v>0</v>
      </c>
      <c r="H5127">
        <f t="shared" si="506"/>
        <v>0</v>
      </c>
      <c r="I5127">
        <f t="shared" si="507"/>
        <v>1</v>
      </c>
      <c r="J5127">
        <f t="shared" si="508"/>
        <v>1</v>
      </c>
      <c r="K5127">
        <f t="shared" si="509"/>
        <v>1</v>
      </c>
    </row>
    <row r="5128" spans="7:11" x14ac:dyDescent="0.25">
      <c r="G5128">
        <f t="shared" si="505"/>
        <v>0</v>
      </c>
      <c r="H5128">
        <f t="shared" si="506"/>
        <v>0</v>
      </c>
      <c r="I5128">
        <f t="shared" si="507"/>
        <v>1</v>
      </c>
      <c r="J5128">
        <f t="shared" si="508"/>
        <v>1</v>
      </c>
      <c r="K5128">
        <f t="shared" si="509"/>
        <v>1</v>
      </c>
    </row>
    <row r="5129" spans="7:11" x14ac:dyDescent="0.25">
      <c r="G5129">
        <f t="shared" si="505"/>
        <v>0</v>
      </c>
      <c r="H5129">
        <f t="shared" si="506"/>
        <v>0</v>
      </c>
      <c r="I5129">
        <f t="shared" si="507"/>
        <v>1</v>
      </c>
      <c r="J5129">
        <f t="shared" si="508"/>
        <v>1</v>
      </c>
      <c r="K5129">
        <f t="shared" si="509"/>
        <v>1</v>
      </c>
    </row>
    <row r="5130" spans="7:11" x14ac:dyDescent="0.25">
      <c r="G5130">
        <f t="shared" si="505"/>
        <v>0</v>
      </c>
      <c r="H5130">
        <f t="shared" si="506"/>
        <v>0</v>
      </c>
      <c r="I5130">
        <f t="shared" si="507"/>
        <v>1</v>
      </c>
      <c r="J5130">
        <f t="shared" si="508"/>
        <v>1</v>
      </c>
      <c r="K5130">
        <f t="shared" si="509"/>
        <v>1</v>
      </c>
    </row>
    <row r="5131" spans="7:11" x14ac:dyDescent="0.25">
      <c r="G5131">
        <f t="shared" si="505"/>
        <v>0</v>
      </c>
      <c r="H5131">
        <f t="shared" si="506"/>
        <v>0</v>
      </c>
      <c r="I5131">
        <f t="shared" si="507"/>
        <v>1</v>
      </c>
      <c r="J5131">
        <f t="shared" si="508"/>
        <v>1</v>
      </c>
      <c r="K5131">
        <f t="shared" si="509"/>
        <v>1</v>
      </c>
    </row>
    <row r="5132" spans="7:11" x14ac:dyDescent="0.25">
      <c r="G5132">
        <f t="shared" si="505"/>
        <v>0</v>
      </c>
      <c r="H5132">
        <f t="shared" si="506"/>
        <v>0</v>
      </c>
      <c r="I5132">
        <f t="shared" si="507"/>
        <v>1</v>
      </c>
      <c r="J5132">
        <f t="shared" si="508"/>
        <v>1</v>
      </c>
      <c r="K5132">
        <f t="shared" si="509"/>
        <v>1</v>
      </c>
    </row>
    <row r="5133" spans="7:11" x14ac:dyDescent="0.25">
      <c r="G5133">
        <f t="shared" si="505"/>
        <v>0</v>
      </c>
      <c r="H5133">
        <f t="shared" si="506"/>
        <v>0</v>
      </c>
      <c r="I5133">
        <f t="shared" si="507"/>
        <v>1</v>
      </c>
      <c r="J5133">
        <f t="shared" si="508"/>
        <v>1</v>
      </c>
      <c r="K5133">
        <f t="shared" si="509"/>
        <v>1</v>
      </c>
    </row>
    <row r="5134" spans="7:11" x14ac:dyDescent="0.25">
      <c r="G5134">
        <f t="shared" si="505"/>
        <v>0</v>
      </c>
      <c r="H5134">
        <f t="shared" si="506"/>
        <v>0</v>
      </c>
      <c r="I5134">
        <f t="shared" si="507"/>
        <v>1</v>
      </c>
      <c r="J5134">
        <f t="shared" si="508"/>
        <v>1</v>
      </c>
      <c r="K5134">
        <f t="shared" si="509"/>
        <v>1</v>
      </c>
    </row>
    <row r="5135" spans="7:11" x14ac:dyDescent="0.25">
      <c r="G5135">
        <f t="shared" si="505"/>
        <v>0</v>
      </c>
      <c r="H5135">
        <f t="shared" si="506"/>
        <v>0</v>
      </c>
      <c r="I5135">
        <f t="shared" si="507"/>
        <v>1</v>
      </c>
      <c r="J5135">
        <f t="shared" si="508"/>
        <v>1</v>
      </c>
      <c r="K5135">
        <f t="shared" si="509"/>
        <v>1</v>
      </c>
    </row>
    <row r="5136" spans="7:11" x14ac:dyDescent="0.25">
      <c r="G5136">
        <f t="shared" si="505"/>
        <v>0</v>
      </c>
      <c r="H5136">
        <f t="shared" si="506"/>
        <v>0</v>
      </c>
      <c r="I5136">
        <f t="shared" si="507"/>
        <v>1</v>
      </c>
      <c r="J5136">
        <f t="shared" si="508"/>
        <v>1</v>
      </c>
      <c r="K5136">
        <f t="shared" si="509"/>
        <v>1</v>
      </c>
    </row>
    <row r="5137" spans="7:11" x14ac:dyDescent="0.25">
      <c r="G5137">
        <f t="shared" si="505"/>
        <v>0</v>
      </c>
      <c r="H5137">
        <f t="shared" si="506"/>
        <v>0</v>
      </c>
      <c r="I5137">
        <f t="shared" si="507"/>
        <v>1</v>
      </c>
      <c r="J5137">
        <f t="shared" si="508"/>
        <v>1</v>
      </c>
      <c r="K5137">
        <f t="shared" si="509"/>
        <v>1</v>
      </c>
    </row>
    <row r="5138" spans="7:11" x14ac:dyDescent="0.25">
      <c r="G5138">
        <f t="shared" si="505"/>
        <v>0</v>
      </c>
      <c r="H5138">
        <f t="shared" si="506"/>
        <v>0</v>
      </c>
      <c r="I5138">
        <f t="shared" si="507"/>
        <v>1</v>
      </c>
      <c r="J5138">
        <f t="shared" si="508"/>
        <v>1</v>
      </c>
      <c r="K5138">
        <f t="shared" si="509"/>
        <v>1</v>
      </c>
    </row>
    <row r="5139" spans="7:11" x14ac:dyDescent="0.25">
      <c r="G5139">
        <f t="shared" si="505"/>
        <v>0</v>
      </c>
      <c r="H5139">
        <f t="shared" si="506"/>
        <v>0</v>
      </c>
      <c r="I5139">
        <f t="shared" si="507"/>
        <v>1</v>
      </c>
      <c r="J5139">
        <f t="shared" si="508"/>
        <v>1</v>
      </c>
      <c r="K5139">
        <f t="shared" si="509"/>
        <v>1</v>
      </c>
    </row>
    <row r="5140" spans="7:11" x14ac:dyDescent="0.25">
      <c r="G5140">
        <f t="shared" si="505"/>
        <v>0</v>
      </c>
      <c r="H5140">
        <f t="shared" si="506"/>
        <v>0</v>
      </c>
      <c r="I5140">
        <f t="shared" si="507"/>
        <v>1</v>
      </c>
      <c r="J5140">
        <f t="shared" si="508"/>
        <v>1</v>
      </c>
      <c r="K5140">
        <f t="shared" si="509"/>
        <v>1</v>
      </c>
    </row>
    <row r="5141" spans="7:11" x14ac:dyDescent="0.25">
      <c r="G5141">
        <f t="shared" si="505"/>
        <v>0</v>
      </c>
      <c r="H5141">
        <f t="shared" si="506"/>
        <v>0</v>
      </c>
      <c r="I5141">
        <f t="shared" si="507"/>
        <v>1</v>
      </c>
      <c r="J5141">
        <f t="shared" si="508"/>
        <v>1</v>
      </c>
      <c r="K5141">
        <f t="shared" si="509"/>
        <v>1</v>
      </c>
    </row>
    <row r="5142" spans="7:11" x14ac:dyDescent="0.25">
      <c r="G5142">
        <f t="shared" si="505"/>
        <v>0</v>
      </c>
      <c r="H5142">
        <f t="shared" si="506"/>
        <v>0</v>
      </c>
      <c r="I5142">
        <f t="shared" si="507"/>
        <v>1</v>
      </c>
      <c r="J5142">
        <f t="shared" si="508"/>
        <v>1</v>
      </c>
      <c r="K5142">
        <f t="shared" si="509"/>
        <v>1</v>
      </c>
    </row>
    <row r="5143" spans="7:11" x14ac:dyDescent="0.25">
      <c r="G5143">
        <f t="shared" si="505"/>
        <v>0</v>
      </c>
      <c r="H5143">
        <f t="shared" si="506"/>
        <v>0</v>
      </c>
      <c r="I5143">
        <f t="shared" si="507"/>
        <v>1</v>
      </c>
      <c r="J5143">
        <f t="shared" si="508"/>
        <v>1</v>
      </c>
      <c r="K5143">
        <f t="shared" si="509"/>
        <v>1</v>
      </c>
    </row>
    <row r="5144" spans="7:11" x14ac:dyDescent="0.25">
      <c r="G5144">
        <f t="shared" si="505"/>
        <v>0</v>
      </c>
      <c r="H5144">
        <f t="shared" si="506"/>
        <v>0</v>
      </c>
      <c r="I5144">
        <f t="shared" si="507"/>
        <v>1</v>
      </c>
      <c r="J5144">
        <f t="shared" si="508"/>
        <v>1</v>
      </c>
      <c r="K5144">
        <f t="shared" si="509"/>
        <v>1</v>
      </c>
    </row>
    <row r="5145" spans="7:11" x14ac:dyDescent="0.25">
      <c r="G5145">
        <f t="shared" si="505"/>
        <v>0</v>
      </c>
      <c r="H5145">
        <f t="shared" si="506"/>
        <v>0</v>
      </c>
      <c r="I5145">
        <f t="shared" si="507"/>
        <v>1</v>
      </c>
      <c r="J5145">
        <f t="shared" si="508"/>
        <v>1</v>
      </c>
      <c r="K5145">
        <f t="shared" si="509"/>
        <v>1</v>
      </c>
    </row>
    <row r="5146" spans="7:11" x14ac:dyDescent="0.25">
      <c r="G5146">
        <f t="shared" si="505"/>
        <v>0</v>
      </c>
      <c r="H5146">
        <f t="shared" si="506"/>
        <v>0</v>
      </c>
      <c r="I5146">
        <f t="shared" si="507"/>
        <v>1</v>
      </c>
      <c r="J5146">
        <f t="shared" si="508"/>
        <v>1</v>
      </c>
      <c r="K5146">
        <f t="shared" si="509"/>
        <v>1</v>
      </c>
    </row>
    <row r="5147" spans="7:11" x14ac:dyDescent="0.25">
      <c r="G5147">
        <f t="shared" si="505"/>
        <v>0</v>
      </c>
      <c r="H5147">
        <f t="shared" si="506"/>
        <v>0</v>
      </c>
      <c r="I5147">
        <f t="shared" si="507"/>
        <v>1</v>
      </c>
      <c r="J5147">
        <f t="shared" si="508"/>
        <v>1</v>
      </c>
      <c r="K5147">
        <f t="shared" si="509"/>
        <v>1</v>
      </c>
    </row>
    <row r="5148" spans="7:11" x14ac:dyDescent="0.25">
      <c r="G5148">
        <f t="shared" si="505"/>
        <v>0</v>
      </c>
      <c r="H5148">
        <f t="shared" si="506"/>
        <v>0</v>
      </c>
      <c r="I5148">
        <f t="shared" si="507"/>
        <v>1</v>
      </c>
      <c r="J5148">
        <f t="shared" si="508"/>
        <v>1</v>
      </c>
      <c r="K5148">
        <f t="shared" si="509"/>
        <v>1</v>
      </c>
    </row>
    <row r="5149" spans="7:11" x14ac:dyDescent="0.25">
      <c r="G5149">
        <f t="shared" si="505"/>
        <v>0</v>
      </c>
      <c r="H5149">
        <f t="shared" si="506"/>
        <v>0</v>
      </c>
      <c r="I5149">
        <f t="shared" si="507"/>
        <v>1</v>
      </c>
      <c r="J5149">
        <f t="shared" si="508"/>
        <v>1</v>
      </c>
      <c r="K5149">
        <f t="shared" si="509"/>
        <v>1</v>
      </c>
    </row>
    <row r="5150" spans="7:11" x14ac:dyDescent="0.25">
      <c r="G5150">
        <f t="shared" si="505"/>
        <v>0</v>
      </c>
      <c r="H5150">
        <f t="shared" si="506"/>
        <v>0</v>
      </c>
      <c r="I5150">
        <f t="shared" si="507"/>
        <v>1</v>
      </c>
      <c r="J5150">
        <f t="shared" si="508"/>
        <v>1</v>
      </c>
      <c r="K5150">
        <f t="shared" si="509"/>
        <v>1</v>
      </c>
    </row>
    <row r="5151" spans="7:11" x14ac:dyDescent="0.25">
      <c r="G5151">
        <f t="shared" si="505"/>
        <v>0</v>
      </c>
      <c r="H5151">
        <f t="shared" si="506"/>
        <v>0</v>
      </c>
      <c r="I5151">
        <f t="shared" si="507"/>
        <v>1</v>
      </c>
      <c r="J5151">
        <f t="shared" si="508"/>
        <v>1</v>
      </c>
      <c r="K5151">
        <f t="shared" si="509"/>
        <v>1</v>
      </c>
    </row>
    <row r="5152" spans="7:11" x14ac:dyDescent="0.25">
      <c r="G5152">
        <f t="shared" si="505"/>
        <v>0</v>
      </c>
      <c r="H5152">
        <f t="shared" si="506"/>
        <v>0</v>
      </c>
      <c r="I5152">
        <f t="shared" si="507"/>
        <v>1</v>
      </c>
      <c r="J5152">
        <f t="shared" si="508"/>
        <v>1</v>
      </c>
      <c r="K5152">
        <f t="shared" si="509"/>
        <v>1</v>
      </c>
    </row>
    <row r="5153" spans="7:11" x14ac:dyDescent="0.25">
      <c r="G5153">
        <f t="shared" si="505"/>
        <v>0</v>
      </c>
      <c r="H5153">
        <f t="shared" si="506"/>
        <v>0</v>
      </c>
      <c r="I5153">
        <f t="shared" si="507"/>
        <v>1</v>
      </c>
      <c r="J5153">
        <f t="shared" si="508"/>
        <v>1</v>
      </c>
      <c r="K5153">
        <f t="shared" si="509"/>
        <v>1</v>
      </c>
    </row>
    <row r="5154" spans="7:11" x14ac:dyDescent="0.25">
      <c r="G5154">
        <f t="shared" si="505"/>
        <v>0</v>
      </c>
      <c r="H5154">
        <f t="shared" si="506"/>
        <v>0</v>
      </c>
      <c r="I5154">
        <f t="shared" si="507"/>
        <v>1</v>
      </c>
      <c r="J5154">
        <f t="shared" si="508"/>
        <v>1</v>
      </c>
      <c r="K5154">
        <f t="shared" si="509"/>
        <v>1</v>
      </c>
    </row>
    <row r="5155" spans="7:11" x14ac:dyDescent="0.25">
      <c r="G5155">
        <f t="shared" si="505"/>
        <v>0</v>
      </c>
      <c r="H5155">
        <f t="shared" si="506"/>
        <v>0</v>
      </c>
      <c r="I5155">
        <f t="shared" si="507"/>
        <v>1</v>
      </c>
      <c r="J5155">
        <f t="shared" si="508"/>
        <v>1</v>
      </c>
      <c r="K5155">
        <f t="shared" si="509"/>
        <v>1</v>
      </c>
    </row>
    <row r="5156" spans="7:11" x14ac:dyDescent="0.25">
      <c r="G5156">
        <f t="shared" si="505"/>
        <v>0</v>
      </c>
      <c r="H5156">
        <f t="shared" si="506"/>
        <v>0</v>
      </c>
      <c r="I5156">
        <f t="shared" si="507"/>
        <v>1</v>
      </c>
      <c r="J5156">
        <f t="shared" si="508"/>
        <v>1</v>
      </c>
      <c r="K5156">
        <f t="shared" si="509"/>
        <v>1</v>
      </c>
    </row>
    <row r="5157" spans="7:11" x14ac:dyDescent="0.25">
      <c r="G5157">
        <f t="shared" si="505"/>
        <v>0</v>
      </c>
      <c r="H5157">
        <f t="shared" si="506"/>
        <v>0</v>
      </c>
      <c r="I5157">
        <f t="shared" si="507"/>
        <v>1</v>
      </c>
      <c r="J5157">
        <f t="shared" si="508"/>
        <v>1</v>
      </c>
      <c r="K5157">
        <f t="shared" si="509"/>
        <v>1</v>
      </c>
    </row>
    <row r="5158" spans="7:11" x14ac:dyDescent="0.25">
      <c r="G5158">
        <f t="shared" si="505"/>
        <v>0</v>
      </c>
      <c r="H5158">
        <f t="shared" si="506"/>
        <v>0</v>
      </c>
      <c r="I5158">
        <f t="shared" si="507"/>
        <v>1</v>
      </c>
      <c r="J5158">
        <f t="shared" si="508"/>
        <v>1</v>
      </c>
      <c r="K5158">
        <f t="shared" si="509"/>
        <v>1</v>
      </c>
    </row>
    <row r="5159" spans="7:11" x14ac:dyDescent="0.25">
      <c r="G5159">
        <f t="shared" si="505"/>
        <v>0</v>
      </c>
      <c r="H5159">
        <f t="shared" si="506"/>
        <v>0</v>
      </c>
      <c r="I5159">
        <f t="shared" si="507"/>
        <v>1</v>
      </c>
      <c r="J5159">
        <f t="shared" si="508"/>
        <v>1</v>
      </c>
      <c r="K5159">
        <f t="shared" si="509"/>
        <v>1</v>
      </c>
    </row>
    <row r="5160" spans="7:11" x14ac:dyDescent="0.25">
      <c r="G5160">
        <f t="shared" si="505"/>
        <v>0</v>
      </c>
      <c r="H5160">
        <f t="shared" si="506"/>
        <v>0</v>
      </c>
      <c r="I5160">
        <f t="shared" si="507"/>
        <v>1</v>
      </c>
      <c r="J5160">
        <f t="shared" si="508"/>
        <v>1</v>
      </c>
      <c r="K5160">
        <f t="shared" si="509"/>
        <v>1</v>
      </c>
    </row>
    <row r="5161" spans="7:11" x14ac:dyDescent="0.25">
      <c r="G5161">
        <f t="shared" si="505"/>
        <v>0</v>
      </c>
      <c r="H5161">
        <f t="shared" si="506"/>
        <v>0</v>
      </c>
      <c r="I5161">
        <f t="shared" si="507"/>
        <v>1</v>
      </c>
      <c r="J5161">
        <f t="shared" si="508"/>
        <v>1</v>
      </c>
      <c r="K5161">
        <f t="shared" si="509"/>
        <v>1</v>
      </c>
    </row>
    <row r="5162" spans="7:11" x14ac:dyDescent="0.25">
      <c r="G5162">
        <f t="shared" si="505"/>
        <v>0</v>
      </c>
      <c r="H5162">
        <f t="shared" si="506"/>
        <v>0</v>
      </c>
      <c r="I5162">
        <f t="shared" si="507"/>
        <v>1</v>
      </c>
      <c r="J5162">
        <f t="shared" si="508"/>
        <v>1</v>
      </c>
      <c r="K5162">
        <f t="shared" si="509"/>
        <v>1</v>
      </c>
    </row>
    <row r="5163" spans="7:11" x14ac:dyDescent="0.25">
      <c r="G5163">
        <f t="shared" si="505"/>
        <v>0</v>
      </c>
      <c r="H5163">
        <f t="shared" si="506"/>
        <v>0</v>
      </c>
      <c r="I5163">
        <f t="shared" si="507"/>
        <v>1</v>
      </c>
      <c r="J5163">
        <f t="shared" si="508"/>
        <v>1</v>
      </c>
      <c r="K5163">
        <f t="shared" si="509"/>
        <v>1</v>
      </c>
    </row>
    <row r="5164" spans="7:11" x14ac:dyDescent="0.25">
      <c r="G5164">
        <f t="shared" si="505"/>
        <v>0</v>
      </c>
      <c r="H5164">
        <f t="shared" si="506"/>
        <v>0</v>
      </c>
      <c r="I5164">
        <f t="shared" si="507"/>
        <v>1</v>
      </c>
      <c r="J5164">
        <f t="shared" si="508"/>
        <v>1</v>
      </c>
      <c r="K5164">
        <f t="shared" si="509"/>
        <v>1</v>
      </c>
    </row>
    <row r="5165" spans="7:11" x14ac:dyDescent="0.25">
      <c r="G5165">
        <f t="shared" si="505"/>
        <v>0</v>
      </c>
      <c r="H5165">
        <f t="shared" si="506"/>
        <v>0</v>
      </c>
      <c r="I5165">
        <f t="shared" si="507"/>
        <v>1</v>
      </c>
      <c r="J5165">
        <f t="shared" si="508"/>
        <v>1</v>
      </c>
      <c r="K5165">
        <f t="shared" si="509"/>
        <v>1</v>
      </c>
    </row>
    <row r="5166" spans="7:11" x14ac:dyDescent="0.25">
      <c r="G5166">
        <f t="shared" si="505"/>
        <v>0</v>
      </c>
      <c r="H5166">
        <f t="shared" si="506"/>
        <v>0</v>
      </c>
      <c r="I5166">
        <f t="shared" si="507"/>
        <v>1</v>
      </c>
      <c r="J5166">
        <f t="shared" si="508"/>
        <v>1</v>
      </c>
      <c r="K5166">
        <f t="shared" si="509"/>
        <v>1</v>
      </c>
    </row>
    <row r="5167" spans="7:11" x14ac:dyDescent="0.25">
      <c r="G5167">
        <f t="shared" si="505"/>
        <v>0</v>
      </c>
      <c r="H5167">
        <f t="shared" si="506"/>
        <v>0</v>
      </c>
      <c r="I5167">
        <f t="shared" si="507"/>
        <v>1</v>
      </c>
      <c r="J5167">
        <f t="shared" si="508"/>
        <v>1</v>
      </c>
      <c r="K5167">
        <f t="shared" si="509"/>
        <v>1</v>
      </c>
    </row>
    <row r="5168" spans="7:11" x14ac:dyDescent="0.25">
      <c r="G5168">
        <f t="shared" si="505"/>
        <v>0</v>
      </c>
      <c r="H5168">
        <f t="shared" si="506"/>
        <v>0</v>
      </c>
      <c r="I5168">
        <f t="shared" si="507"/>
        <v>1</v>
      </c>
      <c r="J5168">
        <f t="shared" si="508"/>
        <v>1</v>
      </c>
      <c r="K5168">
        <f t="shared" si="509"/>
        <v>1</v>
      </c>
    </row>
    <row r="5169" spans="7:11" x14ac:dyDescent="0.25">
      <c r="G5169">
        <f t="shared" si="505"/>
        <v>0</v>
      </c>
      <c r="H5169">
        <f t="shared" si="506"/>
        <v>0</v>
      </c>
      <c r="I5169">
        <f t="shared" si="507"/>
        <v>1</v>
      </c>
      <c r="J5169">
        <f t="shared" si="508"/>
        <v>1</v>
      </c>
      <c r="K5169">
        <f t="shared" si="509"/>
        <v>1</v>
      </c>
    </row>
    <row r="5170" spans="7:11" x14ac:dyDescent="0.25">
      <c r="G5170">
        <f t="shared" si="505"/>
        <v>0</v>
      </c>
      <c r="H5170">
        <f t="shared" si="506"/>
        <v>0</v>
      </c>
      <c r="I5170">
        <f t="shared" si="507"/>
        <v>1</v>
      </c>
      <c r="J5170">
        <f t="shared" si="508"/>
        <v>1</v>
      </c>
      <c r="K5170">
        <f t="shared" si="509"/>
        <v>1</v>
      </c>
    </row>
    <row r="5171" spans="7:11" x14ac:dyDescent="0.25">
      <c r="G5171">
        <f t="shared" si="505"/>
        <v>0</v>
      </c>
      <c r="H5171">
        <f t="shared" si="506"/>
        <v>0</v>
      </c>
      <c r="I5171">
        <f t="shared" si="507"/>
        <v>1</v>
      </c>
      <c r="J5171">
        <f t="shared" si="508"/>
        <v>1</v>
      </c>
      <c r="K5171">
        <f t="shared" si="509"/>
        <v>1</v>
      </c>
    </row>
    <row r="5172" spans="7:11" x14ac:dyDescent="0.25">
      <c r="G5172">
        <f t="shared" si="505"/>
        <v>0</v>
      </c>
      <c r="H5172">
        <f t="shared" si="506"/>
        <v>0</v>
      </c>
      <c r="I5172">
        <f t="shared" si="507"/>
        <v>1</v>
      </c>
      <c r="J5172">
        <f t="shared" si="508"/>
        <v>1</v>
      </c>
      <c r="K5172">
        <f t="shared" si="509"/>
        <v>1</v>
      </c>
    </row>
    <row r="5173" spans="7:11" x14ac:dyDescent="0.25">
      <c r="G5173">
        <f t="shared" si="505"/>
        <v>0</v>
      </c>
      <c r="H5173">
        <f t="shared" si="506"/>
        <v>0</v>
      </c>
      <c r="I5173">
        <f t="shared" si="507"/>
        <v>1</v>
      </c>
      <c r="J5173">
        <f t="shared" si="508"/>
        <v>1</v>
      </c>
      <c r="K5173">
        <f t="shared" si="509"/>
        <v>1</v>
      </c>
    </row>
    <row r="5174" spans="7:11" x14ac:dyDescent="0.25">
      <c r="G5174">
        <f t="shared" si="505"/>
        <v>0</v>
      </c>
      <c r="H5174">
        <f t="shared" si="506"/>
        <v>0</v>
      </c>
      <c r="I5174">
        <f t="shared" si="507"/>
        <v>1</v>
      </c>
      <c r="J5174">
        <f t="shared" si="508"/>
        <v>1</v>
      </c>
      <c r="K5174">
        <f t="shared" si="509"/>
        <v>1</v>
      </c>
    </row>
    <row r="5175" spans="7:11" x14ac:dyDescent="0.25">
      <c r="G5175">
        <f t="shared" si="505"/>
        <v>0</v>
      </c>
      <c r="H5175">
        <f t="shared" si="506"/>
        <v>0</v>
      </c>
      <c r="I5175">
        <f t="shared" si="507"/>
        <v>1</v>
      </c>
      <c r="J5175">
        <f t="shared" si="508"/>
        <v>1</v>
      </c>
      <c r="K5175">
        <f t="shared" si="509"/>
        <v>1</v>
      </c>
    </row>
    <row r="5176" spans="7:11" x14ac:dyDescent="0.25">
      <c r="G5176">
        <f t="shared" si="505"/>
        <v>0</v>
      </c>
      <c r="H5176">
        <f t="shared" si="506"/>
        <v>0</v>
      </c>
      <c r="I5176">
        <f t="shared" si="507"/>
        <v>1</v>
      </c>
      <c r="J5176">
        <f t="shared" si="508"/>
        <v>1</v>
      </c>
      <c r="K5176">
        <f t="shared" si="509"/>
        <v>1</v>
      </c>
    </row>
    <row r="5177" spans="7:11" x14ac:dyDescent="0.25">
      <c r="G5177">
        <f t="shared" si="505"/>
        <v>0</v>
      </c>
      <c r="H5177">
        <f t="shared" si="506"/>
        <v>0</v>
      </c>
      <c r="I5177">
        <f t="shared" si="507"/>
        <v>1</v>
      </c>
      <c r="J5177">
        <f t="shared" si="508"/>
        <v>1</v>
      </c>
      <c r="K5177">
        <f t="shared" si="509"/>
        <v>1</v>
      </c>
    </row>
    <row r="5178" spans="7:11" x14ac:dyDescent="0.25">
      <c r="G5178">
        <f t="shared" si="505"/>
        <v>0</v>
      </c>
      <c r="H5178">
        <f t="shared" si="506"/>
        <v>0</v>
      </c>
      <c r="I5178">
        <f t="shared" si="507"/>
        <v>1</v>
      </c>
      <c r="J5178">
        <f t="shared" si="508"/>
        <v>1</v>
      </c>
      <c r="K5178">
        <f t="shared" si="509"/>
        <v>1</v>
      </c>
    </row>
    <row r="5179" spans="7:11" x14ac:dyDescent="0.25">
      <c r="G5179">
        <f t="shared" si="505"/>
        <v>0</v>
      </c>
      <c r="H5179">
        <f t="shared" si="506"/>
        <v>0</v>
      </c>
      <c r="I5179">
        <f t="shared" si="507"/>
        <v>1</v>
      </c>
      <c r="J5179">
        <f t="shared" si="508"/>
        <v>1</v>
      </c>
      <c r="K5179">
        <f t="shared" si="509"/>
        <v>1</v>
      </c>
    </row>
    <row r="5180" spans="7:11" x14ac:dyDescent="0.25">
      <c r="G5180">
        <f t="shared" si="505"/>
        <v>0</v>
      </c>
      <c r="H5180">
        <f t="shared" si="506"/>
        <v>0</v>
      </c>
      <c r="I5180">
        <f t="shared" si="507"/>
        <v>1</v>
      </c>
      <c r="J5180">
        <f t="shared" si="508"/>
        <v>1</v>
      </c>
      <c r="K5180">
        <f t="shared" si="509"/>
        <v>1</v>
      </c>
    </row>
    <row r="5181" spans="7:11" x14ac:dyDescent="0.25">
      <c r="G5181">
        <f t="shared" si="505"/>
        <v>0</v>
      </c>
      <c r="H5181">
        <f t="shared" si="506"/>
        <v>0</v>
      </c>
      <c r="I5181">
        <f t="shared" si="507"/>
        <v>1</v>
      </c>
      <c r="J5181">
        <f t="shared" si="508"/>
        <v>1</v>
      </c>
      <c r="K5181">
        <f t="shared" si="509"/>
        <v>1</v>
      </c>
    </row>
    <row r="5182" spans="7:11" x14ac:dyDescent="0.25">
      <c r="G5182">
        <f t="shared" si="505"/>
        <v>0</v>
      </c>
      <c r="H5182">
        <f t="shared" si="506"/>
        <v>0</v>
      </c>
      <c r="I5182">
        <f t="shared" si="507"/>
        <v>1</v>
      </c>
      <c r="J5182">
        <f t="shared" si="508"/>
        <v>1</v>
      </c>
      <c r="K5182">
        <f t="shared" si="509"/>
        <v>1</v>
      </c>
    </row>
    <row r="5183" spans="7:11" x14ac:dyDescent="0.25">
      <c r="G5183">
        <f t="shared" si="505"/>
        <v>0</v>
      </c>
      <c r="H5183">
        <f t="shared" si="506"/>
        <v>0</v>
      </c>
      <c r="I5183">
        <f t="shared" si="507"/>
        <v>1</v>
      </c>
      <c r="J5183">
        <f t="shared" si="508"/>
        <v>1</v>
      </c>
      <c r="K5183">
        <f t="shared" si="509"/>
        <v>1</v>
      </c>
    </row>
    <row r="5184" spans="7:11" x14ac:dyDescent="0.25">
      <c r="G5184">
        <f t="shared" si="505"/>
        <v>0</v>
      </c>
      <c r="H5184">
        <f t="shared" si="506"/>
        <v>0</v>
      </c>
      <c r="I5184">
        <f t="shared" si="507"/>
        <v>1</v>
      </c>
      <c r="J5184">
        <f t="shared" si="508"/>
        <v>1</v>
      </c>
      <c r="K5184">
        <f t="shared" si="509"/>
        <v>1</v>
      </c>
    </row>
    <row r="5185" spans="7:11" x14ac:dyDescent="0.25">
      <c r="G5185">
        <f t="shared" si="505"/>
        <v>0</v>
      </c>
      <c r="H5185">
        <f t="shared" si="506"/>
        <v>0</v>
      </c>
      <c r="I5185">
        <f t="shared" si="507"/>
        <v>1</v>
      </c>
      <c r="J5185">
        <f t="shared" si="508"/>
        <v>1</v>
      </c>
      <c r="K5185">
        <f t="shared" si="509"/>
        <v>1</v>
      </c>
    </row>
    <row r="5186" spans="7:11" x14ac:dyDescent="0.25">
      <c r="G5186">
        <f t="shared" si="505"/>
        <v>0</v>
      </c>
      <c r="H5186">
        <f t="shared" si="506"/>
        <v>0</v>
      </c>
      <c r="I5186">
        <f t="shared" si="507"/>
        <v>1</v>
      </c>
      <c r="J5186">
        <f t="shared" si="508"/>
        <v>1</v>
      </c>
      <c r="K5186">
        <f t="shared" si="509"/>
        <v>1</v>
      </c>
    </row>
    <row r="5187" spans="7:11" x14ac:dyDescent="0.25">
      <c r="G5187">
        <f t="shared" si="505"/>
        <v>0</v>
      </c>
      <c r="H5187">
        <f t="shared" si="506"/>
        <v>0</v>
      </c>
      <c r="I5187">
        <f t="shared" si="507"/>
        <v>1</v>
      </c>
      <c r="J5187">
        <f t="shared" si="508"/>
        <v>1</v>
      </c>
      <c r="K5187">
        <f t="shared" si="509"/>
        <v>1</v>
      </c>
    </row>
    <row r="5188" spans="7:11" x14ac:dyDescent="0.25">
      <c r="G5188">
        <f t="shared" ref="G5188:G5251" si="510">C5188</f>
        <v>0</v>
      </c>
      <c r="H5188">
        <f t="shared" ref="H5188:H5251" si="511">E5188</f>
        <v>0</v>
      </c>
      <c r="I5188">
        <f t="shared" ref="I5188:I5251" si="512">SIN(PI()-(PI()/2-C5188)-G5188)</f>
        <v>1</v>
      </c>
      <c r="J5188">
        <f t="shared" ref="J5188:J5251" si="513">SIN(PI()-(PI()/2-E5188)-H5188)</f>
        <v>1</v>
      </c>
      <c r="K5188">
        <f t="shared" ref="K5188:K5251" si="514">I5188*J5188</f>
        <v>1</v>
      </c>
    </row>
    <row r="5189" spans="7:11" x14ac:dyDescent="0.25">
      <c r="G5189">
        <f t="shared" si="510"/>
        <v>0</v>
      </c>
      <c r="H5189">
        <f t="shared" si="511"/>
        <v>0</v>
      </c>
      <c r="I5189">
        <f t="shared" si="512"/>
        <v>1</v>
      </c>
      <c r="J5189">
        <f t="shared" si="513"/>
        <v>1</v>
      </c>
      <c r="K5189">
        <f t="shared" si="514"/>
        <v>1</v>
      </c>
    </row>
    <row r="5190" spans="7:11" x14ac:dyDescent="0.25">
      <c r="G5190">
        <f t="shared" si="510"/>
        <v>0</v>
      </c>
      <c r="H5190">
        <f t="shared" si="511"/>
        <v>0</v>
      </c>
      <c r="I5190">
        <f t="shared" si="512"/>
        <v>1</v>
      </c>
      <c r="J5190">
        <f t="shared" si="513"/>
        <v>1</v>
      </c>
      <c r="K5190">
        <f t="shared" si="514"/>
        <v>1</v>
      </c>
    </row>
    <row r="5191" spans="7:11" x14ac:dyDescent="0.25">
      <c r="G5191">
        <f t="shared" si="510"/>
        <v>0</v>
      </c>
      <c r="H5191">
        <f t="shared" si="511"/>
        <v>0</v>
      </c>
      <c r="I5191">
        <f t="shared" si="512"/>
        <v>1</v>
      </c>
      <c r="J5191">
        <f t="shared" si="513"/>
        <v>1</v>
      </c>
      <c r="K5191">
        <f t="shared" si="514"/>
        <v>1</v>
      </c>
    </row>
    <row r="5192" spans="7:11" x14ac:dyDescent="0.25">
      <c r="G5192">
        <f t="shared" si="510"/>
        <v>0</v>
      </c>
      <c r="H5192">
        <f t="shared" si="511"/>
        <v>0</v>
      </c>
      <c r="I5192">
        <f t="shared" si="512"/>
        <v>1</v>
      </c>
      <c r="J5192">
        <f t="shared" si="513"/>
        <v>1</v>
      </c>
      <c r="K5192">
        <f t="shared" si="514"/>
        <v>1</v>
      </c>
    </row>
    <row r="5193" spans="7:11" x14ac:dyDescent="0.25">
      <c r="G5193">
        <f t="shared" si="510"/>
        <v>0</v>
      </c>
      <c r="H5193">
        <f t="shared" si="511"/>
        <v>0</v>
      </c>
      <c r="I5193">
        <f t="shared" si="512"/>
        <v>1</v>
      </c>
      <c r="J5193">
        <f t="shared" si="513"/>
        <v>1</v>
      </c>
      <c r="K5193">
        <f t="shared" si="514"/>
        <v>1</v>
      </c>
    </row>
    <row r="5194" spans="7:11" x14ac:dyDescent="0.25">
      <c r="G5194">
        <f t="shared" si="510"/>
        <v>0</v>
      </c>
      <c r="H5194">
        <f t="shared" si="511"/>
        <v>0</v>
      </c>
      <c r="I5194">
        <f t="shared" si="512"/>
        <v>1</v>
      </c>
      <c r="J5194">
        <f t="shared" si="513"/>
        <v>1</v>
      </c>
      <c r="K5194">
        <f t="shared" si="514"/>
        <v>1</v>
      </c>
    </row>
    <row r="5195" spans="7:11" x14ac:dyDescent="0.25">
      <c r="G5195">
        <f t="shared" si="510"/>
        <v>0</v>
      </c>
      <c r="H5195">
        <f t="shared" si="511"/>
        <v>0</v>
      </c>
      <c r="I5195">
        <f t="shared" si="512"/>
        <v>1</v>
      </c>
      <c r="J5195">
        <f t="shared" si="513"/>
        <v>1</v>
      </c>
      <c r="K5195">
        <f t="shared" si="514"/>
        <v>1</v>
      </c>
    </row>
    <row r="5196" spans="7:11" x14ac:dyDescent="0.25">
      <c r="G5196">
        <f t="shared" si="510"/>
        <v>0</v>
      </c>
      <c r="H5196">
        <f t="shared" si="511"/>
        <v>0</v>
      </c>
      <c r="I5196">
        <f t="shared" si="512"/>
        <v>1</v>
      </c>
      <c r="J5196">
        <f t="shared" si="513"/>
        <v>1</v>
      </c>
      <c r="K5196">
        <f t="shared" si="514"/>
        <v>1</v>
      </c>
    </row>
    <row r="5197" spans="7:11" x14ac:dyDescent="0.25">
      <c r="G5197">
        <f t="shared" si="510"/>
        <v>0</v>
      </c>
      <c r="H5197">
        <f t="shared" si="511"/>
        <v>0</v>
      </c>
      <c r="I5197">
        <f t="shared" si="512"/>
        <v>1</v>
      </c>
      <c r="J5197">
        <f t="shared" si="513"/>
        <v>1</v>
      </c>
      <c r="K5197">
        <f t="shared" si="514"/>
        <v>1</v>
      </c>
    </row>
    <row r="5198" spans="7:11" x14ac:dyDescent="0.25">
      <c r="G5198">
        <f t="shared" si="510"/>
        <v>0</v>
      </c>
      <c r="H5198">
        <f t="shared" si="511"/>
        <v>0</v>
      </c>
      <c r="I5198">
        <f t="shared" si="512"/>
        <v>1</v>
      </c>
      <c r="J5198">
        <f t="shared" si="513"/>
        <v>1</v>
      </c>
      <c r="K5198">
        <f t="shared" si="514"/>
        <v>1</v>
      </c>
    </row>
    <row r="5199" spans="7:11" x14ac:dyDescent="0.25">
      <c r="G5199">
        <f t="shared" si="510"/>
        <v>0</v>
      </c>
      <c r="H5199">
        <f t="shared" si="511"/>
        <v>0</v>
      </c>
      <c r="I5199">
        <f t="shared" si="512"/>
        <v>1</v>
      </c>
      <c r="J5199">
        <f t="shared" si="513"/>
        <v>1</v>
      </c>
      <c r="K5199">
        <f t="shared" si="514"/>
        <v>1</v>
      </c>
    </row>
    <row r="5200" spans="7:11" x14ac:dyDescent="0.25">
      <c r="G5200">
        <f t="shared" si="510"/>
        <v>0</v>
      </c>
      <c r="H5200">
        <f t="shared" si="511"/>
        <v>0</v>
      </c>
      <c r="I5200">
        <f t="shared" si="512"/>
        <v>1</v>
      </c>
      <c r="J5200">
        <f t="shared" si="513"/>
        <v>1</v>
      </c>
      <c r="K5200">
        <f t="shared" si="514"/>
        <v>1</v>
      </c>
    </row>
    <row r="5201" spans="7:11" x14ac:dyDescent="0.25">
      <c r="G5201">
        <f t="shared" si="510"/>
        <v>0</v>
      </c>
      <c r="H5201">
        <f t="shared" si="511"/>
        <v>0</v>
      </c>
      <c r="I5201">
        <f t="shared" si="512"/>
        <v>1</v>
      </c>
      <c r="J5201">
        <f t="shared" si="513"/>
        <v>1</v>
      </c>
      <c r="K5201">
        <f t="shared" si="514"/>
        <v>1</v>
      </c>
    </row>
    <row r="5202" spans="7:11" x14ac:dyDescent="0.25">
      <c r="G5202">
        <f t="shared" si="510"/>
        <v>0</v>
      </c>
      <c r="H5202">
        <f t="shared" si="511"/>
        <v>0</v>
      </c>
      <c r="I5202">
        <f t="shared" si="512"/>
        <v>1</v>
      </c>
      <c r="J5202">
        <f t="shared" si="513"/>
        <v>1</v>
      </c>
      <c r="K5202">
        <f t="shared" si="514"/>
        <v>1</v>
      </c>
    </row>
    <row r="5203" spans="7:11" x14ac:dyDescent="0.25">
      <c r="G5203">
        <f t="shared" si="510"/>
        <v>0</v>
      </c>
      <c r="H5203">
        <f t="shared" si="511"/>
        <v>0</v>
      </c>
      <c r="I5203">
        <f t="shared" si="512"/>
        <v>1</v>
      </c>
      <c r="J5203">
        <f t="shared" si="513"/>
        <v>1</v>
      </c>
      <c r="K5203">
        <f t="shared" si="514"/>
        <v>1</v>
      </c>
    </row>
    <row r="5204" spans="7:11" x14ac:dyDescent="0.25">
      <c r="G5204">
        <f t="shared" si="510"/>
        <v>0</v>
      </c>
      <c r="H5204">
        <f t="shared" si="511"/>
        <v>0</v>
      </c>
      <c r="I5204">
        <f t="shared" si="512"/>
        <v>1</v>
      </c>
      <c r="J5204">
        <f t="shared" si="513"/>
        <v>1</v>
      </c>
      <c r="K5204">
        <f t="shared" si="514"/>
        <v>1</v>
      </c>
    </row>
    <row r="5205" spans="7:11" x14ac:dyDescent="0.25">
      <c r="G5205">
        <f t="shared" si="510"/>
        <v>0</v>
      </c>
      <c r="H5205">
        <f t="shared" si="511"/>
        <v>0</v>
      </c>
      <c r="I5205">
        <f t="shared" si="512"/>
        <v>1</v>
      </c>
      <c r="J5205">
        <f t="shared" si="513"/>
        <v>1</v>
      </c>
      <c r="K5205">
        <f t="shared" si="514"/>
        <v>1</v>
      </c>
    </row>
    <row r="5206" spans="7:11" x14ac:dyDescent="0.25">
      <c r="G5206">
        <f t="shared" si="510"/>
        <v>0</v>
      </c>
      <c r="H5206">
        <f t="shared" si="511"/>
        <v>0</v>
      </c>
      <c r="I5206">
        <f t="shared" si="512"/>
        <v>1</v>
      </c>
      <c r="J5206">
        <f t="shared" si="513"/>
        <v>1</v>
      </c>
      <c r="K5206">
        <f t="shared" si="514"/>
        <v>1</v>
      </c>
    </row>
    <row r="5207" spans="7:11" x14ac:dyDescent="0.25">
      <c r="G5207">
        <f t="shared" si="510"/>
        <v>0</v>
      </c>
      <c r="H5207">
        <f t="shared" si="511"/>
        <v>0</v>
      </c>
      <c r="I5207">
        <f t="shared" si="512"/>
        <v>1</v>
      </c>
      <c r="J5207">
        <f t="shared" si="513"/>
        <v>1</v>
      </c>
      <c r="K5207">
        <f t="shared" si="514"/>
        <v>1</v>
      </c>
    </row>
    <row r="5208" spans="7:11" x14ac:dyDescent="0.25">
      <c r="G5208">
        <f t="shared" si="510"/>
        <v>0</v>
      </c>
      <c r="H5208">
        <f t="shared" si="511"/>
        <v>0</v>
      </c>
      <c r="I5208">
        <f t="shared" si="512"/>
        <v>1</v>
      </c>
      <c r="J5208">
        <f t="shared" si="513"/>
        <v>1</v>
      </c>
      <c r="K5208">
        <f t="shared" si="514"/>
        <v>1</v>
      </c>
    </row>
    <row r="5209" spans="7:11" x14ac:dyDescent="0.25">
      <c r="G5209">
        <f t="shared" si="510"/>
        <v>0</v>
      </c>
      <c r="H5209">
        <f t="shared" si="511"/>
        <v>0</v>
      </c>
      <c r="I5209">
        <f t="shared" si="512"/>
        <v>1</v>
      </c>
      <c r="J5209">
        <f t="shared" si="513"/>
        <v>1</v>
      </c>
      <c r="K5209">
        <f t="shared" si="514"/>
        <v>1</v>
      </c>
    </row>
    <row r="5210" spans="7:11" x14ac:dyDescent="0.25">
      <c r="G5210">
        <f t="shared" si="510"/>
        <v>0</v>
      </c>
      <c r="H5210">
        <f t="shared" si="511"/>
        <v>0</v>
      </c>
      <c r="I5210">
        <f t="shared" si="512"/>
        <v>1</v>
      </c>
      <c r="J5210">
        <f t="shared" si="513"/>
        <v>1</v>
      </c>
      <c r="K5210">
        <f t="shared" si="514"/>
        <v>1</v>
      </c>
    </row>
    <row r="5211" spans="7:11" x14ac:dyDescent="0.25">
      <c r="G5211">
        <f t="shared" si="510"/>
        <v>0</v>
      </c>
      <c r="H5211">
        <f t="shared" si="511"/>
        <v>0</v>
      </c>
      <c r="I5211">
        <f t="shared" si="512"/>
        <v>1</v>
      </c>
      <c r="J5211">
        <f t="shared" si="513"/>
        <v>1</v>
      </c>
      <c r="K5211">
        <f t="shared" si="514"/>
        <v>1</v>
      </c>
    </row>
    <row r="5212" spans="7:11" x14ac:dyDescent="0.25">
      <c r="G5212">
        <f t="shared" si="510"/>
        <v>0</v>
      </c>
      <c r="H5212">
        <f t="shared" si="511"/>
        <v>0</v>
      </c>
      <c r="I5212">
        <f t="shared" si="512"/>
        <v>1</v>
      </c>
      <c r="J5212">
        <f t="shared" si="513"/>
        <v>1</v>
      </c>
      <c r="K5212">
        <f t="shared" si="514"/>
        <v>1</v>
      </c>
    </row>
    <row r="5213" spans="7:11" x14ac:dyDescent="0.25">
      <c r="G5213">
        <f t="shared" si="510"/>
        <v>0</v>
      </c>
      <c r="H5213">
        <f t="shared" si="511"/>
        <v>0</v>
      </c>
      <c r="I5213">
        <f t="shared" si="512"/>
        <v>1</v>
      </c>
      <c r="J5213">
        <f t="shared" si="513"/>
        <v>1</v>
      </c>
      <c r="K5213">
        <f t="shared" si="514"/>
        <v>1</v>
      </c>
    </row>
    <row r="5214" spans="7:11" x14ac:dyDescent="0.25">
      <c r="G5214">
        <f t="shared" si="510"/>
        <v>0</v>
      </c>
      <c r="H5214">
        <f t="shared" si="511"/>
        <v>0</v>
      </c>
      <c r="I5214">
        <f t="shared" si="512"/>
        <v>1</v>
      </c>
      <c r="J5214">
        <f t="shared" si="513"/>
        <v>1</v>
      </c>
      <c r="K5214">
        <f t="shared" si="514"/>
        <v>1</v>
      </c>
    </row>
    <row r="5215" spans="7:11" x14ac:dyDescent="0.25">
      <c r="G5215">
        <f t="shared" si="510"/>
        <v>0</v>
      </c>
      <c r="H5215">
        <f t="shared" si="511"/>
        <v>0</v>
      </c>
      <c r="I5215">
        <f t="shared" si="512"/>
        <v>1</v>
      </c>
      <c r="J5215">
        <f t="shared" si="513"/>
        <v>1</v>
      </c>
      <c r="K5215">
        <f t="shared" si="514"/>
        <v>1</v>
      </c>
    </row>
    <row r="5216" spans="7:11" x14ac:dyDescent="0.25">
      <c r="G5216">
        <f t="shared" si="510"/>
        <v>0</v>
      </c>
      <c r="H5216">
        <f t="shared" si="511"/>
        <v>0</v>
      </c>
      <c r="I5216">
        <f t="shared" si="512"/>
        <v>1</v>
      </c>
      <c r="J5216">
        <f t="shared" si="513"/>
        <v>1</v>
      </c>
      <c r="K5216">
        <f t="shared" si="514"/>
        <v>1</v>
      </c>
    </row>
    <row r="5217" spans="7:11" x14ac:dyDescent="0.25">
      <c r="G5217">
        <f t="shared" si="510"/>
        <v>0</v>
      </c>
      <c r="H5217">
        <f t="shared" si="511"/>
        <v>0</v>
      </c>
      <c r="I5217">
        <f t="shared" si="512"/>
        <v>1</v>
      </c>
      <c r="J5217">
        <f t="shared" si="513"/>
        <v>1</v>
      </c>
      <c r="K5217">
        <f t="shared" si="514"/>
        <v>1</v>
      </c>
    </row>
    <row r="5218" spans="7:11" x14ac:dyDescent="0.25">
      <c r="G5218">
        <f t="shared" si="510"/>
        <v>0</v>
      </c>
      <c r="H5218">
        <f t="shared" si="511"/>
        <v>0</v>
      </c>
      <c r="I5218">
        <f t="shared" si="512"/>
        <v>1</v>
      </c>
      <c r="J5218">
        <f t="shared" si="513"/>
        <v>1</v>
      </c>
      <c r="K5218">
        <f t="shared" si="514"/>
        <v>1</v>
      </c>
    </row>
    <row r="5219" spans="7:11" x14ac:dyDescent="0.25">
      <c r="G5219">
        <f t="shared" si="510"/>
        <v>0</v>
      </c>
      <c r="H5219">
        <f t="shared" si="511"/>
        <v>0</v>
      </c>
      <c r="I5219">
        <f t="shared" si="512"/>
        <v>1</v>
      </c>
      <c r="J5219">
        <f t="shared" si="513"/>
        <v>1</v>
      </c>
      <c r="K5219">
        <f t="shared" si="514"/>
        <v>1</v>
      </c>
    </row>
    <row r="5220" spans="7:11" x14ac:dyDescent="0.25">
      <c r="G5220">
        <f t="shared" si="510"/>
        <v>0</v>
      </c>
      <c r="H5220">
        <f t="shared" si="511"/>
        <v>0</v>
      </c>
      <c r="I5220">
        <f t="shared" si="512"/>
        <v>1</v>
      </c>
      <c r="J5220">
        <f t="shared" si="513"/>
        <v>1</v>
      </c>
      <c r="K5220">
        <f t="shared" si="514"/>
        <v>1</v>
      </c>
    </row>
    <row r="5221" spans="7:11" x14ac:dyDescent="0.25">
      <c r="G5221">
        <f t="shared" si="510"/>
        <v>0</v>
      </c>
      <c r="H5221">
        <f t="shared" si="511"/>
        <v>0</v>
      </c>
      <c r="I5221">
        <f t="shared" si="512"/>
        <v>1</v>
      </c>
      <c r="J5221">
        <f t="shared" si="513"/>
        <v>1</v>
      </c>
      <c r="K5221">
        <f t="shared" si="514"/>
        <v>1</v>
      </c>
    </row>
    <row r="5222" spans="7:11" x14ac:dyDescent="0.25">
      <c r="G5222">
        <f t="shared" si="510"/>
        <v>0</v>
      </c>
      <c r="H5222">
        <f t="shared" si="511"/>
        <v>0</v>
      </c>
      <c r="I5222">
        <f t="shared" si="512"/>
        <v>1</v>
      </c>
      <c r="J5222">
        <f t="shared" si="513"/>
        <v>1</v>
      </c>
      <c r="K5222">
        <f t="shared" si="514"/>
        <v>1</v>
      </c>
    </row>
    <row r="5223" spans="7:11" x14ac:dyDescent="0.25">
      <c r="G5223">
        <f t="shared" si="510"/>
        <v>0</v>
      </c>
      <c r="H5223">
        <f t="shared" si="511"/>
        <v>0</v>
      </c>
      <c r="I5223">
        <f t="shared" si="512"/>
        <v>1</v>
      </c>
      <c r="J5223">
        <f t="shared" si="513"/>
        <v>1</v>
      </c>
      <c r="K5223">
        <f t="shared" si="514"/>
        <v>1</v>
      </c>
    </row>
    <row r="5224" spans="7:11" x14ac:dyDescent="0.25">
      <c r="G5224">
        <f t="shared" si="510"/>
        <v>0</v>
      </c>
      <c r="H5224">
        <f t="shared" si="511"/>
        <v>0</v>
      </c>
      <c r="I5224">
        <f t="shared" si="512"/>
        <v>1</v>
      </c>
      <c r="J5224">
        <f t="shared" si="513"/>
        <v>1</v>
      </c>
      <c r="K5224">
        <f t="shared" si="514"/>
        <v>1</v>
      </c>
    </row>
    <row r="5225" spans="7:11" x14ac:dyDescent="0.25">
      <c r="G5225">
        <f t="shared" si="510"/>
        <v>0</v>
      </c>
      <c r="H5225">
        <f t="shared" si="511"/>
        <v>0</v>
      </c>
      <c r="I5225">
        <f t="shared" si="512"/>
        <v>1</v>
      </c>
      <c r="J5225">
        <f t="shared" si="513"/>
        <v>1</v>
      </c>
      <c r="K5225">
        <f t="shared" si="514"/>
        <v>1</v>
      </c>
    </row>
    <row r="5226" spans="7:11" x14ac:dyDescent="0.25">
      <c r="G5226">
        <f t="shared" si="510"/>
        <v>0</v>
      </c>
      <c r="H5226">
        <f t="shared" si="511"/>
        <v>0</v>
      </c>
      <c r="I5226">
        <f t="shared" si="512"/>
        <v>1</v>
      </c>
      <c r="J5226">
        <f t="shared" si="513"/>
        <v>1</v>
      </c>
      <c r="K5226">
        <f t="shared" si="514"/>
        <v>1</v>
      </c>
    </row>
    <row r="5227" spans="7:11" x14ac:dyDescent="0.25">
      <c r="G5227">
        <f t="shared" si="510"/>
        <v>0</v>
      </c>
      <c r="H5227">
        <f t="shared" si="511"/>
        <v>0</v>
      </c>
      <c r="I5227">
        <f t="shared" si="512"/>
        <v>1</v>
      </c>
      <c r="J5227">
        <f t="shared" si="513"/>
        <v>1</v>
      </c>
      <c r="K5227">
        <f t="shared" si="514"/>
        <v>1</v>
      </c>
    </row>
    <row r="5228" spans="7:11" x14ac:dyDescent="0.25">
      <c r="G5228">
        <f t="shared" si="510"/>
        <v>0</v>
      </c>
      <c r="H5228">
        <f t="shared" si="511"/>
        <v>0</v>
      </c>
      <c r="I5228">
        <f t="shared" si="512"/>
        <v>1</v>
      </c>
      <c r="J5228">
        <f t="shared" si="513"/>
        <v>1</v>
      </c>
      <c r="K5228">
        <f t="shared" si="514"/>
        <v>1</v>
      </c>
    </row>
    <row r="5229" spans="7:11" x14ac:dyDescent="0.25">
      <c r="G5229">
        <f t="shared" si="510"/>
        <v>0</v>
      </c>
      <c r="H5229">
        <f t="shared" si="511"/>
        <v>0</v>
      </c>
      <c r="I5229">
        <f t="shared" si="512"/>
        <v>1</v>
      </c>
      <c r="J5229">
        <f t="shared" si="513"/>
        <v>1</v>
      </c>
      <c r="K5229">
        <f t="shared" si="514"/>
        <v>1</v>
      </c>
    </row>
    <row r="5230" spans="7:11" x14ac:dyDescent="0.25">
      <c r="G5230">
        <f t="shared" si="510"/>
        <v>0</v>
      </c>
      <c r="H5230">
        <f t="shared" si="511"/>
        <v>0</v>
      </c>
      <c r="I5230">
        <f t="shared" si="512"/>
        <v>1</v>
      </c>
      <c r="J5230">
        <f t="shared" si="513"/>
        <v>1</v>
      </c>
      <c r="K5230">
        <f t="shared" si="514"/>
        <v>1</v>
      </c>
    </row>
    <row r="5231" spans="7:11" x14ac:dyDescent="0.25">
      <c r="G5231">
        <f t="shared" si="510"/>
        <v>0</v>
      </c>
      <c r="H5231">
        <f t="shared" si="511"/>
        <v>0</v>
      </c>
      <c r="I5231">
        <f t="shared" si="512"/>
        <v>1</v>
      </c>
      <c r="J5231">
        <f t="shared" si="513"/>
        <v>1</v>
      </c>
      <c r="K5231">
        <f t="shared" si="514"/>
        <v>1</v>
      </c>
    </row>
    <row r="5232" spans="7:11" x14ac:dyDescent="0.25">
      <c r="G5232">
        <f t="shared" si="510"/>
        <v>0</v>
      </c>
      <c r="H5232">
        <f t="shared" si="511"/>
        <v>0</v>
      </c>
      <c r="I5232">
        <f t="shared" si="512"/>
        <v>1</v>
      </c>
      <c r="J5232">
        <f t="shared" si="513"/>
        <v>1</v>
      </c>
      <c r="K5232">
        <f t="shared" si="514"/>
        <v>1</v>
      </c>
    </row>
    <row r="5233" spans="7:11" x14ac:dyDescent="0.25">
      <c r="G5233">
        <f t="shared" si="510"/>
        <v>0</v>
      </c>
      <c r="H5233">
        <f t="shared" si="511"/>
        <v>0</v>
      </c>
      <c r="I5233">
        <f t="shared" si="512"/>
        <v>1</v>
      </c>
      <c r="J5233">
        <f t="shared" si="513"/>
        <v>1</v>
      </c>
      <c r="K5233">
        <f t="shared" si="514"/>
        <v>1</v>
      </c>
    </row>
    <row r="5234" spans="7:11" x14ac:dyDescent="0.25">
      <c r="G5234">
        <f t="shared" si="510"/>
        <v>0</v>
      </c>
      <c r="H5234">
        <f t="shared" si="511"/>
        <v>0</v>
      </c>
      <c r="I5234">
        <f t="shared" si="512"/>
        <v>1</v>
      </c>
      <c r="J5234">
        <f t="shared" si="513"/>
        <v>1</v>
      </c>
      <c r="K5234">
        <f t="shared" si="514"/>
        <v>1</v>
      </c>
    </row>
    <row r="5235" spans="7:11" x14ac:dyDescent="0.25">
      <c r="G5235">
        <f t="shared" si="510"/>
        <v>0</v>
      </c>
      <c r="H5235">
        <f t="shared" si="511"/>
        <v>0</v>
      </c>
      <c r="I5235">
        <f t="shared" si="512"/>
        <v>1</v>
      </c>
      <c r="J5235">
        <f t="shared" si="513"/>
        <v>1</v>
      </c>
      <c r="K5235">
        <f t="shared" si="514"/>
        <v>1</v>
      </c>
    </row>
    <row r="5236" spans="7:11" x14ac:dyDescent="0.25">
      <c r="G5236">
        <f t="shared" si="510"/>
        <v>0</v>
      </c>
      <c r="H5236">
        <f t="shared" si="511"/>
        <v>0</v>
      </c>
      <c r="I5236">
        <f t="shared" si="512"/>
        <v>1</v>
      </c>
      <c r="J5236">
        <f t="shared" si="513"/>
        <v>1</v>
      </c>
      <c r="K5236">
        <f t="shared" si="514"/>
        <v>1</v>
      </c>
    </row>
    <row r="5237" spans="7:11" x14ac:dyDescent="0.25">
      <c r="G5237">
        <f t="shared" si="510"/>
        <v>0</v>
      </c>
      <c r="H5237">
        <f t="shared" si="511"/>
        <v>0</v>
      </c>
      <c r="I5237">
        <f t="shared" si="512"/>
        <v>1</v>
      </c>
      <c r="J5237">
        <f t="shared" si="513"/>
        <v>1</v>
      </c>
      <c r="K5237">
        <f t="shared" si="514"/>
        <v>1</v>
      </c>
    </row>
    <row r="5238" spans="7:11" x14ac:dyDescent="0.25">
      <c r="G5238">
        <f t="shared" si="510"/>
        <v>0</v>
      </c>
      <c r="H5238">
        <f t="shared" si="511"/>
        <v>0</v>
      </c>
      <c r="I5238">
        <f t="shared" si="512"/>
        <v>1</v>
      </c>
      <c r="J5238">
        <f t="shared" si="513"/>
        <v>1</v>
      </c>
      <c r="K5238">
        <f t="shared" si="514"/>
        <v>1</v>
      </c>
    </row>
    <row r="5239" spans="7:11" x14ac:dyDescent="0.25">
      <c r="G5239">
        <f t="shared" si="510"/>
        <v>0</v>
      </c>
      <c r="H5239">
        <f t="shared" si="511"/>
        <v>0</v>
      </c>
      <c r="I5239">
        <f t="shared" si="512"/>
        <v>1</v>
      </c>
      <c r="J5239">
        <f t="shared" si="513"/>
        <v>1</v>
      </c>
      <c r="K5239">
        <f t="shared" si="514"/>
        <v>1</v>
      </c>
    </row>
    <row r="5240" spans="7:11" x14ac:dyDescent="0.25">
      <c r="G5240">
        <f t="shared" si="510"/>
        <v>0</v>
      </c>
      <c r="H5240">
        <f t="shared" si="511"/>
        <v>0</v>
      </c>
      <c r="I5240">
        <f t="shared" si="512"/>
        <v>1</v>
      </c>
      <c r="J5240">
        <f t="shared" si="513"/>
        <v>1</v>
      </c>
      <c r="K5240">
        <f t="shared" si="514"/>
        <v>1</v>
      </c>
    </row>
    <row r="5241" spans="7:11" x14ac:dyDescent="0.25">
      <c r="G5241">
        <f t="shared" si="510"/>
        <v>0</v>
      </c>
      <c r="H5241">
        <f t="shared" si="511"/>
        <v>0</v>
      </c>
      <c r="I5241">
        <f t="shared" si="512"/>
        <v>1</v>
      </c>
      <c r="J5241">
        <f t="shared" si="513"/>
        <v>1</v>
      </c>
      <c r="K5241">
        <f t="shared" si="514"/>
        <v>1</v>
      </c>
    </row>
    <row r="5242" spans="7:11" x14ac:dyDescent="0.25">
      <c r="G5242">
        <f t="shared" si="510"/>
        <v>0</v>
      </c>
      <c r="H5242">
        <f t="shared" si="511"/>
        <v>0</v>
      </c>
      <c r="I5242">
        <f t="shared" si="512"/>
        <v>1</v>
      </c>
      <c r="J5242">
        <f t="shared" si="513"/>
        <v>1</v>
      </c>
      <c r="K5242">
        <f t="shared" si="514"/>
        <v>1</v>
      </c>
    </row>
    <row r="5243" spans="7:11" x14ac:dyDescent="0.25">
      <c r="G5243">
        <f t="shared" si="510"/>
        <v>0</v>
      </c>
      <c r="H5243">
        <f t="shared" si="511"/>
        <v>0</v>
      </c>
      <c r="I5243">
        <f t="shared" si="512"/>
        <v>1</v>
      </c>
      <c r="J5243">
        <f t="shared" si="513"/>
        <v>1</v>
      </c>
      <c r="K5243">
        <f t="shared" si="514"/>
        <v>1</v>
      </c>
    </row>
    <row r="5244" spans="7:11" x14ac:dyDescent="0.25">
      <c r="G5244">
        <f t="shared" si="510"/>
        <v>0</v>
      </c>
      <c r="H5244">
        <f t="shared" si="511"/>
        <v>0</v>
      </c>
      <c r="I5244">
        <f t="shared" si="512"/>
        <v>1</v>
      </c>
      <c r="J5244">
        <f t="shared" si="513"/>
        <v>1</v>
      </c>
      <c r="K5244">
        <f t="shared" si="514"/>
        <v>1</v>
      </c>
    </row>
    <row r="5245" spans="7:11" x14ac:dyDescent="0.25">
      <c r="G5245">
        <f t="shared" si="510"/>
        <v>0</v>
      </c>
      <c r="H5245">
        <f t="shared" si="511"/>
        <v>0</v>
      </c>
      <c r="I5245">
        <f t="shared" si="512"/>
        <v>1</v>
      </c>
      <c r="J5245">
        <f t="shared" si="513"/>
        <v>1</v>
      </c>
      <c r="K5245">
        <f t="shared" si="514"/>
        <v>1</v>
      </c>
    </row>
    <row r="5246" spans="7:11" x14ac:dyDescent="0.25">
      <c r="G5246">
        <f t="shared" si="510"/>
        <v>0</v>
      </c>
      <c r="H5246">
        <f t="shared" si="511"/>
        <v>0</v>
      </c>
      <c r="I5246">
        <f t="shared" si="512"/>
        <v>1</v>
      </c>
      <c r="J5246">
        <f t="shared" si="513"/>
        <v>1</v>
      </c>
      <c r="K5246">
        <f t="shared" si="514"/>
        <v>1</v>
      </c>
    </row>
    <row r="5247" spans="7:11" x14ac:dyDescent="0.25">
      <c r="G5247">
        <f t="shared" si="510"/>
        <v>0</v>
      </c>
      <c r="H5247">
        <f t="shared" si="511"/>
        <v>0</v>
      </c>
      <c r="I5247">
        <f t="shared" si="512"/>
        <v>1</v>
      </c>
      <c r="J5247">
        <f t="shared" si="513"/>
        <v>1</v>
      </c>
      <c r="K5247">
        <f t="shared" si="514"/>
        <v>1</v>
      </c>
    </row>
    <row r="5248" spans="7:11" x14ac:dyDescent="0.25">
      <c r="G5248">
        <f t="shared" si="510"/>
        <v>0</v>
      </c>
      <c r="H5248">
        <f t="shared" si="511"/>
        <v>0</v>
      </c>
      <c r="I5248">
        <f t="shared" si="512"/>
        <v>1</v>
      </c>
      <c r="J5248">
        <f t="shared" si="513"/>
        <v>1</v>
      </c>
      <c r="K5248">
        <f t="shared" si="514"/>
        <v>1</v>
      </c>
    </row>
    <row r="5249" spans="7:11" x14ac:dyDescent="0.25">
      <c r="G5249">
        <f t="shared" si="510"/>
        <v>0</v>
      </c>
      <c r="H5249">
        <f t="shared" si="511"/>
        <v>0</v>
      </c>
      <c r="I5249">
        <f t="shared" si="512"/>
        <v>1</v>
      </c>
      <c r="J5249">
        <f t="shared" si="513"/>
        <v>1</v>
      </c>
      <c r="K5249">
        <f t="shared" si="514"/>
        <v>1</v>
      </c>
    </row>
    <row r="5250" spans="7:11" x14ac:dyDescent="0.25">
      <c r="G5250">
        <f t="shared" si="510"/>
        <v>0</v>
      </c>
      <c r="H5250">
        <f t="shared" si="511"/>
        <v>0</v>
      </c>
      <c r="I5250">
        <f t="shared" si="512"/>
        <v>1</v>
      </c>
      <c r="J5250">
        <f t="shared" si="513"/>
        <v>1</v>
      </c>
      <c r="K5250">
        <f t="shared" si="514"/>
        <v>1</v>
      </c>
    </row>
    <row r="5251" spans="7:11" x14ac:dyDescent="0.25">
      <c r="G5251">
        <f t="shared" si="510"/>
        <v>0</v>
      </c>
      <c r="H5251">
        <f t="shared" si="511"/>
        <v>0</v>
      </c>
      <c r="I5251">
        <f t="shared" si="512"/>
        <v>1</v>
      </c>
      <c r="J5251">
        <f t="shared" si="513"/>
        <v>1</v>
      </c>
      <c r="K5251">
        <f t="shared" si="514"/>
        <v>1</v>
      </c>
    </row>
    <row r="5252" spans="7:11" x14ac:dyDescent="0.25">
      <c r="G5252">
        <f t="shared" ref="G5252:G5285" si="515">C5252</f>
        <v>0</v>
      </c>
      <c r="H5252">
        <f t="shared" ref="H5252:H5285" si="516">E5252</f>
        <v>0</v>
      </c>
      <c r="I5252">
        <f t="shared" ref="I5252:I5285" si="517">SIN(PI()-(PI()/2-C5252)-G5252)</f>
        <v>1</v>
      </c>
      <c r="J5252">
        <f t="shared" ref="J5252:J5285" si="518">SIN(PI()-(PI()/2-E5252)-H5252)</f>
        <v>1</v>
      </c>
      <c r="K5252">
        <f t="shared" ref="K5252:K5285" si="519">I5252*J5252</f>
        <v>1</v>
      </c>
    </row>
    <row r="5253" spans="7:11" x14ac:dyDescent="0.25">
      <c r="G5253">
        <f t="shared" si="515"/>
        <v>0</v>
      </c>
      <c r="H5253">
        <f t="shared" si="516"/>
        <v>0</v>
      </c>
      <c r="I5253">
        <f t="shared" si="517"/>
        <v>1</v>
      </c>
      <c r="J5253">
        <f t="shared" si="518"/>
        <v>1</v>
      </c>
      <c r="K5253">
        <f t="shared" si="519"/>
        <v>1</v>
      </c>
    </row>
    <row r="5254" spans="7:11" x14ac:dyDescent="0.25">
      <c r="G5254">
        <f t="shared" si="515"/>
        <v>0</v>
      </c>
      <c r="H5254">
        <f t="shared" si="516"/>
        <v>0</v>
      </c>
      <c r="I5254">
        <f t="shared" si="517"/>
        <v>1</v>
      </c>
      <c r="J5254">
        <f t="shared" si="518"/>
        <v>1</v>
      </c>
      <c r="K5254">
        <f t="shared" si="519"/>
        <v>1</v>
      </c>
    </row>
    <row r="5255" spans="7:11" x14ac:dyDescent="0.25">
      <c r="G5255">
        <f t="shared" si="515"/>
        <v>0</v>
      </c>
      <c r="H5255">
        <f t="shared" si="516"/>
        <v>0</v>
      </c>
      <c r="I5255">
        <f t="shared" si="517"/>
        <v>1</v>
      </c>
      <c r="J5255">
        <f t="shared" si="518"/>
        <v>1</v>
      </c>
      <c r="K5255">
        <f t="shared" si="519"/>
        <v>1</v>
      </c>
    </row>
    <row r="5256" spans="7:11" x14ac:dyDescent="0.25">
      <c r="G5256">
        <f t="shared" si="515"/>
        <v>0</v>
      </c>
      <c r="H5256">
        <f t="shared" si="516"/>
        <v>0</v>
      </c>
      <c r="I5256">
        <f t="shared" si="517"/>
        <v>1</v>
      </c>
      <c r="J5256">
        <f t="shared" si="518"/>
        <v>1</v>
      </c>
      <c r="K5256">
        <f t="shared" si="519"/>
        <v>1</v>
      </c>
    </row>
    <row r="5257" spans="7:11" x14ac:dyDescent="0.25">
      <c r="G5257">
        <f t="shared" si="515"/>
        <v>0</v>
      </c>
      <c r="H5257">
        <f t="shared" si="516"/>
        <v>0</v>
      </c>
      <c r="I5257">
        <f t="shared" si="517"/>
        <v>1</v>
      </c>
      <c r="J5257">
        <f t="shared" si="518"/>
        <v>1</v>
      </c>
      <c r="K5257">
        <f t="shared" si="519"/>
        <v>1</v>
      </c>
    </row>
    <row r="5258" spans="7:11" x14ac:dyDescent="0.25">
      <c r="G5258">
        <f t="shared" si="515"/>
        <v>0</v>
      </c>
      <c r="H5258">
        <f t="shared" si="516"/>
        <v>0</v>
      </c>
      <c r="I5258">
        <f t="shared" si="517"/>
        <v>1</v>
      </c>
      <c r="J5258">
        <f t="shared" si="518"/>
        <v>1</v>
      </c>
      <c r="K5258">
        <f t="shared" si="519"/>
        <v>1</v>
      </c>
    </row>
    <row r="5259" spans="7:11" x14ac:dyDescent="0.25">
      <c r="G5259">
        <f t="shared" si="515"/>
        <v>0</v>
      </c>
      <c r="H5259">
        <f t="shared" si="516"/>
        <v>0</v>
      </c>
      <c r="I5259">
        <f t="shared" si="517"/>
        <v>1</v>
      </c>
      <c r="J5259">
        <f t="shared" si="518"/>
        <v>1</v>
      </c>
      <c r="K5259">
        <f t="shared" si="519"/>
        <v>1</v>
      </c>
    </row>
    <row r="5260" spans="7:11" x14ac:dyDescent="0.25">
      <c r="G5260">
        <f t="shared" si="515"/>
        <v>0</v>
      </c>
      <c r="H5260">
        <f t="shared" si="516"/>
        <v>0</v>
      </c>
      <c r="I5260">
        <f t="shared" si="517"/>
        <v>1</v>
      </c>
      <c r="J5260">
        <f t="shared" si="518"/>
        <v>1</v>
      </c>
      <c r="K5260">
        <f t="shared" si="519"/>
        <v>1</v>
      </c>
    </row>
    <row r="5261" spans="7:11" x14ac:dyDescent="0.25">
      <c r="G5261">
        <f t="shared" si="515"/>
        <v>0</v>
      </c>
      <c r="H5261">
        <f t="shared" si="516"/>
        <v>0</v>
      </c>
      <c r="I5261">
        <f t="shared" si="517"/>
        <v>1</v>
      </c>
      <c r="J5261">
        <f t="shared" si="518"/>
        <v>1</v>
      </c>
      <c r="K5261">
        <f t="shared" si="519"/>
        <v>1</v>
      </c>
    </row>
    <row r="5262" spans="7:11" x14ac:dyDescent="0.25">
      <c r="G5262">
        <f t="shared" si="515"/>
        <v>0</v>
      </c>
      <c r="H5262">
        <f t="shared" si="516"/>
        <v>0</v>
      </c>
      <c r="I5262">
        <f t="shared" si="517"/>
        <v>1</v>
      </c>
      <c r="J5262">
        <f t="shared" si="518"/>
        <v>1</v>
      </c>
      <c r="K5262">
        <f t="shared" si="519"/>
        <v>1</v>
      </c>
    </row>
    <row r="5263" spans="7:11" x14ac:dyDescent="0.25">
      <c r="G5263">
        <f t="shared" si="515"/>
        <v>0</v>
      </c>
      <c r="H5263">
        <f t="shared" si="516"/>
        <v>0</v>
      </c>
      <c r="I5263">
        <f t="shared" si="517"/>
        <v>1</v>
      </c>
      <c r="J5263">
        <f t="shared" si="518"/>
        <v>1</v>
      </c>
      <c r="K5263">
        <f t="shared" si="519"/>
        <v>1</v>
      </c>
    </row>
    <row r="5264" spans="7:11" x14ac:dyDescent="0.25">
      <c r="G5264">
        <f t="shared" si="515"/>
        <v>0</v>
      </c>
      <c r="H5264">
        <f t="shared" si="516"/>
        <v>0</v>
      </c>
      <c r="I5264">
        <f t="shared" si="517"/>
        <v>1</v>
      </c>
      <c r="J5264">
        <f t="shared" si="518"/>
        <v>1</v>
      </c>
      <c r="K5264">
        <f t="shared" si="519"/>
        <v>1</v>
      </c>
    </row>
    <row r="5265" spans="7:11" x14ac:dyDescent="0.25">
      <c r="G5265">
        <f t="shared" si="515"/>
        <v>0</v>
      </c>
      <c r="H5265">
        <f t="shared" si="516"/>
        <v>0</v>
      </c>
      <c r="I5265">
        <f t="shared" si="517"/>
        <v>1</v>
      </c>
      <c r="J5265">
        <f t="shared" si="518"/>
        <v>1</v>
      </c>
      <c r="K5265">
        <f t="shared" si="519"/>
        <v>1</v>
      </c>
    </row>
    <row r="5266" spans="7:11" x14ac:dyDescent="0.25">
      <c r="G5266">
        <f t="shared" si="515"/>
        <v>0</v>
      </c>
      <c r="H5266">
        <f t="shared" si="516"/>
        <v>0</v>
      </c>
      <c r="I5266">
        <f t="shared" si="517"/>
        <v>1</v>
      </c>
      <c r="J5266">
        <f t="shared" si="518"/>
        <v>1</v>
      </c>
      <c r="K5266">
        <f t="shared" si="519"/>
        <v>1</v>
      </c>
    </row>
    <row r="5267" spans="7:11" x14ac:dyDescent="0.25">
      <c r="G5267">
        <f t="shared" si="515"/>
        <v>0</v>
      </c>
      <c r="H5267">
        <f t="shared" si="516"/>
        <v>0</v>
      </c>
      <c r="I5267">
        <f t="shared" si="517"/>
        <v>1</v>
      </c>
      <c r="J5267">
        <f t="shared" si="518"/>
        <v>1</v>
      </c>
      <c r="K5267">
        <f t="shared" si="519"/>
        <v>1</v>
      </c>
    </row>
    <row r="5268" spans="7:11" x14ac:dyDescent="0.25">
      <c r="G5268">
        <f t="shared" si="515"/>
        <v>0</v>
      </c>
      <c r="H5268">
        <f t="shared" si="516"/>
        <v>0</v>
      </c>
      <c r="I5268">
        <f t="shared" si="517"/>
        <v>1</v>
      </c>
      <c r="J5268">
        <f t="shared" si="518"/>
        <v>1</v>
      </c>
      <c r="K5268">
        <f t="shared" si="519"/>
        <v>1</v>
      </c>
    </row>
    <row r="5269" spans="7:11" x14ac:dyDescent="0.25">
      <c r="G5269">
        <f t="shared" si="515"/>
        <v>0</v>
      </c>
      <c r="H5269">
        <f t="shared" si="516"/>
        <v>0</v>
      </c>
      <c r="I5269">
        <f t="shared" si="517"/>
        <v>1</v>
      </c>
      <c r="J5269">
        <f t="shared" si="518"/>
        <v>1</v>
      </c>
      <c r="K5269">
        <f t="shared" si="519"/>
        <v>1</v>
      </c>
    </row>
    <row r="5270" spans="7:11" x14ac:dyDescent="0.25">
      <c r="G5270">
        <f t="shared" si="515"/>
        <v>0</v>
      </c>
      <c r="H5270">
        <f t="shared" si="516"/>
        <v>0</v>
      </c>
      <c r="I5270">
        <f t="shared" si="517"/>
        <v>1</v>
      </c>
      <c r="J5270">
        <f t="shared" si="518"/>
        <v>1</v>
      </c>
      <c r="K5270">
        <f t="shared" si="519"/>
        <v>1</v>
      </c>
    </row>
    <row r="5271" spans="7:11" x14ac:dyDescent="0.25">
      <c r="G5271">
        <f t="shared" si="515"/>
        <v>0</v>
      </c>
      <c r="H5271">
        <f t="shared" si="516"/>
        <v>0</v>
      </c>
      <c r="I5271">
        <f t="shared" si="517"/>
        <v>1</v>
      </c>
      <c r="J5271">
        <f t="shared" si="518"/>
        <v>1</v>
      </c>
      <c r="K5271">
        <f t="shared" si="519"/>
        <v>1</v>
      </c>
    </row>
    <row r="5272" spans="7:11" x14ac:dyDescent="0.25">
      <c r="G5272">
        <f t="shared" si="515"/>
        <v>0</v>
      </c>
      <c r="H5272">
        <f t="shared" si="516"/>
        <v>0</v>
      </c>
      <c r="I5272">
        <f t="shared" si="517"/>
        <v>1</v>
      </c>
      <c r="J5272">
        <f t="shared" si="518"/>
        <v>1</v>
      </c>
      <c r="K5272">
        <f t="shared" si="519"/>
        <v>1</v>
      </c>
    </row>
    <row r="5273" spans="7:11" x14ac:dyDescent="0.25">
      <c r="G5273">
        <f t="shared" si="515"/>
        <v>0</v>
      </c>
      <c r="H5273">
        <f t="shared" si="516"/>
        <v>0</v>
      </c>
      <c r="I5273">
        <f t="shared" si="517"/>
        <v>1</v>
      </c>
      <c r="J5273">
        <f t="shared" si="518"/>
        <v>1</v>
      </c>
      <c r="K5273">
        <f t="shared" si="519"/>
        <v>1</v>
      </c>
    </row>
    <row r="5274" spans="7:11" x14ac:dyDescent="0.25">
      <c r="G5274">
        <f t="shared" si="515"/>
        <v>0</v>
      </c>
      <c r="H5274">
        <f t="shared" si="516"/>
        <v>0</v>
      </c>
      <c r="I5274">
        <f t="shared" si="517"/>
        <v>1</v>
      </c>
      <c r="J5274">
        <f t="shared" si="518"/>
        <v>1</v>
      </c>
      <c r="K5274">
        <f t="shared" si="519"/>
        <v>1</v>
      </c>
    </row>
    <row r="5275" spans="7:11" x14ac:dyDescent="0.25">
      <c r="G5275">
        <f t="shared" si="515"/>
        <v>0</v>
      </c>
      <c r="H5275">
        <f t="shared" si="516"/>
        <v>0</v>
      </c>
      <c r="I5275">
        <f t="shared" si="517"/>
        <v>1</v>
      </c>
      <c r="J5275">
        <f t="shared" si="518"/>
        <v>1</v>
      </c>
      <c r="K5275">
        <f t="shared" si="519"/>
        <v>1</v>
      </c>
    </row>
    <row r="5276" spans="7:11" x14ac:dyDescent="0.25">
      <c r="G5276">
        <f t="shared" si="515"/>
        <v>0</v>
      </c>
      <c r="H5276">
        <f t="shared" si="516"/>
        <v>0</v>
      </c>
      <c r="I5276">
        <f t="shared" si="517"/>
        <v>1</v>
      </c>
      <c r="J5276">
        <f t="shared" si="518"/>
        <v>1</v>
      </c>
      <c r="K5276">
        <f t="shared" si="519"/>
        <v>1</v>
      </c>
    </row>
    <row r="5277" spans="7:11" x14ac:dyDescent="0.25">
      <c r="G5277">
        <f t="shared" si="515"/>
        <v>0</v>
      </c>
      <c r="H5277">
        <f t="shared" si="516"/>
        <v>0</v>
      </c>
      <c r="I5277">
        <f t="shared" si="517"/>
        <v>1</v>
      </c>
      <c r="J5277">
        <f t="shared" si="518"/>
        <v>1</v>
      </c>
      <c r="K5277">
        <f t="shared" si="519"/>
        <v>1</v>
      </c>
    </row>
    <row r="5278" spans="7:11" x14ac:dyDescent="0.25">
      <c r="G5278">
        <f t="shared" si="515"/>
        <v>0</v>
      </c>
      <c r="H5278">
        <f t="shared" si="516"/>
        <v>0</v>
      </c>
      <c r="I5278">
        <f t="shared" si="517"/>
        <v>1</v>
      </c>
      <c r="J5278">
        <f t="shared" si="518"/>
        <v>1</v>
      </c>
      <c r="K5278">
        <f t="shared" si="519"/>
        <v>1</v>
      </c>
    </row>
    <row r="5279" spans="7:11" x14ac:dyDescent="0.25">
      <c r="G5279">
        <f t="shared" si="515"/>
        <v>0</v>
      </c>
      <c r="H5279">
        <f t="shared" si="516"/>
        <v>0</v>
      </c>
      <c r="I5279">
        <f t="shared" si="517"/>
        <v>1</v>
      </c>
      <c r="J5279">
        <f t="shared" si="518"/>
        <v>1</v>
      </c>
      <c r="K5279">
        <f t="shared" si="519"/>
        <v>1</v>
      </c>
    </row>
    <row r="5280" spans="7:11" x14ac:dyDescent="0.25">
      <c r="G5280">
        <f t="shared" si="515"/>
        <v>0</v>
      </c>
      <c r="H5280">
        <f t="shared" si="516"/>
        <v>0</v>
      </c>
      <c r="I5280">
        <f t="shared" si="517"/>
        <v>1</v>
      </c>
      <c r="J5280">
        <f t="shared" si="518"/>
        <v>1</v>
      </c>
      <c r="K5280">
        <f t="shared" si="519"/>
        <v>1</v>
      </c>
    </row>
    <row r="5281" spans="7:11" x14ac:dyDescent="0.25">
      <c r="G5281">
        <f t="shared" si="515"/>
        <v>0</v>
      </c>
      <c r="H5281">
        <f t="shared" si="516"/>
        <v>0</v>
      </c>
      <c r="I5281">
        <f t="shared" si="517"/>
        <v>1</v>
      </c>
      <c r="J5281">
        <f t="shared" si="518"/>
        <v>1</v>
      </c>
      <c r="K5281">
        <f t="shared" si="519"/>
        <v>1</v>
      </c>
    </row>
    <row r="5282" spans="7:11" x14ac:dyDescent="0.25">
      <c r="G5282">
        <f t="shared" si="515"/>
        <v>0</v>
      </c>
      <c r="H5282">
        <f t="shared" si="516"/>
        <v>0</v>
      </c>
      <c r="I5282">
        <f t="shared" si="517"/>
        <v>1</v>
      </c>
      <c r="J5282">
        <f t="shared" si="518"/>
        <v>1</v>
      </c>
      <c r="K5282">
        <f t="shared" si="519"/>
        <v>1</v>
      </c>
    </row>
    <row r="5283" spans="7:11" x14ac:dyDescent="0.25">
      <c r="G5283">
        <f t="shared" si="515"/>
        <v>0</v>
      </c>
      <c r="H5283">
        <f t="shared" si="516"/>
        <v>0</v>
      </c>
      <c r="I5283">
        <f t="shared" si="517"/>
        <v>1</v>
      </c>
      <c r="J5283">
        <f t="shared" si="518"/>
        <v>1</v>
      </c>
      <c r="K5283">
        <f t="shared" si="519"/>
        <v>1</v>
      </c>
    </row>
    <row r="5284" spans="7:11" x14ac:dyDescent="0.25">
      <c r="G5284">
        <f t="shared" si="515"/>
        <v>0</v>
      </c>
      <c r="H5284">
        <f t="shared" si="516"/>
        <v>0</v>
      </c>
      <c r="I5284">
        <f t="shared" si="517"/>
        <v>1</v>
      </c>
      <c r="J5284">
        <f t="shared" si="518"/>
        <v>1</v>
      </c>
      <c r="K5284">
        <f t="shared" si="519"/>
        <v>1</v>
      </c>
    </row>
    <row r="5285" spans="7:11" x14ac:dyDescent="0.25">
      <c r="G5285">
        <f t="shared" si="515"/>
        <v>0</v>
      </c>
      <c r="H5285">
        <f t="shared" si="516"/>
        <v>0</v>
      </c>
      <c r="I5285">
        <f t="shared" si="517"/>
        <v>1</v>
      </c>
      <c r="J5285">
        <f t="shared" si="518"/>
        <v>1</v>
      </c>
      <c r="K5285">
        <f t="shared" si="519"/>
        <v>1</v>
      </c>
    </row>
    <row r="5286" spans="7:11" ht="20.25" customHeight="1" x14ac:dyDescent="0.25"/>
  </sheetData>
  <autoFilter ref="A2:F5285"/>
  <mergeCells count="2">
    <mergeCell ref="L1:M1"/>
    <mergeCell ref="U1:V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topLeftCell="D1" workbookViewId="0">
      <selection activeCell="F2" sqref="F2:G26"/>
    </sheetView>
  </sheetViews>
  <sheetFormatPr defaultRowHeight="15" x14ac:dyDescent="0.25"/>
  <cols>
    <col min="1" max="1" width="16.7109375" bestFit="1" customWidth="1"/>
    <col min="2" max="2" width="12.42578125" bestFit="1" customWidth="1"/>
    <col min="3" max="3" width="7.85546875" bestFit="1" customWidth="1"/>
    <col min="4" max="4" width="25.140625" bestFit="1" customWidth="1"/>
    <col min="5" max="5" width="25.140625" customWidth="1"/>
    <col min="6" max="6" width="8.140625" bestFit="1" customWidth="1"/>
    <col min="7" max="7" width="49.85546875" bestFit="1" customWidth="1"/>
    <col min="8" max="9" width="8.140625" bestFit="1" customWidth="1"/>
    <col min="10" max="10" width="8.7109375" bestFit="1" customWidth="1"/>
    <col min="11" max="11" width="5" bestFit="1" customWidth="1"/>
    <col min="12" max="12" width="5.85546875" bestFit="1" customWidth="1"/>
    <col min="13" max="13" width="7.42578125" bestFit="1" customWidth="1"/>
    <col min="14" max="14" width="5" bestFit="1" customWidth="1"/>
    <col min="15" max="15" width="4.28515625" bestFit="1" customWidth="1"/>
    <col min="16" max="16" width="4" bestFit="1" customWidth="1"/>
    <col min="17" max="17" width="5.85546875" bestFit="1" customWidth="1"/>
  </cols>
  <sheetData>
    <row r="3" spans="1:7" x14ac:dyDescent="0.25">
      <c r="A3" t="s">
        <v>27</v>
      </c>
      <c r="B3" t="s">
        <v>28</v>
      </c>
      <c r="C3" t="s">
        <v>26</v>
      </c>
      <c r="D3" t="s">
        <v>30</v>
      </c>
      <c r="F3" s="2">
        <v>0</v>
      </c>
      <c r="G3">
        <v>0</v>
      </c>
    </row>
    <row r="4" spans="1:7" x14ac:dyDescent="0.25">
      <c r="A4" t="s">
        <v>27</v>
      </c>
      <c r="B4" t="s">
        <v>28</v>
      </c>
      <c r="C4" t="s">
        <v>26</v>
      </c>
      <c r="D4" t="s">
        <v>30</v>
      </c>
      <c r="F4" s="2">
        <v>4.1666666666666664E-2</v>
      </c>
      <c r="G4">
        <v>0</v>
      </c>
    </row>
    <row r="5" spans="1:7" x14ac:dyDescent="0.25">
      <c r="A5" t="s">
        <v>27</v>
      </c>
      <c r="B5" t="s">
        <v>28</v>
      </c>
      <c r="C5" t="s">
        <v>26</v>
      </c>
      <c r="D5" t="s">
        <v>30</v>
      </c>
      <c r="F5" s="2">
        <v>8.3333333333333329E-2</v>
      </c>
      <c r="G5">
        <v>0</v>
      </c>
    </row>
    <row r="6" spans="1:7" x14ac:dyDescent="0.25">
      <c r="A6" t="s">
        <v>27</v>
      </c>
      <c r="B6" t="s">
        <v>28</v>
      </c>
      <c r="C6" t="s">
        <v>26</v>
      </c>
      <c r="D6" t="s">
        <v>30</v>
      </c>
      <c r="F6" s="2">
        <v>0.125</v>
      </c>
      <c r="G6">
        <v>0</v>
      </c>
    </row>
    <row r="7" spans="1:7" x14ac:dyDescent="0.25">
      <c r="A7" t="s">
        <v>27</v>
      </c>
      <c r="B7" t="s">
        <v>28</v>
      </c>
      <c r="C7" t="s">
        <v>26</v>
      </c>
      <c r="D7" t="s">
        <v>30</v>
      </c>
      <c r="F7" s="2">
        <v>0.16666666666666666</v>
      </c>
      <c r="G7">
        <v>0</v>
      </c>
    </row>
    <row r="8" spans="1:7" x14ac:dyDescent="0.25">
      <c r="A8" t="s">
        <v>27</v>
      </c>
      <c r="B8" t="s">
        <v>28</v>
      </c>
      <c r="C8" t="s">
        <v>26</v>
      </c>
      <c r="D8" t="s">
        <v>30</v>
      </c>
      <c r="F8" s="2">
        <v>0.20833333333333334</v>
      </c>
      <c r="G8">
        <v>0</v>
      </c>
    </row>
    <row r="9" spans="1:7" x14ac:dyDescent="0.25">
      <c r="A9" t="s">
        <v>27</v>
      </c>
      <c r="B9" t="s">
        <v>28</v>
      </c>
      <c r="C9" t="s">
        <v>26</v>
      </c>
      <c r="D9" t="s">
        <v>30</v>
      </c>
      <c r="F9" s="2">
        <v>0.25</v>
      </c>
      <c r="G9">
        <v>1.6999999999999999E-3</v>
      </c>
    </row>
    <row r="10" spans="1:7" x14ac:dyDescent="0.25">
      <c r="A10" t="s">
        <v>27</v>
      </c>
      <c r="B10" t="s">
        <v>28</v>
      </c>
      <c r="C10" t="s">
        <v>26</v>
      </c>
      <c r="D10" t="s">
        <v>30</v>
      </c>
      <c r="F10" s="2">
        <v>0.29166666666666669</v>
      </c>
      <c r="G10">
        <v>0.22600000000000001</v>
      </c>
    </row>
    <row r="11" spans="1:7" x14ac:dyDescent="0.25">
      <c r="A11" t="s">
        <v>27</v>
      </c>
      <c r="B11" t="s">
        <v>28</v>
      </c>
      <c r="C11" t="s">
        <v>26</v>
      </c>
      <c r="D11" t="s">
        <v>30</v>
      </c>
      <c r="F11" s="2">
        <v>0.33333333333333331</v>
      </c>
      <c r="G11">
        <v>0.85709999999999997</v>
      </c>
    </row>
    <row r="12" spans="1:7" x14ac:dyDescent="0.25">
      <c r="A12" t="s">
        <v>27</v>
      </c>
      <c r="B12" t="s">
        <v>28</v>
      </c>
      <c r="C12" t="s">
        <v>26</v>
      </c>
      <c r="D12" t="s">
        <v>30</v>
      </c>
      <c r="F12" s="2">
        <v>0.375</v>
      </c>
      <c r="G12">
        <v>1.5543</v>
      </c>
    </row>
    <row r="13" spans="1:7" x14ac:dyDescent="0.25">
      <c r="A13" t="s">
        <v>27</v>
      </c>
      <c r="B13" t="s">
        <v>28</v>
      </c>
      <c r="C13" t="s">
        <v>26</v>
      </c>
      <c r="D13" t="s">
        <v>30</v>
      </c>
      <c r="F13" s="2">
        <v>0.41666666666666669</v>
      </c>
      <c r="G13">
        <v>2.2056</v>
      </c>
    </row>
    <row r="14" spans="1:7" x14ac:dyDescent="0.25">
      <c r="A14" t="s">
        <v>27</v>
      </c>
      <c r="B14" t="s">
        <v>28</v>
      </c>
      <c r="C14" t="s">
        <v>26</v>
      </c>
      <c r="D14" t="s">
        <v>30</v>
      </c>
      <c r="F14" s="2">
        <v>0.45833333333333331</v>
      </c>
      <c r="G14">
        <v>2.7201</v>
      </c>
    </row>
    <row r="15" spans="1:7" x14ac:dyDescent="0.25">
      <c r="A15" t="s">
        <v>27</v>
      </c>
      <c r="B15" t="s">
        <v>28</v>
      </c>
      <c r="C15" t="s">
        <v>26</v>
      </c>
      <c r="D15" t="s">
        <v>30</v>
      </c>
      <c r="F15" s="2">
        <v>0.5</v>
      </c>
      <c r="G15">
        <v>3.0644999999999998</v>
      </c>
    </row>
    <row r="16" spans="1:7" x14ac:dyDescent="0.25">
      <c r="A16" t="s">
        <v>27</v>
      </c>
      <c r="B16" t="s">
        <v>28</v>
      </c>
      <c r="C16" t="s">
        <v>26</v>
      </c>
      <c r="D16" t="s">
        <v>30</v>
      </c>
      <c r="F16" s="2">
        <v>0.54166666666666663</v>
      </c>
      <c r="G16">
        <v>3.2086999999999999</v>
      </c>
    </row>
    <row r="17" spans="1:7" x14ac:dyDescent="0.25">
      <c r="A17" t="s">
        <v>27</v>
      </c>
      <c r="B17" t="s">
        <v>28</v>
      </c>
      <c r="C17" t="s">
        <v>26</v>
      </c>
      <c r="D17" t="s">
        <v>30</v>
      </c>
      <c r="F17" s="2">
        <v>0.58333333333333337</v>
      </c>
      <c r="G17">
        <v>3.1309999999999998</v>
      </c>
    </row>
    <row r="18" spans="1:7" x14ac:dyDescent="0.25">
      <c r="A18" t="s">
        <v>27</v>
      </c>
      <c r="B18" t="s">
        <v>28</v>
      </c>
      <c r="C18" t="s">
        <v>26</v>
      </c>
      <c r="D18" t="s">
        <v>30</v>
      </c>
      <c r="F18" s="2">
        <v>0.625</v>
      </c>
      <c r="G18">
        <v>2.8420000000000001</v>
      </c>
    </row>
    <row r="19" spans="1:7" x14ac:dyDescent="0.25">
      <c r="A19" t="s">
        <v>27</v>
      </c>
      <c r="B19" t="s">
        <v>28</v>
      </c>
      <c r="C19" t="s">
        <v>26</v>
      </c>
      <c r="D19" t="s">
        <v>30</v>
      </c>
      <c r="F19" s="2">
        <v>0.66666666666666663</v>
      </c>
      <c r="G19">
        <v>2.38</v>
      </c>
    </row>
    <row r="20" spans="1:7" x14ac:dyDescent="0.25">
      <c r="A20" t="s">
        <v>27</v>
      </c>
      <c r="B20" t="s">
        <v>28</v>
      </c>
      <c r="C20" t="s">
        <v>26</v>
      </c>
      <c r="D20" t="s">
        <v>30</v>
      </c>
      <c r="F20" s="2">
        <v>0.70833333333333337</v>
      </c>
      <c r="G20">
        <v>1.7803</v>
      </c>
    </row>
    <row r="21" spans="1:7" x14ac:dyDescent="0.25">
      <c r="A21" t="s">
        <v>27</v>
      </c>
      <c r="B21" t="s">
        <v>28</v>
      </c>
      <c r="C21" t="s">
        <v>26</v>
      </c>
      <c r="D21" t="s">
        <v>30</v>
      </c>
      <c r="F21" s="2">
        <v>0.75</v>
      </c>
      <c r="G21">
        <v>1.1167</v>
      </c>
    </row>
    <row r="22" spans="1:7" x14ac:dyDescent="0.25">
      <c r="A22" t="s">
        <v>27</v>
      </c>
      <c r="B22" t="s">
        <v>28</v>
      </c>
      <c r="C22" t="s">
        <v>26</v>
      </c>
      <c r="D22" t="s">
        <v>30</v>
      </c>
      <c r="F22" s="2">
        <v>0.79166666666666663</v>
      </c>
      <c r="G22">
        <v>0.43540000000000001</v>
      </c>
    </row>
    <row r="23" spans="1:7" x14ac:dyDescent="0.25">
      <c r="A23" t="s">
        <v>27</v>
      </c>
      <c r="B23" t="s">
        <v>28</v>
      </c>
      <c r="C23" t="s">
        <v>26</v>
      </c>
      <c r="D23" t="s">
        <v>30</v>
      </c>
      <c r="F23" s="2">
        <v>0.83333333333333337</v>
      </c>
      <c r="G23">
        <v>2.1100000000000001E-2</v>
      </c>
    </row>
    <row r="24" spans="1:7" x14ac:dyDescent="0.25">
      <c r="A24" t="s">
        <v>27</v>
      </c>
      <c r="B24" t="s">
        <v>28</v>
      </c>
      <c r="C24" t="s">
        <v>26</v>
      </c>
      <c r="D24" t="s">
        <v>30</v>
      </c>
      <c r="F24" s="2">
        <v>0.875</v>
      </c>
      <c r="G24">
        <v>0</v>
      </c>
    </row>
    <row r="25" spans="1:7" x14ac:dyDescent="0.25">
      <c r="A25" t="s">
        <v>27</v>
      </c>
      <c r="B25" t="s">
        <v>28</v>
      </c>
      <c r="C25" t="s">
        <v>26</v>
      </c>
      <c r="D25" t="s">
        <v>30</v>
      </c>
      <c r="F25" s="2">
        <v>0.91666666666666663</v>
      </c>
      <c r="G25">
        <v>0</v>
      </c>
    </row>
    <row r="26" spans="1:7" x14ac:dyDescent="0.25">
      <c r="A26" t="s">
        <v>27</v>
      </c>
      <c r="B26" t="s">
        <v>28</v>
      </c>
      <c r="C26" t="s">
        <v>26</v>
      </c>
      <c r="D26" t="s">
        <v>30</v>
      </c>
      <c r="F26" s="2">
        <v>0.95833333333333337</v>
      </c>
      <c r="G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22" workbookViewId="0">
      <selection activeCell="E27" sqref="E27:F50"/>
    </sheetView>
  </sheetViews>
  <sheetFormatPr defaultRowHeight="15" x14ac:dyDescent="0.25"/>
  <cols>
    <col min="1" max="1" width="16.7109375" bestFit="1" customWidth="1"/>
    <col min="2" max="2" width="12.42578125" bestFit="1" customWidth="1"/>
    <col min="3" max="3" width="7.85546875" bestFit="1" customWidth="1"/>
    <col min="4" max="4" width="25.140625" bestFit="1" customWidth="1"/>
    <col min="5" max="5" width="8.140625" bestFit="1" customWidth="1"/>
    <col min="6" max="6" width="49.85546875" bestFit="1" customWidth="1"/>
    <col min="7" max="8" width="8.140625" bestFit="1" customWidth="1"/>
    <col min="9" max="9" width="8.7109375" bestFit="1" customWidth="1"/>
    <col min="10" max="10" width="5" bestFit="1" customWidth="1"/>
    <col min="11" max="11" width="5.85546875" bestFit="1" customWidth="1"/>
    <col min="12" max="12" width="7.42578125" bestFit="1" customWidth="1"/>
    <col min="13" max="13" width="5" bestFit="1" customWidth="1"/>
    <col min="14" max="14" width="4.28515625" bestFit="1" customWidth="1"/>
    <col min="15" max="15" width="4" bestFit="1" customWidth="1"/>
    <col min="16" max="16" width="5.85546875" bestFit="1" customWidth="1"/>
  </cols>
  <sheetData>
    <row r="1" spans="1:6" x14ac:dyDescent="0.25">
      <c r="A1" t="s">
        <v>27</v>
      </c>
      <c r="B1" t="s">
        <v>28</v>
      </c>
      <c r="C1" t="s">
        <v>26</v>
      </c>
      <c r="D1" t="s">
        <v>29</v>
      </c>
      <c r="E1" s="2">
        <v>0</v>
      </c>
      <c r="F1">
        <v>0</v>
      </c>
    </row>
    <row r="2" spans="1:6" x14ac:dyDescent="0.25">
      <c r="A2" t="s">
        <v>27</v>
      </c>
      <c r="B2" t="s">
        <v>28</v>
      </c>
      <c r="C2" t="s">
        <v>26</v>
      </c>
      <c r="D2" t="s">
        <v>29</v>
      </c>
      <c r="E2" s="2">
        <v>4.1666666666666664E-2</v>
      </c>
      <c r="F2">
        <v>0</v>
      </c>
    </row>
    <row r="3" spans="1:6" x14ac:dyDescent="0.25">
      <c r="A3" t="s">
        <v>27</v>
      </c>
      <c r="B3" t="s">
        <v>28</v>
      </c>
      <c r="C3" t="s">
        <v>26</v>
      </c>
      <c r="D3" t="s">
        <v>29</v>
      </c>
      <c r="E3" s="2">
        <v>8.3333333333333329E-2</v>
      </c>
      <c r="F3">
        <v>0</v>
      </c>
    </row>
    <row r="4" spans="1:6" x14ac:dyDescent="0.25">
      <c r="A4" t="s">
        <v>27</v>
      </c>
      <c r="B4" t="s">
        <v>28</v>
      </c>
      <c r="C4" t="s">
        <v>26</v>
      </c>
      <c r="D4" t="s">
        <v>29</v>
      </c>
      <c r="E4" s="2">
        <v>0.125</v>
      </c>
      <c r="F4">
        <v>0</v>
      </c>
    </row>
    <row r="5" spans="1:6" x14ac:dyDescent="0.25">
      <c r="A5" t="s">
        <v>27</v>
      </c>
      <c r="B5" t="s">
        <v>28</v>
      </c>
      <c r="C5" t="s">
        <v>26</v>
      </c>
      <c r="D5" t="s">
        <v>29</v>
      </c>
      <c r="E5" s="2">
        <v>0.16666666666666666</v>
      </c>
      <c r="F5">
        <v>0</v>
      </c>
    </row>
    <row r="6" spans="1:6" x14ac:dyDescent="0.25">
      <c r="A6" t="s">
        <v>27</v>
      </c>
      <c r="B6" t="s">
        <v>28</v>
      </c>
      <c r="C6" t="s">
        <v>26</v>
      </c>
      <c r="D6" t="s">
        <v>29</v>
      </c>
      <c r="E6" s="2">
        <v>0.20833333333333334</v>
      </c>
      <c r="F6">
        <v>0</v>
      </c>
    </row>
    <row r="7" spans="1:6" x14ac:dyDescent="0.25">
      <c r="A7" t="s">
        <v>27</v>
      </c>
      <c r="B7" t="s">
        <v>28</v>
      </c>
      <c r="C7" t="s">
        <v>26</v>
      </c>
      <c r="D7" t="s">
        <v>29</v>
      </c>
      <c r="E7" s="2">
        <v>0.25</v>
      </c>
      <c r="F7">
        <v>1.1000000000000001</v>
      </c>
    </row>
    <row r="8" spans="1:6" x14ac:dyDescent="0.25">
      <c r="A8" t="s">
        <v>27</v>
      </c>
      <c r="B8" t="s">
        <v>28</v>
      </c>
      <c r="C8" t="s">
        <v>26</v>
      </c>
      <c r="D8" t="s">
        <v>29</v>
      </c>
      <c r="E8" s="2">
        <v>0.29166666666666669</v>
      </c>
      <c r="F8">
        <v>52.8</v>
      </c>
    </row>
    <row r="9" spans="1:6" x14ac:dyDescent="0.25">
      <c r="A9" t="s">
        <v>27</v>
      </c>
      <c r="B9" t="s">
        <v>28</v>
      </c>
      <c r="C9" t="s">
        <v>26</v>
      </c>
      <c r="D9" t="s">
        <v>29</v>
      </c>
      <c r="E9" s="2">
        <v>0.33333333333333331</v>
      </c>
      <c r="F9">
        <v>179.4</v>
      </c>
    </row>
    <row r="10" spans="1:6" x14ac:dyDescent="0.25">
      <c r="A10" t="s">
        <v>27</v>
      </c>
      <c r="B10" t="s">
        <v>28</v>
      </c>
      <c r="C10" t="s">
        <v>26</v>
      </c>
      <c r="D10" t="s">
        <v>29</v>
      </c>
      <c r="E10" s="2">
        <v>0.375</v>
      </c>
      <c r="F10">
        <v>283.2</v>
      </c>
    </row>
    <row r="11" spans="1:6" x14ac:dyDescent="0.25">
      <c r="A11" t="s">
        <v>27</v>
      </c>
      <c r="B11" t="s">
        <v>28</v>
      </c>
      <c r="C11" t="s">
        <v>26</v>
      </c>
      <c r="D11" t="s">
        <v>29</v>
      </c>
      <c r="E11" s="2">
        <v>0.41666666666666669</v>
      </c>
      <c r="F11">
        <v>454</v>
      </c>
    </row>
    <row r="12" spans="1:6" x14ac:dyDescent="0.25">
      <c r="A12" t="s">
        <v>27</v>
      </c>
      <c r="B12" t="s">
        <v>28</v>
      </c>
      <c r="C12" t="s">
        <v>26</v>
      </c>
      <c r="D12" t="s">
        <v>29</v>
      </c>
      <c r="E12" s="2">
        <v>0.45833333333333331</v>
      </c>
      <c r="F12">
        <v>581.29999999999995</v>
      </c>
    </row>
    <row r="13" spans="1:6" x14ac:dyDescent="0.25">
      <c r="A13" t="s">
        <v>27</v>
      </c>
      <c r="B13" t="s">
        <v>28</v>
      </c>
      <c r="C13" t="s">
        <v>26</v>
      </c>
      <c r="D13" t="s">
        <v>29</v>
      </c>
      <c r="E13" s="2">
        <v>0.5</v>
      </c>
      <c r="F13">
        <v>790.8</v>
      </c>
    </row>
    <row r="14" spans="1:6" x14ac:dyDescent="0.25">
      <c r="A14" t="s">
        <v>27</v>
      </c>
      <c r="B14" t="s">
        <v>28</v>
      </c>
      <c r="C14" t="s">
        <v>26</v>
      </c>
      <c r="D14" t="s">
        <v>29</v>
      </c>
      <c r="E14" s="2">
        <v>0.54166666666666663</v>
      </c>
      <c r="F14">
        <v>832.6</v>
      </c>
    </row>
    <row r="15" spans="1:6" x14ac:dyDescent="0.25">
      <c r="A15" t="s">
        <v>27</v>
      </c>
      <c r="B15" t="s">
        <v>28</v>
      </c>
      <c r="C15" t="s">
        <v>26</v>
      </c>
      <c r="D15" t="s">
        <v>29</v>
      </c>
      <c r="E15" s="2">
        <v>0.58333333333333337</v>
      </c>
      <c r="F15">
        <v>884.2</v>
      </c>
    </row>
    <row r="16" spans="1:6" x14ac:dyDescent="0.25">
      <c r="A16" t="s">
        <v>27</v>
      </c>
      <c r="B16" t="s">
        <v>28</v>
      </c>
      <c r="C16" t="s">
        <v>26</v>
      </c>
      <c r="D16" t="s">
        <v>29</v>
      </c>
      <c r="E16" s="2">
        <v>0.625</v>
      </c>
      <c r="F16">
        <v>761.3</v>
      </c>
    </row>
    <row r="17" spans="1:6" x14ac:dyDescent="0.25">
      <c r="A17" t="s">
        <v>27</v>
      </c>
      <c r="B17" t="s">
        <v>28</v>
      </c>
      <c r="C17" t="s">
        <v>26</v>
      </c>
      <c r="D17" t="s">
        <v>29</v>
      </c>
      <c r="E17" s="2">
        <v>0.66666666666666663</v>
      </c>
      <c r="F17">
        <v>631.29999999999995</v>
      </c>
    </row>
    <row r="18" spans="1:6" x14ac:dyDescent="0.25">
      <c r="A18" t="s">
        <v>27</v>
      </c>
      <c r="B18" t="s">
        <v>28</v>
      </c>
      <c r="C18" t="s">
        <v>26</v>
      </c>
      <c r="D18" t="s">
        <v>29</v>
      </c>
      <c r="E18" s="2">
        <v>0.70833333333333337</v>
      </c>
      <c r="F18">
        <v>403.9</v>
      </c>
    </row>
    <row r="19" spans="1:6" x14ac:dyDescent="0.25">
      <c r="A19" t="s">
        <v>27</v>
      </c>
      <c r="B19" t="s">
        <v>28</v>
      </c>
      <c r="C19" t="s">
        <v>26</v>
      </c>
      <c r="D19" t="s">
        <v>29</v>
      </c>
      <c r="E19" s="2">
        <v>0.75</v>
      </c>
      <c r="F19">
        <v>295.3</v>
      </c>
    </row>
    <row r="20" spans="1:6" x14ac:dyDescent="0.25">
      <c r="A20" t="s">
        <v>27</v>
      </c>
      <c r="B20" t="s">
        <v>28</v>
      </c>
      <c r="C20" t="s">
        <v>26</v>
      </c>
      <c r="D20" t="s">
        <v>29</v>
      </c>
      <c r="E20" s="2">
        <v>0.79166666666666663</v>
      </c>
      <c r="F20">
        <v>72.5</v>
      </c>
    </row>
    <row r="21" spans="1:6" x14ac:dyDescent="0.25">
      <c r="A21" t="s">
        <v>27</v>
      </c>
      <c r="B21" t="s">
        <v>28</v>
      </c>
      <c r="C21" t="s">
        <v>26</v>
      </c>
      <c r="D21" t="s">
        <v>29</v>
      </c>
      <c r="E21" s="2">
        <v>0.83333333333333337</v>
      </c>
      <c r="F21">
        <v>5.2</v>
      </c>
    </row>
    <row r="22" spans="1:6" x14ac:dyDescent="0.25">
      <c r="A22" t="s">
        <v>27</v>
      </c>
      <c r="B22" t="s">
        <v>28</v>
      </c>
      <c r="C22" t="s">
        <v>26</v>
      </c>
      <c r="D22" t="s">
        <v>29</v>
      </c>
      <c r="E22" s="2">
        <v>0.875</v>
      </c>
      <c r="F22">
        <v>0</v>
      </c>
    </row>
    <row r="23" spans="1:6" x14ac:dyDescent="0.25">
      <c r="A23" t="s">
        <v>27</v>
      </c>
      <c r="B23" t="s">
        <v>28</v>
      </c>
      <c r="C23" t="s">
        <v>26</v>
      </c>
      <c r="D23" t="s">
        <v>29</v>
      </c>
      <c r="E23" s="2">
        <v>0.91666666666666663</v>
      </c>
      <c r="F23">
        <v>0</v>
      </c>
    </row>
    <row r="24" spans="1:6" x14ac:dyDescent="0.25">
      <c r="A24" t="s">
        <v>27</v>
      </c>
      <c r="B24" t="s">
        <v>28</v>
      </c>
      <c r="C24" t="s">
        <v>26</v>
      </c>
      <c r="D24" t="s">
        <v>29</v>
      </c>
      <c r="E24" s="2">
        <v>0.95833333333333337</v>
      </c>
      <c r="F24">
        <v>0</v>
      </c>
    </row>
    <row r="27" spans="1:6" x14ac:dyDescent="0.25">
      <c r="A27" t="s">
        <v>27</v>
      </c>
      <c r="B27" t="s">
        <v>28</v>
      </c>
      <c r="C27" t="s">
        <v>26</v>
      </c>
      <c r="D27" t="s">
        <v>30</v>
      </c>
      <c r="E27" s="2">
        <v>0</v>
      </c>
      <c r="F27">
        <v>0</v>
      </c>
    </row>
    <row r="28" spans="1:6" x14ac:dyDescent="0.25">
      <c r="A28" t="s">
        <v>27</v>
      </c>
      <c r="B28" t="s">
        <v>28</v>
      </c>
      <c r="C28" t="s">
        <v>26</v>
      </c>
      <c r="D28" t="s">
        <v>30</v>
      </c>
      <c r="E28" s="2">
        <v>4.1666666666666664E-2</v>
      </c>
      <c r="F28">
        <v>0</v>
      </c>
    </row>
    <row r="29" spans="1:6" x14ac:dyDescent="0.25">
      <c r="A29" t="s">
        <v>27</v>
      </c>
      <c r="B29" t="s">
        <v>28</v>
      </c>
      <c r="C29" t="s">
        <v>26</v>
      </c>
      <c r="D29" t="s">
        <v>30</v>
      </c>
      <c r="E29" s="2">
        <v>8.3333333333333329E-2</v>
      </c>
      <c r="F29">
        <v>0</v>
      </c>
    </row>
    <row r="30" spans="1:6" x14ac:dyDescent="0.25">
      <c r="A30" t="s">
        <v>27</v>
      </c>
      <c r="B30" t="s">
        <v>28</v>
      </c>
      <c r="C30" t="s">
        <v>26</v>
      </c>
      <c r="D30" t="s">
        <v>30</v>
      </c>
      <c r="E30" s="2">
        <v>0.125</v>
      </c>
      <c r="F30">
        <v>0</v>
      </c>
    </row>
    <row r="31" spans="1:6" x14ac:dyDescent="0.25">
      <c r="A31" t="s">
        <v>27</v>
      </c>
      <c r="B31" t="s">
        <v>28</v>
      </c>
      <c r="C31" t="s">
        <v>26</v>
      </c>
      <c r="D31" t="s">
        <v>30</v>
      </c>
      <c r="E31" s="2">
        <v>0.16666666666666666</v>
      </c>
      <c r="F31">
        <v>0</v>
      </c>
    </row>
    <row r="32" spans="1:6" x14ac:dyDescent="0.25">
      <c r="A32" t="s">
        <v>27</v>
      </c>
      <c r="B32" t="s">
        <v>28</v>
      </c>
      <c r="C32" t="s">
        <v>26</v>
      </c>
      <c r="D32" t="s">
        <v>30</v>
      </c>
      <c r="E32" s="2">
        <v>0.20833333333333334</v>
      </c>
      <c r="F32">
        <v>0</v>
      </c>
    </row>
    <row r="33" spans="1:6" x14ac:dyDescent="0.25">
      <c r="A33" t="s">
        <v>27</v>
      </c>
      <c r="B33" t="s">
        <v>28</v>
      </c>
      <c r="C33" t="s">
        <v>26</v>
      </c>
      <c r="D33" t="s">
        <v>30</v>
      </c>
      <c r="E33" s="2">
        <v>0.25</v>
      </c>
      <c r="F33">
        <v>3.8999999999999998E-3</v>
      </c>
    </row>
    <row r="34" spans="1:6" x14ac:dyDescent="0.25">
      <c r="A34" t="s">
        <v>27</v>
      </c>
      <c r="B34" t="s">
        <v>28</v>
      </c>
      <c r="C34" t="s">
        <v>26</v>
      </c>
      <c r="D34" t="s">
        <v>30</v>
      </c>
      <c r="E34" s="2">
        <v>0.29166666666666669</v>
      </c>
      <c r="F34">
        <v>0.19020000000000001</v>
      </c>
    </row>
    <row r="35" spans="1:6" x14ac:dyDescent="0.25">
      <c r="A35" t="s">
        <v>27</v>
      </c>
      <c r="B35" t="s">
        <v>28</v>
      </c>
      <c r="C35" t="s">
        <v>26</v>
      </c>
      <c r="D35" t="s">
        <v>30</v>
      </c>
      <c r="E35" s="2">
        <v>0.33333333333333331</v>
      </c>
      <c r="F35">
        <v>0.64600000000000002</v>
      </c>
    </row>
    <row r="36" spans="1:6" x14ac:dyDescent="0.25">
      <c r="A36" t="s">
        <v>27</v>
      </c>
      <c r="B36" t="s">
        <v>28</v>
      </c>
      <c r="C36" t="s">
        <v>26</v>
      </c>
      <c r="D36" t="s">
        <v>30</v>
      </c>
      <c r="E36" s="2">
        <v>0.375</v>
      </c>
      <c r="F36">
        <v>1.0196000000000001</v>
      </c>
    </row>
    <row r="37" spans="1:6" x14ac:dyDescent="0.25">
      <c r="A37" t="s">
        <v>27</v>
      </c>
      <c r="B37" t="s">
        <v>28</v>
      </c>
      <c r="C37" t="s">
        <v>26</v>
      </c>
      <c r="D37" t="s">
        <v>30</v>
      </c>
      <c r="E37" s="2">
        <v>0.41666666666666669</v>
      </c>
      <c r="F37">
        <v>1.6342000000000001</v>
      </c>
    </row>
    <row r="38" spans="1:6" x14ac:dyDescent="0.25">
      <c r="A38" t="s">
        <v>27</v>
      </c>
      <c r="B38" t="s">
        <v>28</v>
      </c>
      <c r="C38" t="s">
        <v>26</v>
      </c>
      <c r="D38" t="s">
        <v>30</v>
      </c>
      <c r="E38" s="2">
        <v>0.45833333333333331</v>
      </c>
      <c r="F38">
        <v>2.0928</v>
      </c>
    </row>
    <row r="39" spans="1:6" x14ac:dyDescent="0.25">
      <c r="A39" t="s">
        <v>27</v>
      </c>
      <c r="B39" t="s">
        <v>28</v>
      </c>
      <c r="C39" t="s">
        <v>26</v>
      </c>
      <c r="D39" t="s">
        <v>30</v>
      </c>
      <c r="E39" s="2">
        <v>0.5</v>
      </c>
      <c r="F39">
        <v>2.847</v>
      </c>
    </row>
    <row r="40" spans="1:6" x14ac:dyDescent="0.25">
      <c r="A40" t="s">
        <v>27</v>
      </c>
      <c r="B40" t="s">
        <v>28</v>
      </c>
      <c r="C40" t="s">
        <v>26</v>
      </c>
      <c r="D40" t="s">
        <v>30</v>
      </c>
      <c r="E40" s="2">
        <v>0.54166666666666663</v>
      </c>
      <c r="F40">
        <v>2.9973999999999998</v>
      </c>
    </row>
    <row r="41" spans="1:6" x14ac:dyDescent="0.25">
      <c r="A41" t="s">
        <v>27</v>
      </c>
      <c r="B41" t="s">
        <v>28</v>
      </c>
      <c r="C41" t="s">
        <v>26</v>
      </c>
      <c r="D41" t="s">
        <v>30</v>
      </c>
      <c r="E41" s="2">
        <v>0.58333333333333337</v>
      </c>
      <c r="F41">
        <v>3.1829999999999998</v>
      </c>
    </row>
    <row r="42" spans="1:6" x14ac:dyDescent="0.25">
      <c r="A42" t="s">
        <v>27</v>
      </c>
      <c r="B42" t="s">
        <v>28</v>
      </c>
      <c r="C42" t="s">
        <v>26</v>
      </c>
      <c r="D42" t="s">
        <v>30</v>
      </c>
      <c r="E42" s="2">
        <v>0.625</v>
      </c>
      <c r="F42">
        <v>2.7406000000000001</v>
      </c>
    </row>
    <row r="43" spans="1:6" x14ac:dyDescent="0.25">
      <c r="A43" t="s">
        <v>27</v>
      </c>
      <c r="B43" t="s">
        <v>28</v>
      </c>
      <c r="C43" t="s">
        <v>26</v>
      </c>
      <c r="D43" t="s">
        <v>30</v>
      </c>
      <c r="E43" s="2">
        <v>0.66666666666666663</v>
      </c>
      <c r="F43">
        <v>2.2728000000000002</v>
      </c>
    </row>
    <row r="44" spans="1:6" x14ac:dyDescent="0.25">
      <c r="A44" t="s">
        <v>27</v>
      </c>
      <c r="B44" t="s">
        <v>28</v>
      </c>
      <c r="C44" t="s">
        <v>26</v>
      </c>
      <c r="D44" t="s">
        <v>30</v>
      </c>
      <c r="E44" s="2">
        <v>0.70833333333333337</v>
      </c>
      <c r="F44">
        <v>1.4539</v>
      </c>
    </row>
    <row r="45" spans="1:6" x14ac:dyDescent="0.25">
      <c r="A45" t="s">
        <v>27</v>
      </c>
      <c r="B45" t="s">
        <v>28</v>
      </c>
      <c r="C45" t="s">
        <v>26</v>
      </c>
      <c r="D45" t="s">
        <v>30</v>
      </c>
      <c r="E45" s="2">
        <v>0.75</v>
      </c>
      <c r="F45">
        <v>1.0629999999999999</v>
      </c>
    </row>
    <row r="46" spans="1:6" x14ac:dyDescent="0.25">
      <c r="A46" t="s">
        <v>27</v>
      </c>
      <c r="B46" t="s">
        <v>28</v>
      </c>
      <c r="C46" t="s">
        <v>26</v>
      </c>
      <c r="D46" t="s">
        <v>30</v>
      </c>
      <c r="E46" s="2">
        <v>0.79166666666666663</v>
      </c>
      <c r="F46">
        <v>0.26119999999999999</v>
      </c>
    </row>
    <row r="47" spans="1:6" x14ac:dyDescent="0.25">
      <c r="A47" t="s">
        <v>27</v>
      </c>
      <c r="B47" t="s">
        <v>28</v>
      </c>
      <c r="C47" t="s">
        <v>26</v>
      </c>
      <c r="D47" t="s">
        <v>30</v>
      </c>
      <c r="E47" s="2">
        <v>0.83333333333333337</v>
      </c>
      <c r="F47">
        <v>1.8700000000000001E-2</v>
      </c>
    </row>
    <row r="48" spans="1:6" x14ac:dyDescent="0.25">
      <c r="A48" t="s">
        <v>27</v>
      </c>
      <c r="B48" t="s">
        <v>28</v>
      </c>
      <c r="C48" t="s">
        <v>26</v>
      </c>
      <c r="D48" t="s">
        <v>30</v>
      </c>
      <c r="E48" s="2">
        <v>0.875</v>
      </c>
      <c r="F48">
        <v>0</v>
      </c>
    </row>
    <row r="49" spans="1:6" x14ac:dyDescent="0.25">
      <c r="A49" t="s">
        <v>27</v>
      </c>
      <c r="B49" t="s">
        <v>28</v>
      </c>
      <c r="C49" t="s">
        <v>26</v>
      </c>
      <c r="D49" t="s">
        <v>30</v>
      </c>
      <c r="E49" s="2">
        <v>0.91666666666666663</v>
      </c>
      <c r="F49">
        <v>0</v>
      </c>
    </row>
    <row r="50" spans="1:6" x14ac:dyDescent="0.25">
      <c r="A50" t="s">
        <v>27</v>
      </c>
      <c r="B50" t="s">
        <v>28</v>
      </c>
      <c r="C50" t="s">
        <v>26</v>
      </c>
      <c r="D50" t="s">
        <v>30</v>
      </c>
      <c r="E50" s="2">
        <v>0.95833333333333337</v>
      </c>
      <c r="F50">
        <v>0</v>
      </c>
    </row>
    <row r="53" spans="1:6" x14ac:dyDescent="0.25">
      <c r="A53" t="s">
        <v>31</v>
      </c>
      <c r="B53" t="s">
        <v>32</v>
      </c>
      <c r="C53" t="s">
        <v>33</v>
      </c>
      <c r="D53" s="2">
        <v>0</v>
      </c>
      <c r="E53">
        <v>32.6</v>
      </c>
    </row>
    <row r="54" spans="1:6" x14ac:dyDescent="0.25">
      <c r="A54" t="s">
        <v>31</v>
      </c>
      <c r="B54" t="s">
        <v>32</v>
      </c>
      <c r="C54" t="s">
        <v>33</v>
      </c>
      <c r="D54" s="2">
        <v>4.1666666666666664E-2</v>
      </c>
      <c r="E54">
        <v>31.4</v>
      </c>
    </row>
    <row r="55" spans="1:6" x14ac:dyDescent="0.25">
      <c r="A55" t="s">
        <v>31</v>
      </c>
      <c r="B55" t="s">
        <v>32</v>
      </c>
      <c r="C55" t="s">
        <v>33</v>
      </c>
      <c r="D55" s="2">
        <v>8.3333333333333329E-2</v>
      </c>
      <c r="E55">
        <v>30.93</v>
      </c>
    </row>
    <row r="56" spans="1:6" x14ac:dyDescent="0.25">
      <c r="A56" t="s">
        <v>31</v>
      </c>
      <c r="B56" t="s">
        <v>32</v>
      </c>
      <c r="C56" t="s">
        <v>33</v>
      </c>
      <c r="D56" s="2">
        <v>0.125</v>
      </c>
      <c r="E56">
        <v>29.92</v>
      </c>
    </row>
    <row r="57" spans="1:6" x14ac:dyDescent="0.25">
      <c r="A57" t="s">
        <v>31</v>
      </c>
      <c r="B57" t="s">
        <v>32</v>
      </c>
      <c r="C57" t="s">
        <v>33</v>
      </c>
      <c r="D57" s="2">
        <v>0.16666666666666666</v>
      </c>
      <c r="E57">
        <v>28.5</v>
      </c>
    </row>
    <row r="58" spans="1:6" x14ac:dyDescent="0.25">
      <c r="A58" t="s">
        <v>31</v>
      </c>
      <c r="B58" t="s">
        <v>32</v>
      </c>
      <c r="C58" t="s">
        <v>33</v>
      </c>
      <c r="D58" s="2">
        <v>0.20833333333333334</v>
      </c>
      <c r="E58">
        <v>28.4</v>
      </c>
    </row>
    <row r="59" spans="1:6" x14ac:dyDescent="0.25">
      <c r="A59" t="s">
        <v>31</v>
      </c>
      <c r="B59" t="s">
        <v>32</v>
      </c>
      <c r="C59" t="s">
        <v>33</v>
      </c>
      <c r="D59" s="2">
        <v>0.25</v>
      </c>
      <c r="E59">
        <v>28.28</v>
      </c>
    </row>
    <row r="60" spans="1:6" x14ac:dyDescent="0.25">
      <c r="A60" t="s">
        <v>31</v>
      </c>
      <c r="B60" t="s">
        <v>32</v>
      </c>
      <c r="C60" t="s">
        <v>33</v>
      </c>
      <c r="D60" s="2">
        <v>0.29166666666666669</v>
      </c>
      <c r="E60">
        <v>28.89</v>
      </c>
    </row>
    <row r="61" spans="1:6" x14ac:dyDescent="0.25">
      <c r="A61" t="s">
        <v>31</v>
      </c>
      <c r="B61" t="s">
        <v>32</v>
      </c>
      <c r="C61" t="s">
        <v>33</v>
      </c>
      <c r="D61" s="2">
        <v>0.33333333333333331</v>
      </c>
      <c r="E61">
        <v>33.049999999999997</v>
      </c>
    </row>
    <row r="62" spans="1:6" x14ac:dyDescent="0.25">
      <c r="A62" t="s">
        <v>31</v>
      </c>
      <c r="B62" t="s">
        <v>32</v>
      </c>
      <c r="C62" t="s">
        <v>33</v>
      </c>
      <c r="D62" s="2">
        <v>0.375</v>
      </c>
      <c r="E62">
        <v>38.1</v>
      </c>
    </row>
    <row r="63" spans="1:6" x14ac:dyDescent="0.25">
      <c r="A63" t="s">
        <v>31</v>
      </c>
      <c r="B63" t="s">
        <v>32</v>
      </c>
      <c r="C63" t="s">
        <v>33</v>
      </c>
      <c r="D63" s="2">
        <v>0.41666666666666669</v>
      </c>
      <c r="E63">
        <v>44.58</v>
      </c>
    </row>
    <row r="64" spans="1:6" x14ac:dyDescent="0.25">
      <c r="A64" t="s">
        <v>31</v>
      </c>
      <c r="B64" t="s">
        <v>32</v>
      </c>
      <c r="C64" t="s">
        <v>33</v>
      </c>
      <c r="D64" s="2">
        <v>0.45833333333333331</v>
      </c>
      <c r="E64">
        <v>49.89</v>
      </c>
    </row>
    <row r="65" spans="1:9" x14ac:dyDescent="0.25">
      <c r="A65" t="s">
        <v>31</v>
      </c>
      <c r="B65" t="s">
        <v>32</v>
      </c>
      <c r="C65" t="s">
        <v>33</v>
      </c>
      <c r="D65" s="2">
        <v>0.5</v>
      </c>
      <c r="E65">
        <v>53.93</v>
      </c>
    </row>
    <row r="66" spans="1:9" x14ac:dyDescent="0.25">
      <c r="A66" t="s">
        <v>31</v>
      </c>
      <c r="B66" t="s">
        <v>32</v>
      </c>
      <c r="C66" t="s">
        <v>33</v>
      </c>
      <c r="D66" s="2">
        <v>0.54166666666666663</v>
      </c>
      <c r="E66">
        <v>58.03</v>
      </c>
    </row>
    <row r="67" spans="1:9" x14ac:dyDescent="0.25">
      <c r="A67" t="s">
        <v>31</v>
      </c>
      <c r="B67" t="s">
        <v>32</v>
      </c>
      <c r="C67" t="s">
        <v>33</v>
      </c>
      <c r="D67" s="2">
        <v>0.58333333333333337</v>
      </c>
      <c r="E67">
        <v>61.34</v>
      </c>
    </row>
    <row r="68" spans="1:9" x14ac:dyDescent="0.25">
      <c r="A68" t="s">
        <v>31</v>
      </c>
      <c r="B68" t="s">
        <v>32</v>
      </c>
      <c r="C68" t="s">
        <v>33</v>
      </c>
      <c r="D68" s="2">
        <v>0.625</v>
      </c>
      <c r="E68">
        <v>62.51</v>
      </c>
    </row>
    <row r="69" spans="1:9" x14ac:dyDescent="0.25">
      <c r="A69" t="s">
        <v>31</v>
      </c>
      <c r="B69" t="s">
        <v>32</v>
      </c>
      <c r="C69" t="s">
        <v>33</v>
      </c>
      <c r="D69" s="2">
        <v>0.66666666666666663</v>
      </c>
      <c r="E69">
        <v>63.68</v>
      </c>
    </row>
    <row r="70" spans="1:9" x14ac:dyDescent="0.25">
      <c r="A70" t="s">
        <v>31</v>
      </c>
      <c r="B70" t="s">
        <v>32</v>
      </c>
      <c r="C70" t="s">
        <v>33</v>
      </c>
      <c r="D70" s="2">
        <v>0.70833333333333337</v>
      </c>
      <c r="E70">
        <v>62.89</v>
      </c>
    </row>
    <row r="71" spans="1:9" x14ac:dyDescent="0.25">
      <c r="A71" t="s">
        <v>31</v>
      </c>
      <c r="B71" t="s">
        <v>32</v>
      </c>
      <c r="C71" t="s">
        <v>33</v>
      </c>
      <c r="D71" s="2">
        <v>0.75</v>
      </c>
      <c r="E71">
        <v>62.84</v>
      </c>
    </row>
    <row r="72" spans="1:9" x14ac:dyDescent="0.25">
      <c r="A72" t="s">
        <v>31</v>
      </c>
      <c r="B72" t="s">
        <v>32</v>
      </c>
      <c r="C72" t="s">
        <v>33</v>
      </c>
      <c r="D72" s="2">
        <v>0.79166666666666663</v>
      </c>
      <c r="E72">
        <v>60.28</v>
      </c>
    </row>
    <row r="73" spans="1:9" x14ac:dyDescent="0.25">
      <c r="A73" t="s">
        <v>31</v>
      </c>
      <c r="B73" t="s">
        <v>32</v>
      </c>
      <c r="C73" t="s">
        <v>33</v>
      </c>
      <c r="D73" s="2">
        <v>0.83333333333333337</v>
      </c>
      <c r="E73">
        <v>54.47</v>
      </c>
    </row>
    <row r="74" spans="1:9" x14ac:dyDescent="0.25">
      <c r="A74" t="s">
        <v>31</v>
      </c>
      <c r="B74" t="s">
        <v>32</v>
      </c>
      <c r="C74" t="s">
        <v>33</v>
      </c>
      <c r="D74" s="2">
        <v>0.875</v>
      </c>
      <c r="E74">
        <v>49.55</v>
      </c>
    </row>
    <row r="75" spans="1:9" x14ac:dyDescent="0.25">
      <c r="A75" t="s">
        <v>31</v>
      </c>
      <c r="B75" t="s">
        <v>32</v>
      </c>
      <c r="C75" t="s">
        <v>33</v>
      </c>
      <c r="D75" s="2">
        <v>0.91666666666666663</v>
      </c>
      <c r="E75">
        <v>48.77</v>
      </c>
    </row>
    <row r="76" spans="1:9" x14ac:dyDescent="0.25">
      <c r="A76" t="s">
        <v>31</v>
      </c>
      <c r="B76" t="s">
        <v>32</v>
      </c>
      <c r="C76" t="s">
        <v>33</v>
      </c>
      <c r="D76" s="2">
        <v>0.95833333333333337</v>
      </c>
      <c r="E76">
        <v>47.86</v>
      </c>
    </row>
    <row r="77" spans="1:9" x14ac:dyDescent="0.25">
      <c r="A77" t="s">
        <v>31</v>
      </c>
      <c r="B77" t="s">
        <v>32</v>
      </c>
      <c r="C77" t="s">
        <v>33</v>
      </c>
      <c r="D77" s="2">
        <v>0</v>
      </c>
      <c r="E77">
        <v>46.35</v>
      </c>
    </row>
    <row r="78" spans="1:9" x14ac:dyDescent="0.25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</row>
    <row r="79" spans="1:9" x14ac:dyDescent="0.25">
      <c r="A79" t="s">
        <v>7</v>
      </c>
      <c r="B79">
        <v>2017</v>
      </c>
      <c r="C79" t="s">
        <v>8</v>
      </c>
      <c r="D79" t="s">
        <v>9</v>
      </c>
      <c r="E79" t="s">
        <v>10</v>
      </c>
      <c r="F79" t="s">
        <v>11</v>
      </c>
      <c r="G79" t="s">
        <v>12</v>
      </c>
      <c r="H79" t="s">
        <v>13</v>
      </c>
      <c r="I7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Sheet1!_4_16_astral</vt:lpstr>
      <vt:lpstr>Sheet2!_4_16_hourlyl</vt:lpstr>
      <vt:lpstr>Sheet3!_4_17_hourlyl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Smith</dc:creator>
  <cp:lastModifiedBy>Garrett Smith</cp:lastModifiedBy>
  <dcterms:created xsi:type="dcterms:W3CDTF">2017-04-28T03:19:58Z</dcterms:created>
  <dcterms:modified xsi:type="dcterms:W3CDTF">2017-04-28T05:28:57Z</dcterms:modified>
</cp:coreProperties>
</file>