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workspace_git\ZhuZhao\tutorial\"/>
    </mc:Choice>
  </mc:AlternateContent>
  <xr:revisionPtr revIDLastSave="0" documentId="13_ncr:1_{826BECE9-09BB-43EC-AE92-0FABFF4BE7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课程章节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<sst xmlns="http://schemas.openxmlformats.org/spreadsheetml/2006/main" count="162" uniqueCount="98">
  <si>
    <t>大纲</t>
    <phoneticPr fontId="1" type="noConversion"/>
  </si>
  <si>
    <t>课程章节</t>
    <phoneticPr fontId="1" type="noConversion"/>
  </si>
  <si>
    <t>章节介绍</t>
    <phoneticPr fontId="1" type="noConversion"/>
  </si>
  <si>
    <t>状态</t>
    <phoneticPr fontId="1" type="noConversion"/>
  </si>
  <si>
    <t>录制完毕</t>
    <phoneticPr fontId="1" type="noConversion"/>
  </si>
  <si>
    <t>录制中</t>
    <phoneticPr fontId="1" type="noConversion"/>
  </si>
  <si>
    <t>待录制</t>
    <phoneticPr fontId="1" type="noConversion"/>
  </si>
  <si>
    <t>章节目录</t>
    <phoneticPr fontId="1" type="noConversion"/>
  </si>
  <si>
    <t>烛照项目介绍</t>
    <phoneticPr fontId="1" type="noConversion"/>
  </si>
  <si>
    <t>烛照源码及功能展示</t>
    <phoneticPr fontId="1" type="noConversion"/>
  </si>
  <si>
    <t>讲师个人介绍，介绍烛照的由来、定位、目标、内容</t>
    <phoneticPr fontId="1" type="noConversion"/>
  </si>
  <si>
    <t>烛照源码展示，烛照前端软件展示，烛照算法展示</t>
    <phoneticPr fontId="1" type="noConversion"/>
  </si>
  <si>
    <t>项目的创建与版本管理</t>
    <phoneticPr fontId="1" type="noConversion"/>
  </si>
  <si>
    <t>前端源码工程QMake管理</t>
    <phoneticPr fontId="1" type="noConversion"/>
  </si>
  <si>
    <t>后端源码工程Cmake管理</t>
    <phoneticPr fontId="1" type="noConversion"/>
  </si>
  <si>
    <t>源码生成目录管理</t>
    <phoneticPr fontId="1" type="noConversion"/>
  </si>
  <si>
    <t>烛照源码运行</t>
    <phoneticPr fontId="1" type="noConversion"/>
  </si>
  <si>
    <t>第一章：烛照项目介绍</t>
    <phoneticPr fontId="1" type="noConversion"/>
  </si>
  <si>
    <t>第二章：前备基础知识</t>
    <phoneticPr fontId="1" type="noConversion"/>
  </si>
  <si>
    <t>第三章：项目工程管理</t>
    <phoneticPr fontId="1" type="noConversion"/>
  </si>
  <si>
    <t>第四章：QT开发入门</t>
    <phoneticPr fontId="1" type="noConversion"/>
  </si>
  <si>
    <t>烛照前端主界面设计</t>
    <phoneticPr fontId="1" type="noConversion"/>
  </si>
  <si>
    <t>QT的基础控件和布局介绍</t>
    <phoneticPr fontId="1" type="noConversion"/>
  </si>
  <si>
    <t>QT的ui文件的使用</t>
    <phoneticPr fontId="1" type="noConversion"/>
  </si>
  <si>
    <t>QTui文件的本质：xml序列化以及反射</t>
    <phoneticPr fontId="1" type="noConversion"/>
  </si>
  <si>
    <t>QT如何不依赖ui文件进行界面开发</t>
    <phoneticPr fontId="1" type="noConversion"/>
  </si>
  <si>
    <t>QT的信号与槽</t>
    <phoneticPr fontId="1" type="noConversion"/>
  </si>
  <si>
    <t>参数配置界面实现</t>
    <phoneticPr fontId="1" type="noConversion"/>
  </si>
  <si>
    <t>第五章：烛照QT界面功能开发</t>
    <phoneticPr fontId="1" type="noConversion"/>
  </si>
  <si>
    <t>如何使用QListWidget实现缩略图列表</t>
    <phoneticPr fontId="1" type="noConversion"/>
  </si>
  <si>
    <t>如何基于QT视图模型实现图片查看器</t>
    <phoneticPr fontId="1" type="noConversion"/>
  </si>
  <si>
    <t>如何注册日志功能并实现日志窗口</t>
    <phoneticPr fontId="1" type="noConversion"/>
  </si>
  <si>
    <t>第六章：烛照算法讲解</t>
    <phoneticPr fontId="1" type="noConversion"/>
  </si>
  <si>
    <t>QT界面美化技巧</t>
    <phoneticPr fontId="1" type="noConversion"/>
  </si>
  <si>
    <t>QT中英文翻译</t>
    <phoneticPr fontId="1" type="noConversion"/>
  </si>
  <si>
    <t>QT多线程执行算法</t>
    <phoneticPr fontId="1" type="noConversion"/>
  </si>
  <si>
    <t>录制完毕</t>
  </si>
  <si>
    <t>光度立体算法概述</t>
    <phoneticPr fontId="1" type="noConversion"/>
  </si>
  <si>
    <t>halcon中的光度立体算子示例</t>
    <phoneticPr fontId="1" type="noConversion"/>
  </si>
  <si>
    <t>光度立体算法数学原理讲解</t>
    <phoneticPr fontId="1" type="noConversion"/>
  </si>
  <si>
    <t>使用opencv/C++实现光度立体算法</t>
    <phoneticPr fontId="1" type="noConversion"/>
  </si>
  <si>
    <t>使用Cmake构建后端C++算法库</t>
    <phoneticPr fontId="1" type="noConversion"/>
  </si>
  <si>
    <t>如何将动态库提供给前端调用</t>
    <phoneticPr fontId="1" type="noConversion"/>
  </si>
  <si>
    <t>在写代码之前先考虑工程的管理</t>
    <phoneticPr fontId="1" type="noConversion"/>
  </si>
  <si>
    <t>QT的一些必要的基础知识</t>
    <phoneticPr fontId="1" type="noConversion"/>
  </si>
  <si>
    <t>带领大家实现烛照的QT软件界面，以及日志、算法线程运行等逻辑功能</t>
    <phoneticPr fontId="1" type="noConversion"/>
  </si>
  <si>
    <t>带领大家完成光度立体算法的开发，感受开发算法动态库的过程</t>
    <phoneticPr fontId="1" type="noConversion"/>
  </si>
  <si>
    <t>第七章：附录章节</t>
    <phoneticPr fontId="1" type="noConversion"/>
  </si>
  <si>
    <t>Vs的动态库调试技巧</t>
    <phoneticPr fontId="1" type="noConversion"/>
  </si>
  <si>
    <t>VSImageWatch插件安装</t>
    <phoneticPr fontId="1" type="noConversion"/>
  </si>
  <si>
    <t>查阅文档</t>
    <phoneticPr fontId="1" type="noConversion"/>
  </si>
  <si>
    <t>附录章节，一些内容的补充，是文档类型无视频</t>
    <phoneticPr fontId="1" type="noConversion"/>
  </si>
  <si>
    <t>Cmake学习资料和学习方法</t>
    <phoneticPr fontId="1" type="noConversion"/>
  </si>
  <si>
    <t>静态库动态库基础知识介绍</t>
    <phoneticPr fontId="1" type="noConversion"/>
  </si>
  <si>
    <t>动态库使用实战和深入理解</t>
    <phoneticPr fontId="1" type="noConversion"/>
  </si>
  <si>
    <t>opencv章节介绍</t>
    <phoneticPr fontId="1" type="noConversion"/>
  </si>
  <si>
    <t>opencv库介绍以及学习资料</t>
    <phoneticPr fontId="1" type="noConversion"/>
  </si>
  <si>
    <t>理解opencv库的安装</t>
    <phoneticPr fontId="1" type="noConversion"/>
  </si>
  <si>
    <t>理解opencv库的VS配置、编译与链接</t>
    <phoneticPr fontId="1" type="noConversion"/>
  </si>
  <si>
    <t>Cmake配置添加opencv Demo</t>
    <phoneticPr fontId="1" type="noConversion"/>
  </si>
  <si>
    <t>opencv Mat图像类理解</t>
    <phoneticPr fontId="1" type="noConversion"/>
  </si>
  <si>
    <t>Mat深浅拷贝和智能指针</t>
    <phoneticPr fontId="1" type="noConversion"/>
  </si>
  <si>
    <t>opencv输入输出参数学习</t>
    <phoneticPr fontId="1" type="noConversion"/>
  </si>
  <si>
    <t>开发一个opencv边缘检测小demo</t>
    <phoneticPr fontId="1" type="noConversion"/>
  </si>
  <si>
    <t>qt库介绍以及学习资料</t>
    <phoneticPr fontId="1" type="noConversion"/>
  </si>
  <si>
    <t>理解QT的安装过程</t>
    <phoneticPr fontId="1" type="noConversion"/>
  </si>
  <si>
    <t>qt的三种开发方式：设计界面、纯编程、QML</t>
    <phoneticPr fontId="1" type="noConversion"/>
  </si>
  <si>
    <t>理解qt的ui文件</t>
    <phoneticPr fontId="1" type="noConversion"/>
  </si>
  <si>
    <t>理解qt的信号槽</t>
    <phoneticPr fontId="1" type="noConversion"/>
  </si>
  <si>
    <t>理解qt的Q_Object和Moc</t>
    <phoneticPr fontId="1" type="noConversion"/>
  </si>
  <si>
    <t>开发一个qt图像处理小demo</t>
    <phoneticPr fontId="1" type="noConversion"/>
  </si>
  <si>
    <t>QMake以及在qt上链接opencv库</t>
    <phoneticPr fontId="1" type="noConversion"/>
  </si>
  <si>
    <t>Cmake配置qt开发</t>
    <phoneticPr fontId="1" type="noConversion"/>
  </si>
  <si>
    <t>龙门项目</t>
    <phoneticPr fontId="1" type="noConversion"/>
  </si>
  <si>
    <t>项目介绍</t>
    <phoneticPr fontId="1" type="noConversion"/>
  </si>
  <si>
    <t>机器视觉基础</t>
    <phoneticPr fontId="1" type="noConversion"/>
  </si>
  <si>
    <t>机器视觉行业介绍</t>
    <phoneticPr fontId="1" type="noConversion"/>
  </si>
  <si>
    <t>机器视觉之工业相机</t>
    <phoneticPr fontId="1" type="noConversion"/>
  </si>
  <si>
    <t>机器视觉之光源打光</t>
    <phoneticPr fontId="1" type="noConversion"/>
  </si>
  <si>
    <t>C++</t>
    <phoneticPr fontId="1" type="noConversion"/>
  </si>
  <si>
    <t>如何理解C++</t>
    <phoneticPr fontId="1" type="noConversion"/>
  </si>
  <si>
    <t>C++的基础语法</t>
    <phoneticPr fontId="1" type="noConversion"/>
  </si>
  <si>
    <t>C++的封装：面向对象</t>
    <phoneticPr fontId="1" type="noConversion"/>
  </si>
  <si>
    <t>C++类的继承</t>
    <phoneticPr fontId="1" type="noConversion"/>
  </si>
  <si>
    <t>C++的多态</t>
    <phoneticPr fontId="1" type="noConversion"/>
  </si>
  <si>
    <t>理解C++的Lambda表达式</t>
    <phoneticPr fontId="1" type="noConversion"/>
  </si>
  <si>
    <t>Cmake入门</t>
    <phoneticPr fontId="1" type="noConversion"/>
  </si>
  <si>
    <t>Cmake入门理解</t>
    <phoneticPr fontId="1" type="noConversion"/>
  </si>
  <si>
    <t>Cmake基本使用</t>
    <phoneticPr fontId="1" type="noConversion"/>
  </si>
  <si>
    <t>Cmake语法教程</t>
    <phoneticPr fontId="1" type="noConversion"/>
  </si>
  <si>
    <t>C++/设计模式</t>
    <phoneticPr fontId="1" type="noConversion"/>
  </si>
  <si>
    <t>如何理解设计模式</t>
    <phoneticPr fontId="1" type="noConversion"/>
  </si>
  <si>
    <t>单例模式</t>
    <phoneticPr fontId="1" type="noConversion"/>
  </si>
  <si>
    <t>观察者模式</t>
    <phoneticPr fontId="1" type="noConversion"/>
  </si>
  <si>
    <t>动态库开发</t>
    <phoneticPr fontId="1" type="noConversion"/>
  </si>
  <si>
    <t>Opencv</t>
    <phoneticPr fontId="1" type="noConversion"/>
  </si>
  <si>
    <t>QT</t>
    <phoneticPr fontId="1" type="noConversion"/>
  </si>
  <si>
    <r>
      <t xml:space="preserve">讲解C++/Cmake/设计模式/动态库基础知识
</t>
    </r>
    <r>
      <rPr>
        <u/>
        <sz val="11"/>
        <color rgb="FFFF0000"/>
        <rFont val="等线"/>
        <family val="3"/>
        <charset val="134"/>
        <scheme val="minor"/>
      </rPr>
      <t>整个第二章节的内容来自我的课程【龙门】,我将龙门的所有课程内容作为学习烛照的前备基础知识，大家将第二章的龙门看完后再学习后续的烛照课程。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</si>
</sst>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楷体"/>
      <family val="3"/>
      <charset val="134"/>
    </font>
    <font>
      <sz val="8"/>
      <color theme="1"/>
      <name val="等线"/>
      <family val="2"/>
      <scheme val="minor"/>
    </font>
    <font>
      <u/>
      <sz val="11"/>
      <color rgb="FFFF000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6"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4B4B"/>
        </patternFill>
      </fill>
    </dxf>
  </dxfs>
  <tableStyles count="0" defaultTableStyle="TableStyleMedium2" defaultPivotStyle="PivotStyleLight16"/>
  <colors>
    <mruColors>
      <color rgb="FFFF4B4B"/>
      <color rgb="FFFF00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zoomScale="130" zoomScaleNormal="130" workbookViewId="0">
      <pane ySplit="1" topLeftCell="A64" activePane="bottomLeft" state="frozen"/>
      <selection pane="bottomLeft" activeCell="E72" sqref="E72"/>
    </sheetView>
  </sheetViews>
  <sheetFormatPr defaultRowHeight="14.25" x14ac:dyDescent="0.2"/>
  <cols>
    <col min="1" max="1" width="17.125" style="7" customWidth="1"/>
    <col min="2" max="2" width="9.5" style="7" customWidth="1"/>
    <col min="3" max="3" width="7.875" style="10" customWidth="1"/>
    <col min="4" max="4" width="35" style="5" customWidth="1"/>
    <col min="5" max="5" width="25.375" style="9" customWidth="1"/>
    <col min="6" max="6" width="12.125" style="1" customWidth="1"/>
  </cols>
  <sheetData>
    <row r="1" spans="1:8" s="1" customFormat="1" ht="36" customHeight="1" x14ac:dyDescent="0.2">
      <c r="A1" s="3" t="s">
        <v>0</v>
      </c>
      <c r="B1" s="25" t="s">
        <v>7</v>
      </c>
      <c r="C1" s="25"/>
      <c r="D1" s="2" t="s">
        <v>1</v>
      </c>
      <c r="E1" s="3" t="s">
        <v>2</v>
      </c>
      <c r="F1" s="2" t="s">
        <v>3</v>
      </c>
    </row>
    <row r="2" spans="1:8" ht="28.5" x14ac:dyDescent="0.2">
      <c r="A2" s="32" t="s">
        <v>17</v>
      </c>
      <c r="B2" s="26">
        <v>1.1000000000000001</v>
      </c>
      <c r="C2" s="26"/>
      <c r="D2" s="4" t="s">
        <v>8</v>
      </c>
      <c r="E2" s="8" t="s">
        <v>10</v>
      </c>
      <c r="F2" s="6" t="s">
        <v>36</v>
      </c>
      <c r="H2" t="s">
        <v>4</v>
      </c>
    </row>
    <row r="3" spans="1:8" ht="28.5" x14ac:dyDescent="0.2">
      <c r="A3" s="32"/>
      <c r="B3" s="26">
        <v>1.2</v>
      </c>
      <c r="C3" s="26"/>
      <c r="D3" s="4" t="s">
        <v>9</v>
      </c>
      <c r="E3" s="8" t="s">
        <v>11</v>
      </c>
      <c r="F3" s="6" t="s">
        <v>36</v>
      </c>
      <c r="H3" t="s">
        <v>5</v>
      </c>
    </row>
    <row r="4" spans="1:8" ht="15.75" customHeight="1" x14ac:dyDescent="0.2">
      <c r="A4" s="27" t="s">
        <v>18</v>
      </c>
      <c r="B4" s="29" t="s">
        <v>73</v>
      </c>
      <c r="C4" s="19">
        <v>1.1000000000000001</v>
      </c>
      <c r="D4" s="18" t="s">
        <v>74</v>
      </c>
      <c r="E4" s="28" t="s">
        <v>97</v>
      </c>
      <c r="F4" s="6" t="s">
        <v>36</v>
      </c>
      <c r="H4" t="s">
        <v>6</v>
      </c>
    </row>
    <row r="5" spans="1:8" x14ac:dyDescent="0.2">
      <c r="A5" s="27"/>
      <c r="B5" s="27" t="s">
        <v>75</v>
      </c>
      <c r="C5" s="20">
        <v>2.1</v>
      </c>
      <c r="D5" s="18" t="s">
        <v>76</v>
      </c>
      <c r="E5" s="28"/>
      <c r="F5" s="6" t="s">
        <v>36</v>
      </c>
    </row>
    <row r="6" spans="1:8" x14ac:dyDescent="0.2">
      <c r="A6" s="27"/>
      <c r="B6" s="27"/>
      <c r="C6" s="20">
        <v>2.2000000000000002</v>
      </c>
      <c r="D6" s="18" t="s">
        <v>77</v>
      </c>
      <c r="E6" s="28"/>
      <c r="F6" s="6" t="s">
        <v>36</v>
      </c>
    </row>
    <row r="7" spans="1:8" x14ac:dyDescent="0.2">
      <c r="A7" s="27"/>
      <c r="B7" s="27"/>
      <c r="C7" s="20">
        <v>2.2999999999999998</v>
      </c>
      <c r="D7" s="18" t="s">
        <v>78</v>
      </c>
      <c r="E7" s="28"/>
      <c r="F7" s="6" t="s">
        <v>36</v>
      </c>
    </row>
    <row r="8" spans="1:8" x14ac:dyDescent="0.2">
      <c r="A8" s="27"/>
      <c r="B8" s="15" t="s">
        <v>79</v>
      </c>
      <c r="C8" s="21">
        <v>3.1</v>
      </c>
      <c r="D8" s="18" t="s">
        <v>80</v>
      </c>
      <c r="E8" s="28"/>
      <c r="F8" s="6" t="s">
        <v>36</v>
      </c>
    </row>
    <row r="9" spans="1:8" x14ac:dyDescent="0.2">
      <c r="A9" s="27"/>
      <c r="B9" s="15"/>
      <c r="C9" s="21">
        <v>3.2</v>
      </c>
      <c r="D9" s="18" t="s">
        <v>81</v>
      </c>
      <c r="E9" s="28"/>
      <c r="F9" s="6" t="s">
        <v>36</v>
      </c>
    </row>
    <row r="10" spans="1:8" x14ac:dyDescent="0.2">
      <c r="A10" s="27"/>
      <c r="B10" s="15"/>
      <c r="C10" s="21">
        <v>3.3</v>
      </c>
      <c r="D10" s="18" t="s">
        <v>82</v>
      </c>
      <c r="E10" s="28"/>
      <c r="F10" s="6" t="s">
        <v>36</v>
      </c>
    </row>
    <row r="11" spans="1:8" x14ac:dyDescent="0.2">
      <c r="A11" s="27"/>
      <c r="B11" s="15"/>
      <c r="C11" s="21">
        <v>3.4</v>
      </c>
      <c r="D11" s="18" t="s">
        <v>83</v>
      </c>
      <c r="E11" s="28"/>
      <c r="F11" s="6" t="s">
        <v>36</v>
      </c>
    </row>
    <row r="12" spans="1:8" x14ac:dyDescent="0.2">
      <c r="A12" s="27"/>
      <c r="B12" s="15"/>
      <c r="C12" s="21">
        <v>3.5</v>
      </c>
      <c r="D12" s="18" t="s">
        <v>84</v>
      </c>
      <c r="E12" s="28"/>
      <c r="F12" s="6" t="s">
        <v>36</v>
      </c>
    </row>
    <row r="13" spans="1:8" x14ac:dyDescent="0.2">
      <c r="A13" s="27"/>
      <c r="B13" s="15"/>
      <c r="C13" s="21">
        <v>3.6</v>
      </c>
      <c r="D13" s="18" t="s">
        <v>85</v>
      </c>
      <c r="E13" s="28"/>
      <c r="F13" s="6" t="s">
        <v>36</v>
      </c>
    </row>
    <row r="14" spans="1:8" x14ac:dyDescent="0.2">
      <c r="A14" s="27"/>
      <c r="B14" s="30" t="s">
        <v>86</v>
      </c>
      <c r="C14" s="22">
        <v>4.0999999999999996</v>
      </c>
      <c r="D14" s="18" t="s">
        <v>87</v>
      </c>
      <c r="E14" s="28"/>
      <c r="F14" s="6" t="s">
        <v>36</v>
      </c>
    </row>
    <row r="15" spans="1:8" x14ac:dyDescent="0.2">
      <c r="A15" s="27"/>
      <c r="B15" s="30"/>
      <c r="C15" s="22">
        <v>4.2</v>
      </c>
      <c r="D15" s="18" t="s">
        <v>52</v>
      </c>
      <c r="E15" s="28"/>
      <c r="F15" s="6" t="s">
        <v>36</v>
      </c>
    </row>
    <row r="16" spans="1:8" x14ac:dyDescent="0.2">
      <c r="A16" s="27"/>
      <c r="B16" s="30"/>
      <c r="C16" s="22">
        <v>4.3</v>
      </c>
      <c r="D16" s="18" t="s">
        <v>88</v>
      </c>
      <c r="E16" s="28"/>
      <c r="F16" s="6" t="s">
        <v>36</v>
      </c>
    </row>
    <row r="17" spans="1:8" x14ac:dyDescent="0.2">
      <c r="A17" s="27"/>
      <c r="B17" s="30"/>
      <c r="C17" s="22">
        <v>4.4000000000000004</v>
      </c>
      <c r="D17" s="18" t="s">
        <v>89</v>
      </c>
      <c r="E17" s="28"/>
      <c r="F17" s="6" t="s">
        <v>36</v>
      </c>
    </row>
    <row r="18" spans="1:8" x14ac:dyDescent="0.2">
      <c r="A18" s="27"/>
      <c r="B18" s="15" t="s">
        <v>90</v>
      </c>
      <c r="C18" s="21">
        <v>5.0999999999999996</v>
      </c>
      <c r="D18" s="18" t="s">
        <v>91</v>
      </c>
      <c r="E18" s="28"/>
      <c r="F18" s="6" t="s">
        <v>36</v>
      </c>
    </row>
    <row r="19" spans="1:8" x14ac:dyDescent="0.2">
      <c r="A19" s="27"/>
      <c r="B19" s="15"/>
      <c r="C19" s="21">
        <v>5.2</v>
      </c>
      <c r="D19" s="18" t="s">
        <v>92</v>
      </c>
      <c r="E19" s="28"/>
      <c r="F19" s="6" t="s">
        <v>36</v>
      </c>
    </row>
    <row r="20" spans="1:8" x14ac:dyDescent="0.2">
      <c r="A20" s="27"/>
      <c r="B20" s="15"/>
      <c r="C20" s="21">
        <v>5.3</v>
      </c>
      <c r="D20" s="18" t="s">
        <v>93</v>
      </c>
      <c r="E20" s="28"/>
      <c r="F20" s="6" t="s">
        <v>36</v>
      </c>
    </row>
    <row r="21" spans="1:8" x14ac:dyDescent="0.2">
      <c r="A21" s="27"/>
      <c r="B21" s="31" t="s">
        <v>94</v>
      </c>
      <c r="C21" s="23">
        <v>6.1</v>
      </c>
      <c r="D21" s="18" t="s">
        <v>53</v>
      </c>
      <c r="E21" s="28"/>
      <c r="F21" s="6" t="s">
        <v>36</v>
      </c>
    </row>
    <row r="22" spans="1:8" x14ac:dyDescent="0.2">
      <c r="A22" s="27"/>
      <c r="B22" s="31"/>
      <c r="C22" s="23">
        <v>6.2</v>
      </c>
      <c r="D22" s="18" t="s">
        <v>54</v>
      </c>
      <c r="E22" s="28"/>
      <c r="F22" s="6" t="s">
        <v>36</v>
      </c>
      <c r="H22" t="s">
        <v>50</v>
      </c>
    </row>
    <row r="23" spans="1:8" x14ac:dyDescent="0.2">
      <c r="A23" s="27"/>
      <c r="B23" s="17" t="s">
        <v>95</v>
      </c>
      <c r="C23" s="24">
        <v>7.1</v>
      </c>
      <c r="D23" s="18" t="s">
        <v>55</v>
      </c>
      <c r="E23" s="28"/>
      <c r="F23" s="6" t="s">
        <v>36</v>
      </c>
    </row>
    <row r="24" spans="1:8" x14ac:dyDescent="0.2">
      <c r="A24" s="27"/>
      <c r="B24" s="17"/>
      <c r="C24" s="24">
        <v>7.2</v>
      </c>
      <c r="D24" s="18" t="s">
        <v>56</v>
      </c>
      <c r="E24" s="28"/>
      <c r="F24" s="6" t="s">
        <v>36</v>
      </c>
    </row>
    <row r="25" spans="1:8" x14ac:dyDescent="0.2">
      <c r="A25" s="27"/>
      <c r="B25" s="17"/>
      <c r="C25" s="24">
        <v>7.3</v>
      </c>
      <c r="D25" s="18" t="s">
        <v>57</v>
      </c>
      <c r="E25" s="28"/>
      <c r="F25" s="6" t="s">
        <v>36</v>
      </c>
    </row>
    <row r="26" spans="1:8" x14ac:dyDescent="0.2">
      <c r="A26" s="27"/>
      <c r="B26" s="17"/>
      <c r="C26" s="24">
        <v>7.4</v>
      </c>
      <c r="D26" s="18" t="s">
        <v>58</v>
      </c>
      <c r="E26" s="28"/>
      <c r="F26" s="6" t="s">
        <v>36</v>
      </c>
    </row>
    <row r="27" spans="1:8" x14ac:dyDescent="0.2">
      <c r="A27" s="27"/>
      <c r="B27" s="17"/>
      <c r="C27" s="24">
        <v>7.5</v>
      </c>
      <c r="D27" s="18" t="s">
        <v>59</v>
      </c>
      <c r="E27" s="28"/>
      <c r="F27" s="6" t="s">
        <v>36</v>
      </c>
    </row>
    <row r="28" spans="1:8" x14ac:dyDescent="0.2">
      <c r="A28" s="27"/>
      <c r="B28" s="17"/>
      <c r="C28" s="24">
        <v>7.6</v>
      </c>
      <c r="D28" s="18" t="s">
        <v>60</v>
      </c>
      <c r="E28" s="28"/>
      <c r="F28" s="6" t="s">
        <v>36</v>
      </c>
    </row>
    <row r="29" spans="1:8" x14ac:dyDescent="0.2">
      <c r="A29" s="27"/>
      <c r="B29" s="17"/>
      <c r="C29" s="24">
        <v>7.7</v>
      </c>
      <c r="D29" s="18" t="s">
        <v>61</v>
      </c>
      <c r="E29" s="28"/>
      <c r="F29" s="6" t="s">
        <v>36</v>
      </c>
    </row>
    <row r="30" spans="1:8" x14ac:dyDescent="0.2">
      <c r="A30" s="27"/>
      <c r="B30" s="17"/>
      <c r="C30" s="24">
        <v>7.8</v>
      </c>
      <c r="D30" s="18" t="s">
        <v>62</v>
      </c>
      <c r="E30" s="28"/>
      <c r="F30" s="6" t="s">
        <v>36</v>
      </c>
    </row>
    <row r="31" spans="1:8" x14ac:dyDescent="0.2">
      <c r="A31" s="27"/>
      <c r="B31" s="17"/>
      <c r="C31" s="24">
        <v>7.9</v>
      </c>
      <c r="D31" s="18" t="s">
        <v>63</v>
      </c>
      <c r="E31" s="28"/>
      <c r="F31" s="6" t="s">
        <v>36</v>
      </c>
    </row>
    <row r="32" spans="1:8" x14ac:dyDescent="0.2">
      <c r="A32" s="27"/>
      <c r="B32" s="32" t="s">
        <v>96</v>
      </c>
      <c r="C32" s="19">
        <v>8.1</v>
      </c>
      <c r="D32" s="18" t="s">
        <v>64</v>
      </c>
      <c r="E32" s="28"/>
      <c r="F32" s="6" t="s">
        <v>36</v>
      </c>
    </row>
    <row r="33" spans="1:6" ht="16.899999999999999" customHeight="1" x14ac:dyDescent="0.2">
      <c r="A33" s="27"/>
      <c r="B33" s="32"/>
      <c r="C33" s="19">
        <v>8.1999999999999993</v>
      </c>
      <c r="D33" s="18" t="s">
        <v>65</v>
      </c>
      <c r="E33" s="28"/>
      <c r="F33" s="6" t="s">
        <v>36</v>
      </c>
    </row>
    <row r="34" spans="1:6" x14ac:dyDescent="0.2">
      <c r="A34" s="27"/>
      <c r="B34" s="32"/>
      <c r="C34" s="19">
        <v>8.3000000000000007</v>
      </c>
      <c r="D34" s="18" t="s">
        <v>66</v>
      </c>
      <c r="E34" s="28"/>
      <c r="F34" s="6" t="s">
        <v>36</v>
      </c>
    </row>
    <row r="35" spans="1:6" x14ac:dyDescent="0.2">
      <c r="A35" s="27"/>
      <c r="B35" s="32"/>
      <c r="C35" s="19">
        <v>8.4</v>
      </c>
      <c r="D35" s="18" t="s">
        <v>67</v>
      </c>
      <c r="E35" s="28"/>
      <c r="F35" s="6" t="s">
        <v>36</v>
      </c>
    </row>
    <row r="36" spans="1:6" x14ac:dyDescent="0.2">
      <c r="A36" s="27"/>
      <c r="B36" s="32"/>
      <c r="C36" s="19">
        <v>8.5</v>
      </c>
      <c r="D36" s="18" t="s">
        <v>68</v>
      </c>
      <c r="E36" s="28"/>
      <c r="F36" s="6" t="s">
        <v>36</v>
      </c>
    </row>
    <row r="37" spans="1:6" x14ac:dyDescent="0.2">
      <c r="A37" s="27"/>
      <c r="B37" s="32"/>
      <c r="C37" s="19">
        <v>8.6</v>
      </c>
      <c r="D37" s="18" t="s">
        <v>69</v>
      </c>
      <c r="E37" s="28"/>
      <c r="F37" s="6" t="s">
        <v>36</v>
      </c>
    </row>
    <row r="38" spans="1:6" x14ac:dyDescent="0.2">
      <c r="A38" s="27"/>
      <c r="B38" s="32"/>
      <c r="C38" s="19">
        <v>8.6999999999999993</v>
      </c>
      <c r="D38" s="18" t="s">
        <v>70</v>
      </c>
      <c r="E38" s="28"/>
      <c r="F38" s="6" t="s">
        <v>36</v>
      </c>
    </row>
    <row r="39" spans="1:6" x14ac:dyDescent="0.2">
      <c r="A39" s="27"/>
      <c r="B39" s="32"/>
      <c r="C39" s="19">
        <v>8.8000000000000007</v>
      </c>
      <c r="D39" s="18" t="s">
        <v>71</v>
      </c>
      <c r="E39" s="28"/>
      <c r="F39" s="6" t="s">
        <v>36</v>
      </c>
    </row>
    <row r="40" spans="1:6" ht="13.9" customHeight="1" x14ac:dyDescent="0.2">
      <c r="A40" s="27"/>
      <c r="B40" s="32"/>
      <c r="C40" s="19">
        <v>8.9</v>
      </c>
      <c r="D40" s="18" t="s">
        <v>72</v>
      </c>
      <c r="E40" s="28"/>
      <c r="F40" s="6" t="s">
        <v>36</v>
      </c>
    </row>
    <row r="41" spans="1:6" ht="28.5" customHeight="1" x14ac:dyDescent="0.2">
      <c r="A41" s="15" t="s">
        <v>19</v>
      </c>
      <c r="B41" s="33">
        <v>3.1</v>
      </c>
      <c r="C41" s="33"/>
      <c r="D41" s="4" t="s">
        <v>12</v>
      </c>
      <c r="E41" s="11" t="s">
        <v>43</v>
      </c>
      <c r="F41" s="6" t="s">
        <v>36</v>
      </c>
    </row>
    <row r="42" spans="1:6" x14ac:dyDescent="0.2">
      <c r="A42" s="15"/>
      <c r="B42" s="33">
        <v>3.2</v>
      </c>
      <c r="C42" s="33"/>
      <c r="D42" s="4" t="s">
        <v>13</v>
      </c>
      <c r="E42" s="12"/>
      <c r="F42" s="6" t="s">
        <v>36</v>
      </c>
    </row>
    <row r="43" spans="1:6" x14ac:dyDescent="0.2">
      <c r="A43" s="15"/>
      <c r="B43" s="33">
        <v>3.3</v>
      </c>
      <c r="C43" s="33"/>
      <c r="D43" s="4" t="s">
        <v>14</v>
      </c>
      <c r="E43" s="12"/>
      <c r="F43" s="6" t="s">
        <v>36</v>
      </c>
    </row>
    <row r="44" spans="1:6" x14ac:dyDescent="0.2">
      <c r="A44" s="15"/>
      <c r="B44" s="33">
        <v>3.4</v>
      </c>
      <c r="C44" s="33"/>
      <c r="D44" s="4" t="s">
        <v>15</v>
      </c>
      <c r="E44" s="12"/>
      <c r="F44" s="6" t="s">
        <v>36</v>
      </c>
    </row>
    <row r="45" spans="1:6" x14ac:dyDescent="0.2">
      <c r="A45" s="15"/>
      <c r="B45" s="33">
        <v>3.5</v>
      </c>
      <c r="C45" s="33"/>
      <c r="D45" s="4" t="s">
        <v>16</v>
      </c>
      <c r="E45" s="13"/>
      <c r="F45" s="6" t="s">
        <v>36</v>
      </c>
    </row>
    <row r="46" spans="1:6" ht="28.5" customHeight="1" x14ac:dyDescent="0.2">
      <c r="A46" s="30" t="s">
        <v>20</v>
      </c>
      <c r="B46" s="34">
        <v>4.0999999999999996</v>
      </c>
      <c r="C46" s="34"/>
      <c r="D46" s="4" t="s">
        <v>21</v>
      </c>
      <c r="E46" s="11" t="s">
        <v>44</v>
      </c>
      <c r="F46" s="6" t="s">
        <v>36</v>
      </c>
    </row>
    <row r="47" spans="1:6" x14ac:dyDescent="0.2">
      <c r="A47" s="30"/>
      <c r="B47" s="34">
        <v>4.2</v>
      </c>
      <c r="C47" s="34"/>
      <c r="D47" s="4" t="s">
        <v>22</v>
      </c>
      <c r="E47" s="12"/>
      <c r="F47" s="6" t="s">
        <v>36</v>
      </c>
    </row>
    <row r="48" spans="1:6" x14ac:dyDescent="0.2">
      <c r="A48" s="30"/>
      <c r="B48" s="34">
        <v>4.3</v>
      </c>
      <c r="C48" s="34"/>
      <c r="D48" s="4" t="s">
        <v>23</v>
      </c>
      <c r="E48" s="12"/>
      <c r="F48" s="6" t="s">
        <v>36</v>
      </c>
    </row>
    <row r="49" spans="1:6" x14ac:dyDescent="0.2">
      <c r="A49" s="30"/>
      <c r="B49" s="34">
        <v>4.4000000000000004</v>
      </c>
      <c r="C49" s="34"/>
      <c r="D49" s="4" t="s">
        <v>24</v>
      </c>
      <c r="E49" s="12"/>
      <c r="F49" s="6" t="s">
        <v>36</v>
      </c>
    </row>
    <row r="50" spans="1:6" x14ac:dyDescent="0.2">
      <c r="A50" s="30"/>
      <c r="B50" s="34">
        <v>4.5</v>
      </c>
      <c r="C50" s="34"/>
      <c r="D50" s="4" t="s">
        <v>25</v>
      </c>
      <c r="E50" s="12"/>
      <c r="F50" s="6" t="s">
        <v>36</v>
      </c>
    </row>
    <row r="51" spans="1:6" x14ac:dyDescent="0.2">
      <c r="A51" s="30"/>
      <c r="B51" s="34">
        <v>4.5999999999999996</v>
      </c>
      <c r="C51" s="34"/>
      <c r="D51" s="4" t="s">
        <v>26</v>
      </c>
      <c r="E51" s="13"/>
      <c r="F51" s="6" t="s">
        <v>36</v>
      </c>
    </row>
    <row r="52" spans="1:6" ht="42.75" customHeight="1" x14ac:dyDescent="0.2">
      <c r="A52" s="16" t="s">
        <v>28</v>
      </c>
      <c r="B52" s="35">
        <v>5.0999999999999996</v>
      </c>
      <c r="C52" s="35"/>
      <c r="D52" s="4" t="s">
        <v>27</v>
      </c>
      <c r="E52" s="11" t="s">
        <v>45</v>
      </c>
      <c r="F52" s="6" t="s">
        <v>36</v>
      </c>
    </row>
    <row r="53" spans="1:6" ht="14.25" customHeight="1" x14ac:dyDescent="0.2">
      <c r="A53" s="16"/>
      <c r="B53" s="35">
        <v>5.2</v>
      </c>
      <c r="C53" s="35"/>
      <c r="D53" s="4" t="s">
        <v>29</v>
      </c>
      <c r="E53" s="12"/>
      <c r="F53" s="6" t="s">
        <v>36</v>
      </c>
    </row>
    <row r="54" spans="1:6" x14ac:dyDescent="0.2">
      <c r="A54" s="16"/>
      <c r="B54" s="35">
        <v>5.3</v>
      </c>
      <c r="C54" s="35"/>
      <c r="D54" s="4" t="s">
        <v>30</v>
      </c>
      <c r="E54" s="12"/>
      <c r="F54" s="6" t="s">
        <v>36</v>
      </c>
    </row>
    <row r="55" spans="1:6" x14ac:dyDescent="0.2">
      <c r="A55" s="16"/>
      <c r="B55" s="35">
        <v>5.4</v>
      </c>
      <c r="C55" s="35"/>
      <c r="D55" s="4" t="s">
        <v>31</v>
      </c>
      <c r="E55" s="12"/>
      <c r="F55" s="6" t="s">
        <v>36</v>
      </c>
    </row>
    <row r="56" spans="1:6" x14ac:dyDescent="0.2">
      <c r="A56" s="16"/>
      <c r="B56" s="35">
        <v>5.5</v>
      </c>
      <c r="C56" s="35"/>
      <c r="D56" s="4" t="s">
        <v>35</v>
      </c>
      <c r="E56" s="12"/>
      <c r="F56" s="6" t="s">
        <v>36</v>
      </c>
    </row>
    <row r="57" spans="1:6" x14ac:dyDescent="0.2">
      <c r="A57" s="16"/>
      <c r="B57" s="35">
        <v>5.6</v>
      </c>
      <c r="C57" s="35"/>
      <c r="D57" s="4" t="s">
        <v>33</v>
      </c>
      <c r="E57" s="12"/>
      <c r="F57" s="6" t="s">
        <v>36</v>
      </c>
    </row>
    <row r="58" spans="1:6" ht="14.25" customHeight="1" x14ac:dyDescent="0.2">
      <c r="A58" s="16"/>
      <c r="B58" s="35">
        <v>5.7</v>
      </c>
      <c r="C58" s="35"/>
      <c r="D58" s="4" t="s">
        <v>34</v>
      </c>
      <c r="E58" s="13"/>
      <c r="F58" s="6" t="s">
        <v>36</v>
      </c>
    </row>
    <row r="59" spans="1:6" x14ac:dyDescent="0.2">
      <c r="A59" s="17" t="s">
        <v>32</v>
      </c>
      <c r="B59" s="36">
        <v>6.1</v>
      </c>
      <c r="C59" s="36"/>
      <c r="D59" s="4" t="s">
        <v>37</v>
      </c>
      <c r="E59" s="38" t="s">
        <v>46</v>
      </c>
      <c r="F59" s="6" t="s">
        <v>36</v>
      </c>
    </row>
    <row r="60" spans="1:6" x14ac:dyDescent="0.2">
      <c r="A60" s="17"/>
      <c r="B60" s="36">
        <v>6.2</v>
      </c>
      <c r="C60" s="36"/>
      <c r="D60" s="4" t="s">
        <v>38</v>
      </c>
      <c r="E60" s="38"/>
      <c r="F60" s="6" t="s">
        <v>36</v>
      </c>
    </row>
    <row r="61" spans="1:6" x14ac:dyDescent="0.2">
      <c r="A61" s="17"/>
      <c r="B61" s="36">
        <v>6.3</v>
      </c>
      <c r="C61" s="36"/>
      <c r="D61" s="4" t="s">
        <v>39</v>
      </c>
      <c r="E61" s="38"/>
      <c r="F61" s="6" t="s">
        <v>36</v>
      </c>
    </row>
    <row r="62" spans="1:6" x14ac:dyDescent="0.2">
      <c r="A62" s="17"/>
      <c r="B62" s="36">
        <v>6.4</v>
      </c>
      <c r="C62" s="36"/>
      <c r="D62" s="4" t="s">
        <v>41</v>
      </c>
      <c r="E62" s="38"/>
      <c r="F62" s="6" t="s">
        <v>36</v>
      </c>
    </row>
    <row r="63" spans="1:6" x14ac:dyDescent="0.2">
      <c r="A63" s="17"/>
      <c r="B63" s="36">
        <v>6.5</v>
      </c>
      <c r="C63" s="36"/>
      <c r="D63" s="4" t="s">
        <v>40</v>
      </c>
      <c r="E63" s="38"/>
      <c r="F63" s="6" t="s">
        <v>36</v>
      </c>
    </row>
    <row r="64" spans="1:6" ht="14.25" customHeight="1" x14ac:dyDescent="0.2">
      <c r="A64" s="17"/>
      <c r="B64" s="36">
        <v>6.6</v>
      </c>
      <c r="C64" s="36"/>
      <c r="D64" s="4" t="s">
        <v>42</v>
      </c>
      <c r="E64" s="38"/>
      <c r="F64" s="6" t="s">
        <v>36</v>
      </c>
    </row>
    <row r="65" spans="1:6" x14ac:dyDescent="0.2">
      <c r="A65" s="14" t="s">
        <v>47</v>
      </c>
      <c r="B65" s="37">
        <v>7.1</v>
      </c>
      <c r="C65" s="37"/>
      <c r="D65" s="4" t="s">
        <v>48</v>
      </c>
      <c r="E65" s="38" t="s">
        <v>51</v>
      </c>
      <c r="F65" s="6" t="s">
        <v>36</v>
      </c>
    </row>
    <row r="66" spans="1:6" x14ac:dyDescent="0.2">
      <c r="A66" s="14"/>
      <c r="B66" s="37">
        <v>7.2</v>
      </c>
      <c r="C66" s="37"/>
      <c r="D66" s="4" t="s">
        <v>49</v>
      </c>
      <c r="E66" s="38"/>
      <c r="F66" s="6" t="s">
        <v>36</v>
      </c>
    </row>
  </sheetData>
  <mergeCells count="49">
    <mergeCell ref="B63:C63"/>
    <mergeCell ref="B64:C64"/>
    <mergeCell ref="B65:C65"/>
    <mergeCell ref="B66:C66"/>
    <mergeCell ref="E41:E45"/>
    <mergeCell ref="E46:E51"/>
    <mergeCell ref="E52:E58"/>
    <mergeCell ref="B59:C59"/>
    <mergeCell ref="B58:C58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1:C1"/>
    <mergeCell ref="B2:C2"/>
    <mergeCell ref="B3:C3"/>
    <mergeCell ref="E4:E40"/>
    <mergeCell ref="A41:A45"/>
    <mergeCell ref="B41:C41"/>
    <mergeCell ref="B42:C42"/>
    <mergeCell ref="B43:C43"/>
    <mergeCell ref="B44:C44"/>
    <mergeCell ref="B45:C45"/>
    <mergeCell ref="A2:A3"/>
    <mergeCell ref="A59:A64"/>
    <mergeCell ref="A4:A40"/>
    <mergeCell ref="A46:A51"/>
    <mergeCell ref="A52:A58"/>
    <mergeCell ref="A65:A66"/>
    <mergeCell ref="E65:E66"/>
    <mergeCell ref="E59:E64"/>
    <mergeCell ref="B5:B7"/>
    <mergeCell ref="B8:B13"/>
    <mergeCell ref="B14:B17"/>
    <mergeCell ref="B18:B20"/>
    <mergeCell ref="B21:B22"/>
    <mergeCell ref="B23:B31"/>
    <mergeCell ref="B32:B40"/>
    <mergeCell ref="B46:C46"/>
    <mergeCell ref="B47:C47"/>
  </mergeCells>
  <phoneticPr fontId="1" type="noConversion"/>
  <conditionalFormatting sqref="F79:F1048576 F1:F66">
    <cfRule type="cellIs" dxfId="5" priority="7" operator="equal">
      <formula>$H$4</formula>
    </cfRule>
    <cfRule type="cellIs" dxfId="4" priority="8" operator="equal">
      <formula>$H$3</formula>
    </cfRule>
    <cfRule type="cellIs" dxfId="3" priority="9" operator="equal">
      <formula>$H$2</formula>
    </cfRule>
  </conditionalFormatting>
  <conditionalFormatting sqref="E1">
    <cfRule type="cellIs" dxfId="2" priority="1" operator="equal">
      <formula>$H$4</formula>
    </cfRule>
    <cfRule type="cellIs" dxfId="1" priority="2" operator="equal">
      <formula>$H$3</formula>
    </cfRule>
    <cfRule type="cellIs" dxfId="0" priority="3" operator="equal">
      <formula>$H$2</formula>
    </cfRule>
  </conditionalFormatting>
  <dataValidations count="1">
    <dataValidation type="list" allowBlank="1" showInputMessage="1" showErrorMessage="1" sqref="F1:F66 F79:F1048576" xr:uid="{11512862-FC33-4320-B559-8472E1DB366C}">
      <formula1>$H$2:$H$4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课程章节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lin</cp:lastModifiedBy>
  <cp:lastPrinted>2023-12-09T07:43:38Z</cp:lastPrinted>
  <dcterms:created xsi:type="dcterms:W3CDTF">2015-06-05T18:19:34Z</dcterms:created>
  <dcterms:modified xsi:type="dcterms:W3CDTF">2025-04-04T09:33:21Z</dcterms:modified>
</cp:coreProperties>
</file>