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source\repos\jhgbrt\advent-of-code\"/>
    </mc:Choice>
  </mc:AlternateContent>
  <xr:revisionPtr revIDLastSave="0" documentId="13_ncr:1_{6D92DC32-7874-4E46-9B30-8BCA12032DBC}" xr6:coauthVersionLast="47" xr6:coauthVersionMax="47" xr10:uidLastSave="{00000000-0000-0000-0000-000000000000}"/>
  <bookViews>
    <workbookView xWindow="-98" yWindow="-98" windowWidth="33946" windowHeight="21975" xr2:uid="{B8E7C6FE-182A-46D3-B854-2E296266EA5A}"/>
  </bookViews>
  <sheets>
    <sheet name="201823" sheetId="1" r:id="rId1"/>
  </sheets>
  <definedNames>
    <definedName name="a">'201823'!$B$2</definedName>
    <definedName name="b">'201823'!$B$3</definedName>
    <definedName name="c_">'201823'!$B$4</definedName>
    <definedName name="r_">'201823'!$B$5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7" i="1" l="1"/>
  <c r="P177" i="1" s="1"/>
  <c r="J177" i="1"/>
  <c r="M176" i="1"/>
  <c r="O176" i="1"/>
  <c r="P176" i="1" s="1"/>
  <c r="J176" i="1"/>
  <c r="Q176" i="1" s="1"/>
  <c r="O175" i="1"/>
  <c r="P175" i="1" s="1"/>
  <c r="M175" i="1"/>
  <c r="J175" i="1"/>
  <c r="O174" i="1"/>
  <c r="P174" i="1" s="1"/>
  <c r="M174" i="1"/>
  <c r="J174" i="1"/>
  <c r="Q174" i="1" s="1"/>
  <c r="M173" i="1"/>
  <c r="J173" i="1"/>
  <c r="M172" i="1"/>
  <c r="O172" i="1"/>
  <c r="P172" i="1" s="1"/>
  <c r="J172" i="1"/>
  <c r="O171" i="1"/>
  <c r="P171" i="1" s="1"/>
  <c r="Q171" i="1" s="1"/>
  <c r="M171" i="1"/>
  <c r="J171" i="1"/>
  <c r="O170" i="1"/>
  <c r="P170" i="1" s="1"/>
  <c r="M170" i="1"/>
  <c r="J170" i="1"/>
  <c r="O169" i="1"/>
  <c r="P169" i="1" s="1"/>
  <c r="J169" i="1"/>
  <c r="M168" i="1"/>
  <c r="O168" i="1"/>
  <c r="P168" i="1" s="1"/>
  <c r="J168" i="1"/>
  <c r="Q168" i="1" s="1"/>
  <c r="O167" i="1"/>
  <c r="P167" i="1" s="1"/>
  <c r="M167" i="1"/>
  <c r="J167" i="1"/>
  <c r="O166" i="1"/>
  <c r="P166" i="1" s="1"/>
  <c r="M166" i="1"/>
  <c r="J166" i="1"/>
  <c r="M165" i="1"/>
  <c r="J165" i="1"/>
  <c r="O164" i="1"/>
  <c r="P164" i="1" s="1"/>
  <c r="J164" i="1"/>
  <c r="O163" i="1"/>
  <c r="P163" i="1" s="1"/>
  <c r="M163" i="1"/>
  <c r="J163" i="1"/>
  <c r="O162" i="1"/>
  <c r="P162" i="1" s="1"/>
  <c r="M162" i="1"/>
  <c r="J162" i="1"/>
  <c r="M161" i="1"/>
  <c r="J161" i="1"/>
  <c r="O160" i="1"/>
  <c r="P160" i="1" s="1"/>
  <c r="J160" i="1"/>
  <c r="O159" i="1"/>
  <c r="P159" i="1" s="1"/>
  <c r="Q159" i="1" s="1"/>
  <c r="M159" i="1"/>
  <c r="J159" i="1"/>
  <c r="O158" i="1"/>
  <c r="P158" i="1" s="1"/>
  <c r="M158" i="1"/>
  <c r="J158" i="1"/>
  <c r="M157" i="1"/>
  <c r="J157" i="1"/>
  <c r="O156" i="1"/>
  <c r="P156" i="1" s="1"/>
  <c r="J156" i="1"/>
  <c r="O155" i="1"/>
  <c r="P155" i="1" s="1"/>
  <c r="M155" i="1"/>
  <c r="J155" i="1"/>
  <c r="O154" i="1"/>
  <c r="P154" i="1" s="1"/>
  <c r="M154" i="1"/>
  <c r="J154" i="1"/>
  <c r="M153" i="1"/>
  <c r="J153" i="1"/>
  <c r="O152" i="1"/>
  <c r="P152" i="1" s="1"/>
  <c r="J152" i="1"/>
  <c r="O151" i="1"/>
  <c r="P151" i="1" s="1"/>
  <c r="M151" i="1"/>
  <c r="J151" i="1"/>
  <c r="O150" i="1"/>
  <c r="P150" i="1" s="1"/>
  <c r="M150" i="1"/>
  <c r="J150" i="1"/>
  <c r="O149" i="1"/>
  <c r="P149" i="1" s="1"/>
  <c r="J149" i="1"/>
  <c r="O148" i="1"/>
  <c r="P148" i="1" s="1"/>
  <c r="M148" i="1"/>
  <c r="J148" i="1"/>
  <c r="O147" i="1"/>
  <c r="P147" i="1" s="1"/>
  <c r="Q147" i="1" s="1"/>
  <c r="M147" i="1"/>
  <c r="J147" i="1"/>
  <c r="O146" i="1"/>
  <c r="P146" i="1" s="1"/>
  <c r="M146" i="1"/>
  <c r="J146" i="1"/>
  <c r="Q146" i="1" s="1"/>
  <c r="O145" i="1"/>
  <c r="P145" i="1" s="1"/>
  <c r="J145" i="1"/>
  <c r="P144" i="1"/>
  <c r="O144" i="1"/>
  <c r="M144" i="1"/>
  <c r="J144" i="1"/>
  <c r="O143" i="1"/>
  <c r="P143" i="1" s="1"/>
  <c r="M143" i="1"/>
  <c r="J143" i="1"/>
  <c r="O142" i="1"/>
  <c r="P142" i="1" s="1"/>
  <c r="M142" i="1"/>
  <c r="J142" i="1"/>
  <c r="O141" i="1"/>
  <c r="P141" i="1" s="1"/>
  <c r="J141" i="1"/>
  <c r="O140" i="1"/>
  <c r="P140" i="1" s="1"/>
  <c r="M140" i="1"/>
  <c r="J140" i="1"/>
  <c r="O139" i="1"/>
  <c r="P139" i="1" s="1"/>
  <c r="Q139" i="1" s="1"/>
  <c r="M139" i="1"/>
  <c r="J139" i="1"/>
  <c r="O138" i="1"/>
  <c r="P138" i="1" s="1"/>
  <c r="M138" i="1"/>
  <c r="J138" i="1"/>
  <c r="O137" i="1"/>
  <c r="P137" i="1" s="1"/>
  <c r="J137" i="1"/>
  <c r="P136" i="1"/>
  <c r="O136" i="1"/>
  <c r="M136" i="1"/>
  <c r="J136" i="1"/>
  <c r="O135" i="1"/>
  <c r="P135" i="1" s="1"/>
  <c r="M135" i="1"/>
  <c r="J135" i="1"/>
  <c r="O134" i="1"/>
  <c r="P134" i="1" s="1"/>
  <c r="M134" i="1"/>
  <c r="J134" i="1"/>
  <c r="Q134" i="1" s="1"/>
  <c r="O133" i="1"/>
  <c r="P133" i="1" s="1"/>
  <c r="J133" i="1"/>
  <c r="O132" i="1"/>
  <c r="P132" i="1" s="1"/>
  <c r="M132" i="1"/>
  <c r="J132" i="1"/>
  <c r="O131" i="1"/>
  <c r="P131" i="1" s="1"/>
  <c r="M131" i="1"/>
  <c r="J131" i="1"/>
  <c r="O130" i="1"/>
  <c r="P130" i="1" s="1"/>
  <c r="M130" i="1"/>
  <c r="J130" i="1"/>
  <c r="M129" i="1"/>
  <c r="J129" i="1"/>
  <c r="O128" i="1"/>
  <c r="P128" i="1" s="1"/>
  <c r="M128" i="1"/>
  <c r="J128" i="1"/>
  <c r="O127" i="1"/>
  <c r="P127" i="1" s="1"/>
  <c r="M127" i="1"/>
  <c r="J127" i="1"/>
  <c r="O126" i="1"/>
  <c r="P126" i="1" s="1"/>
  <c r="M126" i="1"/>
  <c r="J126" i="1"/>
  <c r="M125" i="1"/>
  <c r="J125" i="1"/>
  <c r="O124" i="1"/>
  <c r="P124" i="1" s="1"/>
  <c r="M124" i="1"/>
  <c r="J124" i="1"/>
  <c r="O123" i="1"/>
  <c r="P123" i="1" s="1"/>
  <c r="M123" i="1"/>
  <c r="J123" i="1"/>
  <c r="O122" i="1"/>
  <c r="P122" i="1" s="1"/>
  <c r="M122" i="1"/>
  <c r="J122" i="1"/>
  <c r="M121" i="1"/>
  <c r="J121" i="1"/>
  <c r="O120" i="1"/>
  <c r="P120" i="1" s="1"/>
  <c r="M120" i="1"/>
  <c r="J120" i="1"/>
  <c r="O119" i="1"/>
  <c r="P119" i="1" s="1"/>
  <c r="M119" i="1"/>
  <c r="J119" i="1"/>
  <c r="O118" i="1"/>
  <c r="P118" i="1" s="1"/>
  <c r="M118" i="1"/>
  <c r="J118" i="1"/>
  <c r="Q118" i="1" s="1"/>
  <c r="M117" i="1"/>
  <c r="J117" i="1"/>
  <c r="O116" i="1"/>
  <c r="P116" i="1" s="1"/>
  <c r="M116" i="1"/>
  <c r="J116" i="1"/>
  <c r="O115" i="1"/>
  <c r="P115" i="1" s="1"/>
  <c r="M115" i="1"/>
  <c r="J115" i="1"/>
  <c r="O114" i="1"/>
  <c r="P114" i="1" s="1"/>
  <c r="M114" i="1"/>
  <c r="J114" i="1"/>
  <c r="M113" i="1"/>
  <c r="J113" i="1"/>
  <c r="O112" i="1"/>
  <c r="P112" i="1" s="1"/>
  <c r="M112" i="1"/>
  <c r="J112" i="1"/>
  <c r="O111" i="1"/>
  <c r="P111" i="1" s="1"/>
  <c r="M111" i="1"/>
  <c r="J111" i="1"/>
  <c r="O110" i="1"/>
  <c r="P110" i="1" s="1"/>
  <c r="M110" i="1"/>
  <c r="J110" i="1"/>
  <c r="M109" i="1"/>
  <c r="J109" i="1"/>
  <c r="O108" i="1"/>
  <c r="P108" i="1" s="1"/>
  <c r="M108" i="1"/>
  <c r="J108" i="1"/>
  <c r="O107" i="1"/>
  <c r="P107" i="1" s="1"/>
  <c r="Q107" i="1" s="1"/>
  <c r="M107" i="1"/>
  <c r="J107" i="1"/>
  <c r="O106" i="1"/>
  <c r="P106" i="1" s="1"/>
  <c r="M106" i="1"/>
  <c r="J106" i="1"/>
  <c r="M105" i="1"/>
  <c r="J105" i="1"/>
  <c r="P104" i="1"/>
  <c r="O104" i="1"/>
  <c r="M104" i="1"/>
  <c r="J104" i="1"/>
  <c r="O103" i="1"/>
  <c r="P103" i="1" s="1"/>
  <c r="M103" i="1"/>
  <c r="J103" i="1"/>
  <c r="O102" i="1"/>
  <c r="P102" i="1" s="1"/>
  <c r="M102" i="1"/>
  <c r="J102" i="1"/>
  <c r="M101" i="1"/>
  <c r="J101" i="1"/>
  <c r="O100" i="1"/>
  <c r="P100" i="1" s="1"/>
  <c r="M100" i="1"/>
  <c r="J100" i="1"/>
  <c r="M99" i="1"/>
  <c r="O99" i="1"/>
  <c r="P99" i="1" s="1"/>
  <c r="J99" i="1"/>
  <c r="O98" i="1"/>
  <c r="P98" i="1" s="1"/>
  <c r="M98" i="1"/>
  <c r="J98" i="1"/>
  <c r="Q98" i="1" s="1"/>
  <c r="M97" i="1"/>
  <c r="J97" i="1"/>
  <c r="O96" i="1"/>
  <c r="P96" i="1" s="1"/>
  <c r="M96" i="1"/>
  <c r="J96" i="1"/>
  <c r="M95" i="1"/>
  <c r="O95" i="1"/>
  <c r="P95" i="1" s="1"/>
  <c r="Q95" i="1" s="1"/>
  <c r="J95" i="1"/>
  <c r="O94" i="1"/>
  <c r="P94" i="1" s="1"/>
  <c r="M94" i="1"/>
  <c r="J94" i="1"/>
  <c r="Q94" i="1" s="1"/>
  <c r="O93" i="1"/>
  <c r="P93" i="1" s="1"/>
  <c r="J93" i="1"/>
  <c r="O92" i="1"/>
  <c r="P92" i="1" s="1"/>
  <c r="J92" i="1"/>
  <c r="O91" i="1"/>
  <c r="P91" i="1" s="1"/>
  <c r="M91" i="1"/>
  <c r="Q91" i="1" s="1"/>
  <c r="J91" i="1"/>
  <c r="O90" i="1"/>
  <c r="P90" i="1" s="1"/>
  <c r="M90" i="1"/>
  <c r="J90" i="1"/>
  <c r="Q90" i="1" s="1"/>
  <c r="M89" i="1"/>
  <c r="J89" i="1"/>
  <c r="O88" i="1"/>
  <c r="P88" i="1" s="1"/>
  <c r="J88" i="1"/>
  <c r="O87" i="1"/>
  <c r="P87" i="1" s="1"/>
  <c r="M87" i="1"/>
  <c r="J87" i="1"/>
  <c r="O86" i="1"/>
  <c r="P86" i="1" s="1"/>
  <c r="M86" i="1"/>
  <c r="J86" i="1"/>
  <c r="M85" i="1"/>
  <c r="J85" i="1"/>
  <c r="O84" i="1"/>
  <c r="P84" i="1" s="1"/>
  <c r="J84" i="1"/>
  <c r="O83" i="1"/>
  <c r="P83" i="1" s="1"/>
  <c r="M83" i="1"/>
  <c r="J83" i="1"/>
  <c r="O82" i="1"/>
  <c r="P82" i="1" s="1"/>
  <c r="M82" i="1"/>
  <c r="J82" i="1"/>
  <c r="M81" i="1"/>
  <c r="J81" i="1"/>
  <c r="O80" i="1"/>
  <c r="P80" i="1" s="1"/>
  <c r="J80" i="1"/>
  <c r="O79" i="1"/>
  <c r="P79" i="1" s="1"/>
  <c r="M79" i="1"/>
  <c r="Q79" i="1" s="1"/>
  <c r="J79" i="1"/>
  <c r="O78" i="1"/>
  <c r="P78" i="1" s="1"/>
  <c r="M78" i="1"/>
  <c r="J78" i="1"/>
  <c r="O77" i="1"/>
  <c r="P77" i="1" s="1"/>
  <c r="J77" i="1"/>
  <c r="O76" i="1"/>
  <c r="P76" i="1" s="1"/>
  <c r="J76" i="1"/>
  <c r="O75" i="1"/>
  <c r="P75" i="1" s="1"/>
  <c r="M75" i="1"/>
  <c r="Q75" i="1" s="1"/>
  <c r="J75" i="1"/>
  <c r="O74" i="1"/>
  <c r="P74" i="1" s="1"/>
  <c r="M74" i="1"/>
  <c r="J74" i="1"/>
  <c r="M73" i="1"/>
  <c r="J73" i="1"/>
  <c r="O72" i="1"/>
  <c r="P72" i="1" s="1"/>
  <c r="J72" i="1"/>
  <c r="O71" i="1"/>
  <c r="P71" i="1" s="1"/>
  <c r="M71" i="1"/>
  <c r="Q71" i="1" s="1"/>
  <c r="J71" i="1"/>
  <c r="O70" i="1"/>
  <c r="P70" i="1" s="1"/>
  <c r="M70" i="1"/>
  <c r="J70" i="1"/>
  <c r="M69" i="1"/>
  <c r="J69" i="1"/>
  <c r="O68" i="1"/>
  <c r="P68" i="1" s="1"/>
  <c r="J68" i="1"/>
  <c r="O67" i="1"/>
  <c r="P67" i="1" s="1"/>
  <c r="M67" i="1"/>
  <c r="Q67" i="1" s="1"/>
  <c r="J67" i="1"/>
  <c r="O66" i="1"/>
  <c r="P66" i="1" s="1"/>
  <c r="M66" i="1"/>
  <c r="J66" i="1"/>
  <c r="O65" i="1"/>
  <c r="P65" i="1" s="1"/>
  <c r="J65" i="1"/>
  <c r="O64" i="1"/>
  <c r="P64" i="1" s="1"/>
  <c r="J64" i="1"/>
  <c r="O63" i="1"/>
  <c r="P63" i="1" s="1"/>
  <c r="M63" i="1"/>
  <c r="Q63" i="1" s="1"/>
  <c r="J63" i="1"/>
  <c r="O62" i="1"/>
  <c r="P62" i="1" s="1"/>
  <c r="M62" i="1"/>
  <c r="J62" i="1"/>
  <c r="M61" i="1"/>
  <c r="J61" i="1"/>
  <c r="O60" i="1"/>
  <c r="P60" i="1" s="1"/>
  <c r="J60" i="1"/>
  <c r="O59" i="1"/>
  <c r="P59" i="1" s="1"/>
  <c r="M59" i="1"/>
  <c r="Q59" i="1" s="1"/>
  <c r="J59" i="1"/>
  <c r="O58" i="1"/>
  <c r="P58" i="1" s="1"/>
  <c r="M58" i="1"/>
  <c r="J58" i="1"/>
  <c r="M57" i="1"/>
  <c r="J57" i="1"/>
  <c r="O56" i="1"/>
  <c r="P56" i="1" s="1"/>
  <c r="J56" i="1"/>
  <c r="O55" i="1"/>
  <c r="P55" i="1" s="1"/>
  <c r="M55" i="1"/>
  <c r="J55" i="1"/>
  <c r="O54" i="1"/>
  <c r="P54" i="1" s="1"/>
  <c r="M54" i="1"/>
  <c r="J54" i="1"/>
  <c r="M53" i="1"/>
  <c r="J53" i="1"/>
  <c r="O52" i="1"/>
  <c r="P52" i="1" s="1"/>
  <c r="J52" i="1"/>
  <c r="O51" i="1"/>
  <c r="P51" i="1" s="1"/>
  <c r="M51" i="1"/>
  <c r="J51" i="1"/>
  <c r="O50" i="1"/>
  <c r="P50" i="1" s="1"/>
  <c r="J50" i="1"/>
  <c r="O49" i="1"/>
  <c r="P49" i="1" s="1"/>
  <c r="M49" i="1"/>
  <c r="Q49" i="1" s="1"/>
  <c r="J49" i="1"/>
  <c r="M48" i="1"/>
  <c r="J48" i="1"/>
  <c r="O47" i="1"/>
  <c r="P47" i="1" s="1"/>
  <c r="M47" i="1"/>
  <c r="J47" i="1"/>
  <c r="Q47" i="1" s="1"/>
  <c r="O46" i="1"/>
  <c r="P46" i="1" s="1"/>
  <c r="J46" i="1"/>
  <c r="O45" i="1"/>
  <c r="P45" i="1" s="1"/>
  <c r="M45" i="1"/>
  <c r="J45" i="1"/>
  <c r="O44" i="1"/>
  <c r="P44" i="1" s="1"/>
  <c r="J44" i="1"/>
  <c r="O43" i="1"/>
  <c r="P43" i="1" s="1"/>
  <c r="M43" i="1"/>
  <c r="J43" i="1"/>
  <c r="O42" i="1"/>
  <c r="P42" i="1" s="1"/>
  <c r="J42" i="1"/>
  <c r="O41" i="1"/>
  <c r="P41" i="1" s="1"/>
  <c r="M41" i="1"/>
  <c r="J41" i="1"/>
  <c r="O40" i="1"/>
  <c r="P40" i="1" s="1"/>
  <c r="J40" i="1"/>
  <c r="O39" i="1"/>
  <c r="P39" i="1" s="1"/>
  <c r="M39" i="1"/>
  <c r="J39" i="1"/>
  <c r="O38" i="1"/>
  <c r="P38" i="1" s="1"/>
  <c r="J38" i="1"/>
  <c r="O37" i="1"/>
  <c r="P37" i="1" s="1"/>
  <c r="M37" i="1"/>
  <c r="Q37" i="1" s="1"/>
  <c r="J37" i="1"/>
  <c r="M36" i="1"/>
  <c r="J36" i="1"/>
  <c r="O35" i="1"/>
  <c r="P35" i="1" s="1"/>
  <c r="M35" i="1"/>
  <c r="J35" i="1"/>
  <c r="O34" i="1"/>
  <c r="P34" i="1" s="1"/>
  <c r="J34" i="1"/>
  <c r="O33" i="1"/>
  <c r="P33" i="1" s="1"/>
  <c r="M33" i="1"/>
  <c r="J33" i="1"/>
  <c r="O32" i="1"/>
  <c r="P32" i="1" s="1"/>
  <c r="J32" i="1"/>
  <c r="O31" i="1"/>
  <c r="P31" i="1" s="1"/>
  <c r="M31" i="1"/>
  <c r="J31" i="1"/>
  <c r="Q30" i="1"/>
  <c r="Q29" i="1"/>
  <c r="Q17" i="1"/>
  <c r="Q16" i="1"/>
  <c r="O30" i="1"/>
  <c r="P30" i="1" s="1"/>
  <c r="O29" i="1"/>
  <c r="P29" i="1" s="1"/>
  <c r="O28" i="1"/>
  <c r="P28" i="1" s="1"/>
  <c r="O27" i="1"/>
  <c r="P27" i="1" s="1"/>
  <c r="Q27" i="1" s="1"/>
  <c r="O26" i="1"/>
  <c r="P26" i="1" s="1"/>
  <c r="Q26" i="1" s="1"/>
  <c r="O25" i="1"/>
  <c r="P25" i="1" s="1"/>
  <c r="Q25" i="1" s="1"/>
  <c r="O24" i="1"/>
  <c r="P24" i="1" s="1"/>
  <c r="O23" i="1"/>
  <c r="P23" i="1" s="1"/>
  <c r="Q23" i="1" s="1"/>
  <c r="O22" i="1"/>
  <c r="P22" i="1" s="1"/>
  <c r="Q22" i="1" s="1"/>
  <c r="O21" i="1"/>
  <c r="P21" i="1" s="1"/>
  <c r="Q21" i="1" s="1"/>
  <c r="O20" i="1"/>
  <c r="P20" i="1" s="1"/>
  <c r="P19" i="1"/>
  <c r="Q19" i="1" s="1"/>
  <c r="O19" i="1"/>
  <c r="O18" i="1"/>
  <c r="P18" i="1" s="1"/>
  <c r="Q18" i="1" s="1"/>
  <c r="O17" i="1"/>
  <c r="P17" i="1" s="1"/>
  <c r="O16" i="1"/>
  <c r="P16" i="1" s="1"/>
  <c r="O15" i="1"/>
  <c r="P15" i="1" s="1"/>
  <c r="Q15" i="1" s="1"/>
  <c r="O14" i="1"/>
  <c r="P14" i="1" s="1"/>
  <c r="Q14" i="1" s="1"/>
  <c r="O13" i="1"/>
  <c r="P13" i="1" s="1"/>
  <c r="Q13" i="1" s="1"/>
  <c r="O12" i="1"/>
  <c r="P12" i="1" s="1"/>
  <c r="O11" i="1"/>
  <c r="P11" i="1" s="1"/>
  <c r="Q11" i="1" s="1"/>
  <c r="O10" i="1"/>
  <c r="P10" i="1" s="1"/>
  <c r="M30" i="1"/>
  <c r="M29" i="1"/>
  <c r="M28" i="1"/>
  <c r="Q28" i="1" s="1"/>
  <c r="M27" i="1"/>
  <c r="M26" i="1"/>
  <c r="M25" i="1"/>
  <c r="M24" i="1"/>
  <c r="Q24" i="1" s="1"/>
  <c r="M23" i="1"/>
  <c r="M22" i="1"/>
  <c r="M21" i="1"/>
  <c r="M20" i="1"/>
  <c r="Q20" i="1" s="1"/>
  <c r="M19" i="1"/>
  <c r="M18" i="1"/>
  <c r="M17" i="1"/>
  <c r="M16" i="1"/>
  <c r="M15" i="1"/>
  <c r="M14" i="1"/>
  <c r="M13" i="1"/>
  <c r="M12" i="1"/>
  <c r="Q12" i="1" s="1"/>
  <c r="M11" i="1"/>
  <c r="M10" i="1"/>
  <c r="Q10" i="1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D82" i="1" s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D44" i="1" s="1"/>
  <c r="A43" i="1"/>
  <c r="A42" i="1"/>
  <c r="A41" i="1"/>
  <c r="C41" i="1" s="1"/>
  <c r="D41" i="1" s="1"/>
  <c r="A40" i="1"/>
  <c r="A39" i="1"/>
  <c r="A38" i="1"/>
  <c r="A37" i="1"/>
  <c r="A36" i="1"/>
  <c r="A35" i="1"/>
  <c r="A34" i="1"/>
  <c r="A33" i="1"/>
  <c r="A32" i="1"/>
  <c r="A31" i="1"/>
  <c r="C45" i="1"/>
  <c r="D45" i="1" s="1"/>
  <c r="C44" i="1"/>
  <c r="C43" i="1"/>
  <c r="D43" i="1" s="1"/>
  <c r="C42" i="1"/>
  <c r="D42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C34" i="1"/>
  <c r="D34" i="1" s="1"/>
  <c r="C33" i="1"/>
  <c r="D33" i="1" s="1"/>
  <c r="C32" i="1"/>
  <c r="D32" i="1" s="1"/>
  <c r="C31" i="1"/>
  <c r="D31" i="1" s="1"/>
  <c r="C30" i="1"/>
  <c r="C29" i="1"/>
  <c r="D29" i="1" s="1"/>
  <c r="C28" i="1"/>
  <c r="D28" i="1" s="1"/>
  <c r="C27" i="1"/>
  <c r="C26" i="1"/>
  <c r="C25" i="1"/>
  <c r="C24" i="1"/>
  <c r="C23" i="1"/>
  <c r="C22" i="1"/>
  <c r="C21" i="1"/>
  <c r="C20" i="1"/>
  <c r="D20" i="1" s="1"/>
  <c r="C19" i="1"/>
  <c r="C18" i="1"/>
  <c r="C17" i="1"/>
  <c r="C16" i="1"/>
  <c r="C15" i="1"/>
  <c r="C14" i="1"/>
  <c r="C13" i="1"/>
  <c r="D13" i="1" s="1"/>
  <c r="C12" i="1"/>
  <c r="D12" i="1" s="1"/>
  <c r="C11" i="1"/>
  <c r="C10" i="1"/>
  <c r="D10" i="1" s="1"/>
  <c r="D30" i="1"/>
  <c r="D22" i="1"/>
  <c r="D21" i="1"/>
  <c r="D15" i="1"/>
  <c r="D19" i="1"/>
  <c r="D35" i="1"/>
  <c r="D27" i="1"/>
  <c r="D26" i="1"/>
  <c r="D25" i="1"/>
  <c r="D24" i="1"/>
  <c r="D23" i="1"/>
  <c r="D18" i="1"/>
  <c r="D17" i="1"/>
  <c r="D16" i="1"/>
  <c r="D14" i="1"/>
  <c r="D11" i="1"/>
  <c r="Q140" i="1" l="1"/>
  <c r="Q154" i="1"/>
  <c r="Q163" i="1"/>
  <c r="Q170" i="1"/>
  <c r="Q175" i="1"/>
  <c r="Q143" i="1"/>
  <c r="Q151" i="1"/>
  <c r="Q167" i="1"/>
  <c r="Q155" i="1"/>
  <c r="Q136" i="1"/>
  <c r="Q150" i="1"/>
  <c r="Q166" i="1"/>
  <c r="Q103" i="1"/>
  <c r="Q111" i="1"/>
  <c r="Q119" i="1"/>
  <c r="Q127" i="1"/>
  <c r="Q135" i="1"/>
  <c r="Q104" i="1"/>
  <c r="Q99" i="1"/>
  <c r="Q115" i="1"/>
  <c r="Q123" i="1"/>
  <c r="Q131" i="1"/>
  <c r="Q108" i="1"/>
  <c r="Q124" i="1"/>
  <c r="Q58" i="1"/>
  <c r="Q62" i="1"/>
  <c r="Q66" i="1"/>
  <c r="Q51" i="1"/>
  <c r="Q35" i="1"/>
  <c r="Q114" i="1"/>
  <c r="Q100" i="1"/>
  <c r="Q132" i="1"/>
  <c r="Q106" i="1"/>
  <c r="Q128" i="1"/>
  <c r="Q138" i="1"/>
  <c r="Q162" i="1"/>
  <c r="Q96" i="1"/>
  <c r="Q116" i="1"/>
  <c r="Q126" i="1"/>
  <c r="Q148" i="1"/>
  <c r="Q164" i="1"/>
  <c r="Q102" i="1"/>
  <c r="Q112" i="1"/>
  <c r="Q122" i="1"/>
  <c r="Q144" i="1"/>
  <c r="Q110" i="1"/>
  <c r="Q142" i="1"/>
  <c r="Q158" i="1"/>
  <c r="Q169" i="1"/>
  <c r="Q120" i="1"/>
  <c r="Q130" i="1"/>
  <c r="Q172" i="1"/>
  <c r="M133" i="1"/>
  <c r="Q133" i="1" s="1"/>
  <c r="M137" i="1"/>
  <c r="Q137" i="1" s="1"/>
  <c r="M141" i="1"/>
  <c r="Q141" i="1" s="1"/>
  <c r="M145" i="1"/>
  <c r="Q145" i="1" s="1"/>
  <c r="M149" i="1"/>
  <c r="Q149" i="1" s="1"/>
  <c r="M169" i="1"/>
  <c r="M177" i="1"/>
  <c r="Q177" i="1" s="1"/>
  <c r="O97" i="1"/>
  <c r="P97" i="1" s="1"/>
  <c r="Q97" i="1" s="1"/>
  <c r="O101" i="1"/>
  <c r="P101" i="1" s="1"/>
  <c r="Q101" i="1" s="1"/>
  <c r="O105" i="1"/>
  <c r="P105" i="1" s="1"/>
  <c r="Q105" i="1" s="1"/>
  <c r="O109" i="1"/>
  <c r="P109" i="1" s="1"/>
  <c r="Q109" i="1" s="1"/>
  <c r="O113" i="1"/>
  <c r="P113" i="1" s="1"/>
  <c r="Q113" i="1" s="1"/>
  <c r="O117" i="1"/>
  <c r="P117" i="1" s="1"/>
  <c r="Q117" i="1" s="1"/>
  <c r="O121" i="1"/>
  <c r="P121" i="1" s="1"/>
  <c r="Q121" i="1" s="1"/>
  <c r="O125" i="1"/>
  <c r="P125" i="1" s="1"/>
  <c r="Q125" i="1" s="1"/>
  <c r="O129" i="1"/>
  <c r="P129" i="1" s="1"/>
  <c r="Q129" i="1" s="1"/>
  <c r="O153" i="1"/>
  <c r="P153" i="1" s="1"/>
  <c r="Q153" i="1" s="1"/>
  <c r="O157" i="1"/>
  <c r="P157" i="1" s="1"/>
  <c r="Q157" i="1" s="1"/>
  <c r="O161" i="1"/>
  <c r="P161" i="1" s="1"/>
  <c r="Q161" i="1" s="1"/>
  <c r="O165" i="1"/>
  <c r="P165" i="1" s="1"/>
  <c r="Q165" i="1" s="1"/>
  <c r="O173" i="1"/>
  <c r="P173" i="1" s="1"/>
  <c r="Q173" i="1" s="1"/>
  <c r="M152" i="1"/>
  <c r="Q152" i="1" s="1"/>
  <c r="M156" i="1"/>
  <c r="Q156" i="1" s="1"/>
  <c r="M160" i="1"/>
  <c r="Q160" i="1" s="1"/>
  <c r="M164" i="1"/>
  <c r="Q74" i="1"/>
  <c r="Q54" i="1"/>
  <c r="Q86" i="1"/>
  <c r="Q78" i="1"/>
  <c r="Q83" i="1"/>
  <c r="Q70" i="1"/>
  <c r="Q81" i="1"/>
  <c r="Q55" i="1"/>
  <c r="Q73" i="1"/>
  <c r="Q82" i="1"/>
  <c r="Q87" i="1"/>
  <c r="M65" i="1"/>
  <c r="Q65" i="1" s="1"/>
  <c r="M77" i="1"/>
  <c r="Q77" i="1" s="1"/>
  <c r="M93" i="1"/>
  <c r="Q93" i="1" s="1"/>
  <c r="O53" i="1"/>
  <c r="P53" i="1" s="1"/>
  <c r="Q53" i="1" s="1"/>
  <c r="O57" i="1"/>
  <c r="P57" i="1" s="1"/>
  <c r="Q57" i="1" s="1"/>
  <c r="O61" i="1"/>
  <c r="P61" i="1" s="1"/>
  <c r="Q61" i="1" s="1"/>
  <c r="O69" i="1"/>
  <c r="P69" i="1" s="1"/>
  <c r="Q69" i="1" s="1"/>
  <c r="O73" i="1"/>
  <c r="P73" i="1" s="1"/>
  <c r="O81" i="1"/>
  <c r="P81" i="1" s="1"/>
  <c r="O85" i="1"/>
  <c r="P85" i="1" s="1"/>
  <c r="Q85" i="1" s="1"/>
  <c r="O89" i="1"/>
  <c r="P89" i="1" s="1"/>
  <c r="Q89" i="1" s="1"/>
  <c r="M52" i="1"/>
  <c r="Q52" i="1" s="1"/>
  <c r="M56" i="1"/>
  <c r="Q56" i="1" s="1"/>
  <c r="M60" i="1"/>
  <c r="Q60" i="1" s="1"/>
  <c r="M64" i="1"/>
  <c r="Q64" i="1" s="1"/>
  <c r="M68" i="1"/>
  <c r="Q68" i="1" s="1"/>
  <c r="M72" i="1"/>
  <c r="Q72" i="1" s="1"/>
  <c r="M76" i="1"/>
  <c r="Q76" i="1" s="1"/>
  <c r="M80" i="1"/>
  <c r="Q80" i="1" s="1"/>
  <c r="M84" i="1"/>
  <c r="Q84" i="1" s="1"/>
  <c r="M88" i="1"/>
  <c r="Q88" i="1" s="1"/>
  <c r="M92" i="1"/>
  <c r="Q92" i="1" s="1"/>
  <c r="Q41" i="1"/>
  <c r="Q33" i="1"/>
  <c r="Q45" i="1"/>
  <c r="Q39" i="1"/>
  <c r="Q31" i="1"/>
  <c r="Q40" i="1"/>
  <c r="Q43" i="1"/>
  <c r="M32" i="1"/>
  <c r="Q32" i="1" s="1"/>
  <c r="M40" i="1"/>
  <c r="M44" i="1"/>
  <c r="Q44" i="1" s="1"/>
  <c r="O36" i="1"/>
  <c r="P36" i="1" s="1"/>
  <c r="Q36" i="1" s="1"/>
  <c r="O48" i="1"/>
  <c r="P48" i="1" s="1"/>
  <c r="Q48" i="1" s="1"/>
  <c r="M34" i="1"/>
  <c r="Q34" i="1" s="1"/>
  <c r="M38" i="1"/>
  <c r="Q38" i="1" s="1"/>
  <c r="M42" i="1"/>
  <c r="Q42" i="1" s="1"/>
  <c r="M46" i="1"/>
  <c r="Q46" i="1" s="1"/>
  <c r="M50" i="1"/>
  <c r="Q50" i="1" s="1"/>
</calcChain>
</file>

<file path=xl/sharedStrings.xml><?xml version="1.0" encoding="utf-8"?>
<sst xmlns="http://schemas.openxmlformats.org/spreadsheetml/2006/main" count="18" uniqueCount="13">
  <si>
    <t>x</t>
  </si>
  <si>
    <t>a</t>
  </si>
  <si>
    <t>b</t>
  </si>
  <si>
    <t>c</t>
  </si>
  <si>
    <t>y</t>
  </si>
  <si>
    <t>z</t>
  </si>
  <si>
    <t>r</t>
  </si>
  <si>
    <t>sx</t>
  </si>
  <si>
    <t>sy</t>
  </si>
  <si>
    <t>sz</t>
  </si>
  <si>
    <t>absx</t>
  </si>
  <si>
    <t>absy</t>
  </si>
  <si>
    <t>absz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</si>
</sst>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4652-E75D-428B-A34E-97157B3C559C}">
  <dimension ref="A2:Q177"/>
  <sheetViews>
    <sheetView tabSelected="1" workbookViewId="0">
      <selection activeCell="F11" sqref="F11"/>
    </sheetView>
  </sheetViews>
  <sheetFormatPr defaultRowHeight="14.25" x14ac:dyDescent="0.45"/>
  <cols>
    <col min="12" max="12" width="9.46484375" bestFit="1" customWidth="1"/>
  </cols>
  <sheetData>
    <row r="2" spans="1:17" x14ac:dyDescent="0.45">
      <c r="A2" t="s">
        <v>1</v>
      </c>
      <c r="B2">
        <v>0</v>
      </c>
    </row>
    <row r="3" spans="1:17" x14ac:dyDescent="0.45">
      <c r="A3" t="s">
        <v>2</v>
      </c>
      <c r="B3">
        <v>0</v>
      </c>
    </row>
    <row r="4" spans="1:17" x14ac:dyDescent="0.45">
      <c r="A4" t="s">
        <v>3</v>
      </c>
      <c r="B4">
        <v>0</v>
      </c>
    </row>
    <row r="5" spans="1:17" x14ac:dyDescent="0.45">
      <c r="A5" t="s">
        <v>6</v>
      </c>
      <c r="B5">
        <v>5</v>
      </c>
    </row>
    <row r="9" spans="1:17" x14ac:dyDescent="0.45">
      <c r="A9" t="s">
        <v>0</v>
      </c>
      <c r="B9" t="s">
        <v>4</v>
      </c>
      <c r="C9" t="s">
        <v>5</v>
      </c>
      <c r="D9" t="s">
        <v>6</v>
      </c>
      <c r="H9" t="s">
        <v>7</v>
      </c>
      <c r="I9" t="s">
        <v>10</v>
      </c>
      <c r="J9" t="s">
        <v>0</v>
      </c>
      <c r="K9" t="s">
        <v>8</v>
      </c>
      <c r="L9" t="s">
        <v>11</v>
      </c>
      <c r="M9" t="s">
        <v>4</v>
      </c>
      <c r="N9" t="s">
        <v>9</v>
      </c>
      <c r="O9" t="s">
        <v>12</v>
      </c>
      <c r="P9" t="s">
        <v>5</v>
      </c>
      <c r="Q9" t="s">
        <v>6</v>
      </c>
    </row>
    <row r="10" spans="1:17" x14ac:dyDescent="0.45">
      <c r="A10">
        <v>0</v>
      </c>
      <c r="B10">
        <v>0</v>
      </c>
      <c r="C10">
        <f>$B$5-ABS(B10-$B$2)-ABS(A10-$B$3)</f>
        <v>5</v>
      </c>
      <c r="D10">
        <f>ABS(A10-$B$2)+ABS(B10-$B$3)+ABS(C10-$B$4)</f>
        <v>5</v>
      </c>
      <c r="H10">
        <v>1</v>
      </c>
      <c r="I10">
        <v>0</v>
      </c>
      <c r="J10">
        <f>H10*I10</f>
        <v>0</v>
      </c>
      <c r="K10">
        <v>1</v>
      </c>
      <c r="L10">
        <v>0</v>
      </c>
      <c r="M10">
        <f>K10*L10</f>
        <v>0</v>
      </c>
      <c r="N10">
        <v>1</v>
      </c>
      <c r="O10">
        <f>r_-I10-L10</f>
        <v>5</v>
      </c>
      <c r="P10">
        <f>N10*O10</f>
        <v>5</v>
      </c>
      <c r="Q10">
        <f>ABS(J10-a)+ABS(M10-b)+ABS(P10-c_)</f>
        <v>5</v>
      </c>
    </row>
    <row r="11" spans="1:17" x14ac:dyDescent="0.45">
      <c r="A11">
        <v>0</v>
      </c>
      <c r="B11">
        <v>1</v>
      </c>
      <c r="C11">
        <f t="shared" ref="C11:C35" si="0">$B$5-ABS(B11-$B$2)-ABS(A11-$B$3)</f>
        <v>4</v>
      </c>
      <c r="D11">
        <f t="shared" ref="D11:D35" si="1">ABS(A11-$B$2)+ABS(B11-$B$3)+ABS(C11-$B$4)</f>
        <v>5</v>
      </c>
      <c r="H11">
        <v>1</v>
      </c>
      <c r="I11">
        <v>0</v>
      </c>
      <c r="J11">
        <f t="shared" ref="J11:J30" si="2">H11*I11</f>
        <v>0</v>
      </c>
      <c r="K11">
        <v>1</v>
      </c>
      <c r="L11">
        <v>1</v>
      </c>
      <c r="M11">
        <f t="shared" ref="M11:M30" si="3">K11*L11</f>
        <v>1</v>
      </c>
      <c r="N11">
        <v>1</v>
      </c>
      <c r="O11">
        <f>r_-I11-L11</f>
        <v>4</v>
      </c>
      <c r="P11">
        <f t="shared" ref="P11:P30" si="4">N11*O11</f>
        <v>4</v>
      </c>
      <c r="Q11">
        <f>ABS(J11-a)+ABS(M11-b)+ABS(P11-c_)</f>
        <v>5</v>
      </c>
    </row>
    <row r="12" spans="1:17" x14ac:dyDescent="0.45">
      <c r="A12">
        <v>0</v>
      </c>
      <c r="B12">
        <v>2</v>
      </c>
      <c r="C12">
        <f t="shared" si="0"/>
        <v>3</v>
      </c>
      <c r="D12">
        <f t="shared" si="1"/>
        <v>5</v>
      </c>
      <c r="H12">
        <v>1</v>
      </c>
      <c r="I12">
        <v>0</v>
      </c>
      <c r="J12">
        <f t="shared" si="2"/>
        <v>0</v>
      </c>
      <c r="K12">
        <v>1</v>
      </c>
      <c r="L12">
        <v>2</v>
      </c>
      <c r="M12">
        <f t="shared" si="3"/>
        <v>2</v>
      </c>
      <c r="N12">
        <v>1</v>
      </c>
      <c r="O12">
        <f>r_-I12-L12</f>
        <v>3</v>
      </c>
      <c r="P12">
        <f t="shared" si="4"/>
        <v>3</v>
      </c>
      <c r="Q12">
        <f>ABS(J12-a)+ABS(M12-b)+ABS(P12-c_)</f>
        <v>5</v>
      </c>
    </row>
    <row r="13" spans="1:17" x14ac:dyDescent="0.45">
      <c r="A13">
        <v>0</v>
      </c>
      <c r="B13">
        <v>3</v>
      </c>
      <c r="C13">
        <f t="shared" si="0"/>
        <v>2</v>
      </c>
      <c r="D13">
        <f t="shared" si="1"/>
        <v>5</v>
      </c>
      <c r="H13">
        <v>1</v>
      </c>
      <c r="I13">
        <v>0</v>
      </c>
      <c r="J13">
        <f t="shared" si="2"/>
        <v>0</v>
      </c>
      <c r="K13">
        <v>1</v>
      </c>
      <c r="L13">
        <v>3</v>
      </c>
      <c r="M13">
        <f t="shared" si="3"/>
        <v>3</v>
      </c>
      <c r="N13">
        <v>1</v>
      </c>
      <c r="O13">
        <f>r_-I13-L13</f>
        <v>2</v>
      </c>
      <c r="P13">
        <f t="shared" si="4"/>
        <v>2</v>
      </c>
      <c r="Q13">
        <f>ABS(J13-a)+ABS(M13-b)+ABS(P13-c_)</f>
        <v>5</v>
      </c>
    </row>
    <row r="14" spans="1:17" x14ac:dyDescent="0.45">
      <c r="A14">
        <v>0</v>
      </c>
      <c r="B14">
        <v>4</v>
      </c>
      <c r="C14">
        <f t="shared" si="0"/>
        <v>1</v>
      </c>
      <c r="D14">
        <f t="shared" si="1"/>
        <v>5</v>
      </c>
      <c r="H14">
        <v>1</v>
      </c>
      <c r="I14">
        <v>0</v>
      </c>
      <c r="J14">
        <f t="shared" si="2"/>
        <v>0</v>
      </c>
      <c r="K14">
        <v>1</v>
      </c>
      <c r="L14">
        <v>4</v>
      </c>
      <c r="M14">
        <f t="shared" si="3"/>
        <v>4</v>
      </c>
      <c r="N14">
        <v>1</v>
      </c>
      <c r="O14">
        <f>r_-I14-L14</f>
        <v>1</v>
      </c>
      <c r="P14">
        <f t="shared" si="4"/>
        <v>1</v>
      </c>
      <c r="Q14">
        <f>ABS(J14-a)+ABS(M14-b)+ABS(P14-c_)</f>
        <v>5</v>
      </c>
    </row>
    <row r="15" spans="1:17" x14ac:dyDescent="0.45">
      <c r="A15">
        <v>0</v>
      </c>
      <c r="B15">
        <v>5</v>
      </c>
      <c r="C15">
        <f t="shared" si="0"/>
        <v>0</v>
      </c>
      <c r="D15">
        <f t="shared" si="1"/>
        <v>5</v>
      </c>
      <c r="H15">
        <v>1</v>
      </c>
      <c r="I15">
        <v>0</v>
      </c>
      <c r="J15">
        <f t="shared" si="2"/>
        <v>0</v>
      </c>
      <c r="K15">
        <v>1</v>
      </c>
      <c r="L15">
        <v>5</v>
      </c>
      <c r="M15">
        <f t="shared" si="3"/>
        <v>5</v>
      </c>
      <c r="N15">
        <v>1</v>
      </c>
      <c r="O15">
        <f>r_-I15-L15</f>
        <v>0</v>
      </c>
      <c r="P15">
        <f t="shared" si="4"/>
        <v>0</v>
      </c>
      <c r="Q15">
        <f>ABS(J15-a)+ABS(M15-b)+ABS(P15-c_)</f>
        <v>5</v>
      </c>
    </row>
    <row r="16" spans="1:17" x14ac:dyDescent="0.45">
      <c r="A16">
        <v>1</v>
      </c>
      <c r="B16">
        <v>0</v>
      </c>
      <c r="C16">
        <f t="shared" si="0"/>
        <v>4</v>
      </c>
      <c r="D16">
        <f t="shared" si="1"/>
        <v>5</v>
      </c>
      <c r="H16">
        <v>1</v>
      </c>
      <c r="I16">
        <v>1</v>
      </c>
      <c r="J16">
        <f t="shared" si="2"/>
        <v>1</v>
      </c>
      <c r="K16">
        <v>1</v>
      </c>
      <c r="L16">
        <v>0</v>
      </c>
      <c r="M16">
        <f t="shared" si="3"/>
        <v>0</v>
      </c>
      <c r="N16">
        <v>1</v>
      </c>
      <c r="O16">
        <f>r_-I16-L16</f>
        <v>4</v>
      </c>
      <c r="P16">
        <f t="shared" si="4"/>
        <v>4</v>
      </c>
      <c r="Q16">
        <f>ABS(J16-a)+ABS(M16-b)+ABS(P16-c_)</f>
        <v>5</v>
      </c>
    </row>
    <row r="17" spans="1:17" x14ac:dyDescent="0.45">
      <c r="A17">
        <v>1</v>
      </c>
      <c r="B17">
        <v>1</v>
      </c>
      <c r="C17">
        <f t="shared" si="0"/>
        <v>3</v>
      </c>
      <c r="D17">
        <f t="shared" si="1"/>
        <v>5</v>
      </c>
      <c r="H17">
        <v>1</v>
      </c>
      <c r="I17">
        <v>1</v>
      </c>
      <c r="J17">
        <f t="shared" si="2"/>
        <v>1</v>
      </c>
      <c r="K17">
        <v>1</v>
      </c>
      <c r="L17">
        <v>1</v>
      </c>
      <c r="M17">
        <f t="shared" si="3"/>
        <v>1</v>
      </c>
      <c r="N17">
        <v>1</v>
      </c>
      <c r="O17">
        <f>r_-I17-L17</f>
        <v>3</v>
      </c>
      <c r="P17">
        <f t="shared" si="4"/>
        <v>3</v>
      </c>
      <c r="Q17">
        <f>ABS(J17-a)+ABS(M17-b)+ABS(P17-c_)</f>
        <v>5</v>
      </c>
    </row>
    <row r="18" spans="1:17" x14ac:dyDescent="0.45">
      <c r="A18">
        <v>1</v>
      </c>
      <c r="B18">
        <v>2</v>
      </c>
      <c r="C18">
        <f t="shared" si="0"/>
        <v>2</v>
      </c>
      <c r="D18">
        <f t="shared" si="1"/>
        <v>5</v>
      </c>
      <c r="H18">
        <v>1</v>
      </c>
      <c r="I18">
        <v>1</v>
      </c>
      <c r="J18">
        <f t="shared" si="2"/>
        <v>1</v>
      </c>
      <c r="K18">
        <v>1</v>
      </c>
      <c r="L18">
        <v>2</v>
      </c>
      <c r="M18">
        <f t="shared" si="3"/>
        <v>2</v>
      </c>
      <c r="N18">
        <v>1</v>
      </c>
      <c r="O18">
        <f>r_-I18-L18</f>
        <v>2</v>
      </c>
      <c r="P18">
        <f t="shared" si="4"/>
        <v>2</v>
      </c>
      <c r="Q18">
        <f>ABS(J18-a)+ABS(M18-b)+ABS(P18-c_)</f>
        <v>5</v>
      </c>
    </row>
    <row r="19" spans="1:17" x14ac:dyDescent="0.45">
      <c r="A19">
        <v>1</v>
      </c>
      <c r="B19">
        <v>3</v>
      </c>
      <c r="C19">
        <f t="shared" si="0"/>
        <v>1</v>
      </c>
      <c r="D19">
        <f t="shared" si="1"/>
        <v>5</v>
      </c>
      <c r="H19">
        <v>1</v>
      </c>
      <c r="I19">
        <v>1</v>
      </c>
      <c r="J19">
        <f t="shared" si="2"/>
        <v>1</v>
      </c>
      <c r="K19">
        <v>1</v>
      </c>
      <c r="L19">
        <v>3</v>
      </c>
      <c r="M19">
        <f t="shared" si="3"/>
        <v>3</v>
      </c>
      <c r="N19">
        <v>1</v>
      </c>
      <c r="O19">
        <f>r_-I19-L19</f>
        <v>1</v>
      </c>
      <c r="P19">
        <f t="shared" si="4"/>
        <v>1</v>
      </c>
      <c r="Q19">
        <f>ABS(J19-a)+ABS(M19-b)+ABS(P19-c_)</f>
        <v>5</v>
      </c>
    </row>
    <row r="20" spans="1:17" x14ac:dyDescent="0.45">
      <c r="A20">
        <v>1</v>
      </c>
      <c r="B20">
        <v>4</v>
      </c>
      <c r="C20">
        <f t="shared" si="0"/>
        <v>0</v>
      </c>
      <c r="D20">
        <f t="shared" si="1"/>
        <v>5</v>
      </c>
      <c r="H20">
        <v>1</v>
      </c>
      <c r="I20">
        <v>1</v>
      </c>
      <c r="J20">
        <f t="shared" si="2"/>
        <v>1</v>
      </c>
      <c r="K20">
        <v>1</v>
      </c>
      <c r="L20">
        <v>4</v>
      </c>
      <c r="M20">
        <f t="shared" si="3"/>
        <v>4</v>
      </c>
      <c r="N20">
        <v>1</v>
      </c>
      <c r="O20">
        <f>r_-I20-L20</f>
        <v>0</v>
      </c>
      <c r="P20">
        <f t="shared" si="4"/>
        <v>0</v>
      </c>
      <c r="Q20">
        <f>ABS(J20-a)+ABS(M20-b)+ABS(P20-c_)</f>
        <v>5</v>
      </c>
    </row>
    <row r="21" spans="1:17" x14ac:dyDescent="0.45">
      <c r="A21">
        <v>2</v>
      </c>
      <c r="B21">
        <v>0</v>
      </c>
      <c r="C21">
        <f t="shared" si="0"/>
        <v>3</v>
      </c>
      <c r="D21">
        <f t="shared" si="1"/>
        <v>5</v>
      </c>
      <c r="H21">
        <v>1</v>
      </c>
      <c r="I21">
        <v>2</v>
      </c>
      <c r="J21">
        <f t="shared" si="2"/>
        <v>2</v>
      </c>
      <c r="K21">
        <v>1</v>
      </c>
      <c r="L21">
        <v>0</v>
      </c>
      <c r="M21">
        <f t="shared" si="3"/>
        <v>0</v>
      </c>
      <c r="N21">
        <v>1</v>
      </c>
      <c r="O21">
        <f>r_-I21-L21</f>
        <v>3</v>
      </c>
      <c r="P21">
        <f t="shared" si="4"/>
        <v>3</v>
      </c>
      <c r="Q21">
        <f>ABS(J21-a)+ABS(M21-b)+ABS(P21-c_)</f>
        <v>5</v>
      </c>
    </row>
    <row r="22" spans="1:17" x14ac:dyDescent="0.45">
      <c r="A22">
        <v>2</v>
      </c>
      <c r="B22">
        <v>1</v>
      </c>
      <c r="C22">
        <f t="shared" si="0"/>
        <v>2</v>
      </c>
      <c r="D22">
        <f t="shared" si="1"/>
        <v>5</v>
      </c>
      <c r="H22">
        <v>1</v>
      </c>
      <c r="I22">
        <v>2</v>
      </c>
      <c r="J22">
        <f t="shared" si="2"/>
        <v>2</v>
      </c>
      <c r="K22">
        <v>1</v>
      </c>
      <c r="L22">
        <v>1</v>
      </c>
      <c r="M22">
        <f t="shared" si="3"/>
        <v>1</v>
      </c>
      <c r="N22">
        <v>1</v>
      </c>
      <c r="O22">
        <f>r_-I22-L22</f>
        <v>2</v>
      </c>
      <c r="P22">
        <f t="shared" si="4"/>
        <v>2</v>
      </c>
      <c r="Q22">
        <f>ABS(J22-a)+ABS(M22-b)+ABS(P22-c_)</f>
        <v>5</v>
      </c>
    </row>
    <row r="23" spans="1:17" x14ac:dyDescent="0.45">
      <c r="A23">
        <v>2</v>
      </c>
      <c r="B23">
        <v>2</v>
      </c>
      <c r="C23">
        <f t="shared" si="0"/>
        <v>1</v>
      </c>
      <c r="D23">
        <f t="shared" si="1"/>
        <v>5</v>
      </c>
      <c r="H23">
        <v>1</v>
      </c>
      <c r="I23">
        <v>2</v>
      </c>
      <c r="J23">
        <f t="shared" si="2"/>
        <v>2</v>
      </c>
      <c r="K23">
        <v>1</v>
      </c>
      <c r="L23">
        <v>2</v>
      </c>
      <c r="M23">
        <f t="shared" si="3"/>
        <v>2</v>
      </c>
      <c r="N23">
        <v>1</v>
      </c>
      <c r="O23">
        <f>r_-I23-L23</f>
        <v>1</v>
      </c>
      <c r="P23">
        <f t="shared" si="4"/>
        <v>1</v>
      </c>
      <c r="Q23">
        <f>ABS(J23-a)+ABS(M23-b)+ABS(P23-c_)</f>
        <v>5</v>
      </c>
    </row>
    <row r="24" spans="1:17" x14ac:dyDescent="0.45">
      <c r="A24">
        <v>2</v>
      </c>
      <c r="B24">
        <v>3</v>
      </c>
      <c r="C24">
        <f t="shared" si="0"/>
        <v>0</v>
      </c>
      <c r="D24">
        <f t="shared" si="1"/>
        <v>5</v>
      </c>
      <c r="H24">
        <v>1</v>
      </c>
      <c r="I24">
        <v>2</v>
      </c>
      <c r="J24">
        <f t="shared" si="2"/>
        <v>2</v>
      </c>
      <c r="K24">
        <v>1</v>
      </c>
      <c r="L24">
        <v>3</v>
      </c>
      <c r="M24">
        <f t="shared" si="3"/>
        <v>3</v>
      </c>
      <c r="N24">
        <v>1</v>
      </c>
      <c r="O24">
        <f>r_-I24-L24</f>
        <v>0</v>
      </c>
      <c r="P24">
        <f t="shared" si="4"/>
        <v>0</v>
      </c>
      <c r="Q24">
        <f>ABS(J24-a)+ABS(M24-b)+ABS(P24-c_)</f>
        <v>5</v>
      </c>
    </row>
    <row r="25" spans="1:17" x14ac:dyDescent="0.45">
      <c r="A25">
        <v>3</v>
      </c>
      <c r="B25">
        <v>0</v>
      </c>
      <c r="C25">
        <f t="shared" si="0"/>
        <v>2</v>
      </c>
      <c r="D25">
        <f t="shared" si="1"/>
        <v>5</v>
      </c>
      <c r="H25">
        <v>1</v>
      </c>
      <c r="I25">
        <v>3</v>
      </c>
      <c r="J25">
        <f t="shared" si="2"/>
        <v>3</v>
      </c>
      <c r="K25">
        <v>1</v>
      </c>
      <c r="L25">
        <v>0</v>
      </c>
      <c r="M25">
        <f t="shared" si="3"/>
        <v>0</v>
      </c>
      <c r="N25">
        <v>1</v>
      </c>
      <c r="O25">
        <f>r_-I25-L25</f>
        <v>2</v>
      </c>
      <c r="P25">
        <f t="shared" si="4"/>
        <v>2</v>
      </c>
      <c r="Q25">
        <f>ABS(J25-a)+ABS(M25-b)+ABS(P25-c_)</f>
        <v>5</v>
      </c>
    </row>
    <row r="26" spans="1:17" x14ac:dyDescent="0.45">
      <c r="A26">
        <v>3</v>
      </c>
      <c r="B26">
        <v>1</v>
      </c>
      <c r="C26">
        <f t="shared" si="0"/>
        <v>1</v>
      </c>
      <c r="D26">
        <f t="shared" si="1"/>
        <v>5</v>
      </c>
      <c r="H26">
        <v>1</v>
      </c>
      <c r="I26">
        <v>3</v>
      </c>
      <c r="J26">
        <f t="shared" si="2"/>
        <v>3</v>
      </c>
      <c r="K26">
        <v>1</v>
      </c>
      <c r="L26">
        <v>1</v>
      </c>
      <c r="M26">
        <f t="shared" si="3"/>
        <v>1</v>
      </c>
      <c r="N26">
        <v>1</v>
      </c>
      <c r="O26">
        <f>r_-I26-L26</f>
        <v>1</v>
      </c>
      <c r="P26">
        <f t="shared" si="4"/>
        <v>1</v>
      </c>
      <c r="Q26">
        <f>ABS(J26-a)+ABS(M26-b)+ABS(P26-c_)</f>
        <v>5</v>
      </c>
    </row>
    <row r="27" spans="1:17" x14ac:dyDescent="0.45">
      <c r="A27">
        <v>3</v>
      </c>
      <c r="B27">
        <v>2</v>
      </c>
      <c r="C27">
        <f t="shared" si="0"/>
        <v>0</v>
      </c>
      <c r="D27">
        <f t="shared" si="1"/>
        <v>5</v>
      </c>
      <c r="H27">
        <v>1</v>
      </c>
      <c r="I27">
        <v>3</v>
      </c>
      <c r="J27">
        <f t="shared" si="2"/>
        <v>3</v>
      </c>
      <c r="K27">
        <v>1</v>
      </c>
      <c r="L27">
        <v>2</v>
      </c>
      <c r="M27">
        <f t="shared" si="3"/>
        <v>2</v>
      </c>
      <c r="N27">
        <v>1</v>
      </c>
      <c r="O27">
        <f>r_-I27-L27</f>
        <v>0</v>
      </c>
      <c r="P27">
        <f t="shared" si="4"/>
        <v>0</v>
      </c>
      <c r="Q27">
        <f>ABS(J27-a)+ABS(M27-b)+ABS(P27-c_)</f>
        <v>5</v>
      </c>
    </row>
    <row r="28" spans="1:17" x14ac:dyDescent="0.45">
      <c r="A28">
        <v>4</v>
      </c>
      <c r="B28">
        <v>0</v>
      </c>
      <c r="C28">
        <f t="shared" si="0"/>
        <v>1</v>
      </c>
      <c r="D28">
        <f t="shared" si="1"/>
        <v>5</v>
      </c>
      <c r="H28">
        <v>1</v>
      </c>
      <c r="I28">
        <v>4</v>
      </c>
      <c r="J28">
        <f t="shared" si="2"/>
        <v>4</v>
      </c>
      <c r="K28">
        <v>1</v>
      </c>
      <c r="L28">
        <v>0</v>
      </c>
      <c r="M28">
        <f t="shared" si="3"/>
        <v>0</v>
      </c>
      <c r="N28">
        <v>1</v>
      </c>
      <c r="O28">
        <f>r_-I28-L28</f>
        <v>1</v>
      </c>
      <c r="P28">
        <f t="shared" si="4"/>
        <v>1</v>
      </c>
      <c r="Q28">
        <f>ABS(J28-a)+ABS(M28-b)+ABS(P28-c_)</f>
        <v>5</v>
      </c>
    </row>
    <row r="29" spans="1:17" x14ac:dyDescent="0.45">
      <c r="A29">
        <v>4</v>
      </c>
      <c r="B29">
        <v>1</v>
      </c>
      <c r="C29">
        <f t="shared" si="0"/>
        <v>0</v>
      </c>
      <c r="D29">
        <f t="shared" si="1"/>
        <v>5</v>
      </c>
      <c r="H29">
        <v>1</v>
      </c>
      <c r="I29">
        <v>4</v>
      </c>
      <c r="J29">
        <f t="shared" si="2"/>
        <v>4</v>
      </c>
      <c r="K29">
        <v>1</v>
      </c>
      <c r="L29">
        <v>1</v>
      </c>
      <c r="M29">
        <f t="shared" si="3"/>
        <v>1</v>
      </c>
      <c r="N29">
        <v>1</v>
      </c>
      <c r="O29">
        <f>r_-I29-L29</f>
        <v>0</v>
      </c>
      <c r="P29">
        <f t="shared" si="4"/>
        <v>0</v>
      </c>
      <c r="Q29">
        <f>ABS(J29-a)+ABS(M29-b)+ABS(P29-c_)</f>
        <v>5</v>
      </c>
    </row>
    <row r="30" spans="1:17" x14ac:dyDescent="0.45">
      <c r="A30">
        <v>5</v>
      </c>
      <c r="B30">
        <v>0</v>
      </c>
      <c r="C30">
        <f t="shared" si="0"/>
        <v>0</v>
      </c>
      <c r="D30">
        <f t="shared" si="1"/>
        <v>5</v>
      </c>
      <c r="H30">
        <v>1</v>
      </c>
      <c r="I30">
        <v>5</v>
      </c>
      <c r="J30">
        <f t="shared" si="2"/>
        <v>5</v>
      </c>
      <c r="K30">
        <v>1</v>
      </c>
      <c r="L30">
        <v>0</v>
      </c>
      <c r="M30">
        <f t="shared" si="3"/>
        <v>0</v>
      </c>
      <c r="N30">
        <v>1</v>
      </c>
      <c r="O30">
        <f>r_-I30-L30</f>
        <v>0</v>
      </c>
      <c r="P30">
        <f t="shared" si="4"/>
        <v>0</v>
      </c>
      <c r="Q30">
        <f>ABS(J30-a)+ABS(M30-b)+ABS(P30-c_)</f>
        <v>5</v>
      </c>
    </row>
    <row r="31" spans="1:17" x14ac:dyDescent="0.45">
      <c r="A31">
        <f>-A16</f>
        <v>-1</v>
      </c>
      <c r="B31">
        <v>0</v>
      </c>
      <c r="C31">
        <f t="shared" si="0"/>
        <v>4</v>
      </c>
      <c r="D31">
        <f t="shared" si="1"/>
        <v>5</v>
      </c>
      <c r="H31">
        <v>-1</v>
      </c>
      <c r="I31">
        <v>0</v>
      </c>
      <c r="J31">
        <f>H31*I31</f>
        <v>0</v>
      </c>
      <c r="K31">
        <v>1</v>
      </c>
      <c r="L31">
        <v>0</v>
      </c>
      <c r="M31">
        <f>K31*L31</f>
        <v>0</v>
      </c>
      <c r="N31">
        <v>1</v>
      </c>
      <c r="O31">
        <f>r_-I31-L31</f>
        <v>5</v>
      </c>
      <c r="P31">
        <f>N31*O31</f>
        <v>5</v>
      </c>
      <c r="Q31">
        <f>ABS(J31-a)+ABS(M31-b)+ABS(P31-c_)</f>
        <v>5</v>
      </c>
    </row>
    <row r="32" spans="1:17" x14ac:dyDescent="0.45">
      <c r="A32">
        <f>-A17</f>
        <v>-1</v>
      </c>
      <c r="B32">
        <v>1</v>
      </c>
      <c r="C32">
        <f t="shared" si="0"/>
        <v>3</v>
      </c>
      <c r="D32">
        <f t="shared" si="1"/>
        <v>5</v>
      </c>
      <c r="H32">
        <v>-1</v>
      </c>
      <c r="I32">
        <v>0</v>
      </c>
      <c r="J32">
        <f t="shared" ref="J32:J51" si="5">H32*I32</f>
        <v>0</v>
      </c>
      <c r="K32">
        <v>1</v>
      </c>
      <c r="L32">
        <v>1</v>
      </c>
      <c r="M32">
        <f t="shared" ref="M32:M51" si="6">K32*L32</f>
        <v>1</v>
      </c>
      <c r="N32">
        <v>1</v>
      </c>
      <c r="O32">
        <f>r_-I32-L32</f>
        <v>4</v>
      </c>
      <c r="P32">
        <f t="shared" ref="P32:P51" si="7">N32*O32</f>
        <v>4</v>
      </c>
      <c r="Q32">
        <f>ABS(J32-a)+ABS(M32-b)+ABS(P32-c_)</f>
        <v>5</v>
      </c>
    </row>
    <row r="33" spans="1:17" x14ac:dyDescent="0.45">
      <c r="A33">
        <f>-A18</f>
        <v>-1</v>
      </c>
      <c r="B33">
        <v>2</v>
      </c>
      <c r="C33">
        <f t="shared" si="0"/>
        <v>2</v>
      </c>
      <c r="D33">
        <f t="shared" si="1"/>
        <v>5</v>
      </c>
      <c r="H33">
        <v>-1</v>
      </c>
      <c r="I33">
        <v>0</v>
      </c>
      <c r="J33">
        <f t="shared" si="5"/>
        <v>0</v>
      </c>
      <c r="K33">
        <v>1</v>
      </c>
      <c r="L33">
        <v>2</v>
      </c>
      <c r="M33">
        <f t="shared" si="6"/>
        <v>2</v>
      </c>
      <c r="N33">
        <v>1</v>
      </c>
      <c r="O33">
        <f>r_-I33-L33</f>
        <v>3</v>
      </c>
      <c r="P33">
        <f t="shared" si="7"/>
        <v>3</v>
      </c>
      <c r="Q33">
        <f>ABS(J33-a)+ABS(M33-b)+ABS(P33-c_)</f>
        <v>5</v>
      </c>
    </row>
    <row r="34" spans="1:17" x14ac:dyDescent="0.45">
      <c r="A34">
        <f>-A19</f>
        <v>-1</v>
      </c>
      <c r="B34">
        <v>3</v>
      </c>
      <c r="C34">
        <f t="shared" si="0"/>
        <v>1</v>
      </c>
      <c r="D34">
        <f t="shared" si="1"/>
        <v>5</v>
      </c>
      <c r="H34">
        <v>-1</v>
      </c>
      <c r="I34">
        <v>0</v>
      </c>
      <c r="J34">
        <f t="shared" si="5"/>
        <v>0</v>
      </c>
      <c r="K34">
        <v>1</v>
      </c>
      <c r="L34">
        <v>3</v>
      </c>
      <c r="M34">
        <f t="shared" si="6"/>
        <v>3</v>
      </c>
      <c r="N34">
        <v>1</v>
      </c>
      <c r="O34">
        <f>r_-I34-L34</f>
        <v>2</v>
      </c>
      <c r="P34">
        <f t="shared" si="7"/>
        <v>2</v>
      </c>
      <c r="Q34">
        <f>ABS(J34-a)+ABS(M34-b)+ABS(P34-c_)</f>
        <v>5</v>
      </c>
    </row>
    <row r="35" spans="1:17" x14ac:dyDescent="0.45">
      <c r="A35">
        <f>-A20</f>
        <v>-1</v>
      </c>
      <c r="B35">
        <v>4</v>
      </c>
      <c r="C35">
        <f t="shared" si="0"/>
        <v>0</v>
      </c>
      <c r="D35">
        <f t="shared" si="1"/>
        <v>5</v>
      </c>
      <c r="H35">
        <v>-1</v>
      </c>
      <c r="I35">
        <v>0</v>
      </c>
      <c r="J35">
        <f t="shared" si="5"/>
        <v>0</v>
      </c>
      <c r="K35">
        <v>1</v>
      </c>
      <c r="L35">
        <v>4</v>
      </c>
      <c r="M35">
        <f t="shared" si="6"/>
        <v>4</v>
      </c>
      <c r="N35">
        <v>1</v>
      </c>
      <c r="O35">
        <f>r_-I35-L35</f>
        <v>1</v>
      </c>
      <c r="P35">
        <f t="shared" si="7"/>
        <v>1</v>
      </c>
      <c r="Q35">
        <f>ABS(J35-a)+ABS(M35-b)+ABS(P35-c_)</f>
        <v>5</v>
      </c>
    </row>
    <row r="36" spans="1:17" x14ac:dyDescent="0.45">
      <c r="A36">
        <f>-A21</f>
        <v>-2</v>
      </c>
      <c r="B36">
        <v>0</v>
      </c>
      <c r="C36">
        <f t="shared" ref="C36:C40" si="8">$B$5-ABS(B36-$B$2)-ABS(A36-$B$3)</f>
        <v>3</v>
      </c>
      <c r="D36">
        <f t="shared" ref="D36:D40" si="9">ABS(A36-$B$2)+ABS(B36-$B$3)+ABS(C36-$B$4)</f>
        <v>5</v>
      </c>
      <c r="H36">
        <v>-1</v>
      </c>
      <c r="I36">
        <v>0</v>
      </c>
      <c r="J36">
        <f t="shared" si="5"/>
        <v>0</v>
      </c>
      <c r="K36">
        <v>1</v>
      </c>
      <c r="L36">
        <v>5</v>
      </c>
      <c r="M36">
        <f t="shared" si="6"/>
        <v>5</v>
      </c>
      <c r="N36">
        <v>1</v>
      </c>
      <c r="O36">
        <f>r_-I36-L36</f>
        <v>0</v>
      </c>
      <c r="P36">
        <f t="shared" si="7"/>
        <v>0</v>
      </c>
      <c r="Q36">
        <f>ABS(J36-a)+ABS(M36-b)+ABS(P36-c_)</f>
        <v>5</v>
      </c>
    </row>
    <row r="37" spans="1:17" x14ac:dyDescent="0.45">
      <c r="A37">
        <f>-A22</f>
        <v>-2</v>
      </c>
      <c r="B37">
        <v>1</v>
      </c>
      <c r="C37">
        <f t="shared" si="8"/>
        <v>2</v>
      </c>
      <c r="D37">
        <f t="shared" si="9"/>
        <v>5</v>
      </c>
      <c r="H37">
        <v>-1</v>
      </c>
      <c r="I37">
        <v>1</v>
      </c>
      <c r="J37">
        <f t="shared" si="5"/>
        <v>-1</v>
      </c>
      <c r="K37">
        <v>1</v>
      </c>
      <c r="L37">
        <v>0</v>
      </c>
      <c r="M37">
        <f t="shared" si="6"/>
        <v>0</v>
      </c>
      <c r="N37">
        <v>1</v>
      </c>
      <c r="O37">
        <f>r_-I37-L37</f>
        <v>4</v>
      </c>
      <c r="P37">
        <f t="shared" si="7"/>
        <v>4</v>
      </c>
      <c r="Q37">
        <f>ABS(J37-a)+ABS(M37-b)+ABS(P37-c_)</f>
        <v>5</v>
      </c>
    </row>
    <row r="38" spans="1:17" x14ac:dyDescent="0.45">
      <c r="A38">
        <f>-A23</f>
        <v>-2</v>
      </c>
      <c r="B38">
        <v>2</v>
      </c>
      <c r="C38">
        <f t="shared" si="8"/>
        <v>1</v>
      </c>
      <c r="D38">
        <f t="shared" si="9"/>
        <v>5</v>
      </c>
      <c r="H38">
        <v>-1</v>
      </c>
      <c r="I38">
        <v>1</v>
      </c>
      <c r="J38">
        <f t="shared" si="5"/>
        <v>-1</v>
      </c>
      <c r="K38">
        <v>1</v>
      </c>
      <c r="L38">
        <v>1</v>
      </c>
      <c r="M38">
        <f t="shared" si="6"/>
        <v>1</v>
      </c>
      <c r="N38">
        <v>1</v>
      </c>
      <c r="O38">
        <f>r_-I38-L38</f>
        <v>3</v>
      </c>
      <c r="P38">
        <f t="shared" si="7"/>
        <v>3</v>
      </c>
      <c r="Q38">
        <f>ABS(J38-a)+ABS(M38-b)+ABS(P38-c_)</f>
        <v>5</v>
      </c>
    </row>
    <row r="39" spans="1:17" x14ac:dyDescent="0.45">
      <c r="A39">
        <f>-A24</f>
        <v>-2</v>
      </c>
      <c r="B39">
        <v>3</v>
      </c>
      <c r="C39">
        <f t="shared" si="8"/>
        <v>0</v>
      </c>
      <c r="D39">
        <f t="shared" si="9"/>
        <v>5</v>
      </c>
      <c r="H39">
        <v>-1</v>
      </c>
      <c r="I39">
        <v>1</v>
      </c>
      <c r="J39">
        <f t="shared" si="5"/>
        <v>-1</v>
      </c>
      <c r="K39">
        <v>1</v>
      </c>
      <c r="L39">
        <v>2</v>
      </c>
      <c r="M39">
        <f t="shared" si="6"/>
        <v>2</v>
      </c>
      <c r="N39">
        <v>1</v>
      </c>
      <c r="O39">
        <f>r_-I39-L39</f>
        <v>2</v>
      </c>
      <c r="P39">
        <f t="shared" si="7"/>
        <v>2</v>
      </c>
      <c r="Q39">
        <f>ABS(J39-a)+ABS(M39-b)+ABS(P39-c_)</f>
        <v>5</v>
      </c>
    </row>
    <row r="40" spans="1:17" x14ac:dyDescent="0.45">
      <c r="A40">
        <f>-A25</f>
        <v>-3</v>
      </c>
      <c r="B40">
        <v>0</v>
      </c>
      <c r="C40">
        <f t="shared" ref="C40:C45" si="10">$B$5-ABS(B40-$B$2)-ABS(A40-$B$3)</f>
        <v>2</v>
      </c>
      <c r="D40">
        <f t="shared" ref="D40:D103" si="11">ABS(A40-$B$2)+ABS(B40-$B$3)+ABS(C40-$B$4)</f>
        <v>5</v>
      </c>
      <c r="H40">
        <v>-1</v>
      </c>
      <c r="I40">
        <v>1</v>
      </c>
      <c r="J40">
        <f t="shared" si="5"/>
        <v>-1</v>
      </c>
      <c r="K40">
        <v>1</v>
      </c>
      <c r="L40">
        <v>3</v>
      </c>
      <c r="M40">
        <f t="shared" si="6"/>
        <v>3</v>
      </c>
      <c r="N40">
        <v>1</v>
      </c>
      <c r="O40">
        <f>r_-I40-L40</f>
        <v>1</v>
      </c>
      <c r="P40">
        <f t="shared" si="7"/>
        <v>1</v>
      </c>
      <c r="Q40">
        <f>ABS(J40-a)+ABS(M40-b)+ABS(P40-c_)</f>
        <v>5</v>
      </c>
    </row>
    <row r="41" spans="1:17" x14ac:dyDescent="0.45">
      <c r="A41">
        <f>-A26</f>
        <v>-3</v>
      </c>
      <c r="B41">
        <v>1</v>
      </c>
      <c r="C41">
        <f t="shared" si="10"/>
        <v>1</v>
      </c>
      <c r="D41">
        <f t="shared" si="11"/>
        <v>5</v>
      </c>
      <c r="H41">
        <v>-1</v>
      </c>
      <c r="I41">
        <v>1</v>
      </c>
      <c r="J41">
        <f t="shared" si="5"/>
        <v>-1</v>
      </c>
      <c r="K41">
        <v>1</v>
      </c>
      <c r="L41">
        <v>4</v>
      </c>
      <c r="M41">
        <f t="shared" si="6"/>
        <v>4</v>
      </c>
      <c r="N41">
        <v>1</v>
      </c>
      <c r="O41">
        <f>r_-I41-L41</f>
        <v>0</v>
      </c>
      <c r="P41">
        <f t="shared" si="7"/>
        <v>0</v>
      </c>
      <c r="Q41">
        <f>ABS(J41-a)+ABS(M41-b)+ABS(P41-c_)</f>
        <v>5</v>
      </c>
    </row>
    <row r="42" spans="1:17" x14ac:dyDescent="0.45">
      <c r="A42">
        <f>-A27</f>
        <v>-3</v>
      </c>
      <c r="B42">
        <v>2</v>
      </c>
      <c r="C42">
        <f t="shared" si="10"/>
        <v>0</v>
      </c>
      <c r="D42">
        <f t="shared" si="11"/>
        <v>5</v>
      </c>
      <c r="H42">
        <v>-1</v>
      </c>
      <c r="I42">
        <v>2</v>
      </c>
      <c r="J42">
        <f t="shared" si="5"/>
        <v>-2</v>
      </c>
      <c r="K42">
        <v>1</v>
      </c>
      <c r="L42">
        <v>0</v>
      </c>
      <c r="M42">
        <f t="shared" si="6"/>
        <v>0</v>
      </c>
      <c r="N42">
        <v>1</v>
      </c>
      <c r="O42">
        <f>r_-I42-L42</f>
        <v>3</v>
      </c>
      <c r="P42">
        <f t="shared" si="7"/>
        <v>3</v>
      </c>
      <c r="Q42">
        <f>ABS(J42-a)+ABS(M42-b)+ABS(P42-c_)</f>
        <v>5</v>
      </c>
    </row>
    <row r="43" spans="1:17" x14ac:dyDescent="0.45">
      <c r="A43">
        <f>-A28</f>
        <v>-4</v>
      </c>
      <c r="B43">
        <v>0</v>
      </c>
      <c r="C43">
        <f t="shared" si="10"/>
        <v>1</v>
      </c>
      <c r="D43">
        <f t="shared" si="11"/>
        <v>5</v>
      </c>
      <c r="H43">
        <v>-1</v>
      </c>
      <c r="I43">
        <v>2</v>
      </c>
      <c r="J43">
        <f t="shared" si="5"/>
        <v>-2</v>
      </c>
      <c r="K43">
        <v>1</v>
      </c>
      <c r="L43">
        <v>1</v>
      </c>
      <c r="M43">
        <f t="shared" si="6"/>
        <v>1</v>
      </c>
      <c r="N43">
        <v>1</v>
      </c>
      <c r="O43">
        <f>r_-I43-L43</f>
        <v>2</v>
      </c>
      <c r="P43">
        <f t="shared" si="7"/>
        <v>2</v>
      </c>
      <c r="Q43">
        <f>ABS(J43-a)+ABS(M43-b)+ABS(P43-c_)</f>
        <v>5</v>
      </c>
    </row>
    <row r="44" spans="1:17" x14ac:dyDescent="0.45">
      <c r="A44">
        <f>-A29</f>
        <v>-4</v>
      </c>
      <c r="B44">
        <v>1</v>
      </c>
      <c r="C44">
        <f t="shared" si="10"/>
        <v>0</v>
      </c>
      <c r="D44">
        <f t="shared" si="11"/>
        <v>5</v>
      </c>
      <c r="H44">
        <v>-1</v>
      </c>
      <c r="I44">
        <v>2</v>
      </c>
      <c r="J44">
        <f t="shared" si="5"/>
        <v>-2</v>
      </c>
      <c r="K44">
        <v>1</v>
      </c>
      <c r="L44">
        <v>2</v>
      </c>
      <c r="M44">
        <f t="shared" si="6"/>
        <v>2</v>
      </c>
      <c r="N44">
        <v>1</v>
      </c>
      <c r="O44">
        <f>r_-I44-L44</f>
        <v>1</v>
      </c>
      <c r="P44">
        <f t="shared" si="7"/>
        <v>1</v>
      </c>
      <c r="Q44">
        <f>ABS(J44-a)+ABS(M44-b)+ABS(P44-c_)</f>
        <v>5</v>
      </c>
    </row>
    <row r="45" spans="1:17" x14ac:dyDescent="0.45">
      <c r="A45">
        <f>-A30</f>
        <v>-5</v>
      </c>
      <c r="B45">
        <v>0</v>
      </c>
      <c r="C45">
        <f t="shared" si="10"/>
        <v>0</v>
      </c>
      <c r="D45">
        <f t="shared" si="11"/>
        <v>5</v>
      </c>
      <c r="H45">
        <v>-1</v>
      </c>
      <c r="I45">
        <v>2</v>
      </c>
      <c r="J45">
        <f t="shared" si="5"/>
        <v>-2</v>
      </c>
      <c r="K45">
        <v>1</v>
      </c>
      <c r="L45">
        <v>3</v>
      </c>
      <c r="M45">
        <f t="shared" si="6"/>
        <v>3</v>
      </c>
      <c r="N45">
        <v>1</v>
      </c>
      <c r="O45">
        <f>r_-I45-L45</f>
        <v>0</v>
      </c>
      <c r="P45">
        <f t="shared" si="7"/>
        <v>0</v>
      </c>
      <c r="Q45">
        <f>ABS(J45-a)+ABS(M45-b)+ABS(P45-c_)</f>
        <v>5</v>
      </c>
    </row>
    <row r="46" spans="1:17" x14ac:dyDescent="0.45">
      <c r="A46">
        <f>A10</f>
        <v>0</v>
      </c>
      <c r="B46">
        <f>-B10</f>
        <v>0</v>
      </c>
      <c r="C46">
        <f>C10</f>
        <v>5</v>
      </c>
      <c r="D46">
        <f t="shared" si="11"/>
        <v>5</v>
      </c>
      <c r="H46">
        <v>-1</v>
      </c>
      <c r="I46">
        <v>3</v>
      </c>
      <c r="J46">
        <f t="shared" si="5"/>
        <v>-3</v>
      </c>
      <c r="K46">
        <v>1</v>
      </c>
      <c r="L46">
        <v>0</v>
      </c>
      <c r="M46">
        <f t="shared" si="6"/>
        <v>0</v>
      </c>
      <c r="N46">
        <v>1</v>
      </c>
      <c r="O46">
        <f>r_-I46-L46</f>
        <v>2</v>
      </c>
      <c r="P46">
        <f t="shared" si="7"/>
        <v>2</v>
      </c>
      <c r="Q46">
        <f>ABS(J46-a)+ABS(M46-b)+ABS(P46-c_)</f>
        <v>5</v>
      </c>
    </row>
    <row r="47" spans="1:17" x14ac:dyDescent="0.45">
      <c r="A47">
        <f t="shared" ref="A47:A81" si="12">A11</f>
        <v>0</v>
      </c>
      <c r="B47">
        <f t="shared" ref="B47:B81" si="13">-B11</f>
        <v>-1</v>
      </c>
      <c r="C47">
        <f t="shared" ref="C47:C81" si="14">C11</f>
        <v>4</v>
      </c>
      <c r="D47">
        <f t="shared" si="11"/>
        <v>5</v>
      </c>
      <c r="H47">
        <v>-1</v>
      </c>
      <c r="I47">
        <v>3</v>
      </c>
      <c r="J47">
        <f t="shared" si="5"/>
        <v>-3</v>
      </c>
      <c r="K47">
        <v>1</v>
      </c>
      <c r="L47">
        <v>1</v>
      </c>
      <c r="M47">
        <f t="shared" si="6"/>
        <v>1</v>
      </c>
      <c r="N47">
        <v>1</v>
      </c>
      <c r="O47">
        <f>r_-I47-L47</f>
        <v>1</v>
      </c>
      <c r="P47">
        <f t="shared" si="7"/>
        <v>1</v>
      </c>
      <c r="Q47">
        <f>ABS(J47-a)+ABS(M47-b)+ABS(P47-c_)</f>
        <v>5</v>
      </c>
    </row>
    <row r="48" spans="1:17" x14ac:dyDescent="0.45">
      <c r="A48">
        <f t="shared" si="12"/>
        <v>0</v>
      </c>
      <c r="B48">
        <f t="shared" si="13"/>
        <v>-2</v>
      </c>
      <c r="C48">
        <f t="shared" si="14"/>
        <v>3</v>
      </c>
      <c r="D48">
        <f t="shared" si="11"/>
        <v>5</v>
      </c>
      <c r="H48">
        <v>-1</v>
      </c>
      <c r="I48">
        <v>3</v>
      </c>
      <c r="J48">
        <f t="shared" si="5"/>
        <v>-3</v>
      </c>
      <c r="K48">
        <v>1</v>
      </c>
      <c r="L48">
        <v>2</v>
      </c>
      <c r="M48">
        <f t="shared" si="6"/>
        <v>2</v>
      </c>
      <c r="N48">
        <v>1</v>
      </c>
      <c r="O48">
        <f>r_-I48-L48</f>
        <v>0</v>
      </c>
      <c r="P48">
        <f t="shared" si="7"/>
        <v>0</v>
      </c>
      <c r="Q48">
        <f>ABS(J48-a)+ABS(M48-b)+ABS(P48-c_)</f>
        <v>5</v>
      </c>
    </row>
    <row r="49" spans="1:17" x14ac:dyDescent="0.45">
      <c r="A49">
        <f t="shared" si="12"/>
        <v>0</v>
      </c>
      <c r="B49">
        <f t="shared" si="13"/>
        <v>-3</v>
      </c>
      <c r="C49">
        <f t="shared" si="14"/>
        <v>2</v>
      </c>
      <c r="D49">
        <f t="shared" si="11"/>
        <v>5</v>
      </c>
      <c r="H49">
        <v>-1</v>
      </c>
      <c r="I49">
        <v>4</v>
      </c>
      <c r="J49">
        <f t="shared" si="5"/>
        <v>-4</v>
      </c>
      <c r="K49">
        <v>1</v>
      </c>
      <c r="L49">
        <v>0</v>
      </c>
      <c r="M49">
        <f t="shared" si="6"/>
        <v>0</v>
      </c>
      <c r="N49">
        <v>1</v>
      </c>
      <c r="O49">
        <f>r_-I49-L49</f>
        <v>1</v>
      </c>
      <c r="P49">
        <f t="shared" si="7"/>
        <v>1</v>
      </c>
      <c r="Q49">
        <f>ABS(J49-a)+ABS(M49-b)+ABS(P49-c_)</f>
        <v>5</v>
      </c>
    </row>
    <row r="50" spans="1:17" x14ac:dyDescent="0.45">
      <c r="A50">
        <f t="shared" si="12"/>
        <v>0</v>
      </c>
      <c r="B50">
        <f t="shared" si="13"/>
        <v>-4</v>
      </c>
      <c r="C50">
        <f t="shared" si="14"/>
        <v>1</v>
      </c>
      <c r="D50">
        <f t="shared" si="11"/>
        <v>5</v>
      </c>
      <c r="H50">
        <v>-1</v>
      </c>
      <c r="I50">
        <v>4</v>
      </c>
      <c r="J50">
        <f t="shared" si="5"/>
        <v>-4</v>
      </c>
      <c r="K50">
        <v>1</v>
      </c>
      <c r="L50">
        <v>1</v>
      </c>
      <c r="M50">
        <f t="shared" si="6"/>
        <v>1</v>
      </c>
      <c r="N50">
        <v>1</v>
      </c>
      <c r="O50">
        <f>r_-I50-L50</f>
        <v>0</v>
      </c>
      <c r="P50">
        <f t="shared" si="7"/>
        <v>0</v>
      </c>
      <c r="Q50">
        <f>ABS(J50-a)+ABS(M50-b)+ABS(P50-c_)</f>
        <v>5</v>
      </c>
    </row>
    <row r="51" spans="1:17" x14ac:dyDescent="0.45">
      <c r="A51">
        <f t="shared" si="12"/>
        <v>0</v>
      </c>
      <c r="B51">
        <f t="shared" si="13"/>
        <v>-5</v>
      </c>
      <c r="C51">
        <f t="shared" si="14"/>
        <v>0</v>
      </c>
      <c r="D51">
        <f t="shared" si="11"/>
        <v>5</v>
      </c>
      <c r="H51">
        <v>-1</v>
      </c>
      <c r="I51">
        <v>5</v>
      </c>
      <c r="J51">
        <f t="shared" si="5"/>
        <v>-5</v>
      </c>
      <c r="K51">
        <v>1</v>
      </c>
      <c r="L51">
        <v>0</v>
      </c>
      <c r="M51">
        <f t="shared" si="6"/>
        <v>0</v>
      </c>
      <c r="N51">
        <v>1</v>
      </c>
      <c r="O51">
        <f>r_-I51-L51</f>
        <v>0</v>
      </c>
      <c r="P51">
        <f t="shared" si="7"/>
        <v>0</v>
      </c>
      <c r="Q51">
        <f>ABS(J51-a)+ABS(M51-b)+ABS(P51-c_)</f>
        <v>5</v>
      </c>
    </row>
    <row r="52" spans="1:17" x14ac:dyDescent="0.45">
      <c r="A52">
        <f t="shared" si="12"/>
        <v>1</v>
      </c>
      <c r="B52">
        <f t="shared" si="13"/>
        <v>0</v>
      </c>
      <c r="C52">
        <f t="shared" si="14"/>
        <v>4</v>
      </c>
      <c r="D52">
        <f t="shared" si="11"/>
        <v>5</v>
      </c>
      <c r="H52">
        <v>1</v>
      </c>
      <c r="I52">
        <v>0</v>
      </c>
      <c r="J52">
        <f>H52*I52</f>
        <v>0</v>
      </c>
      <c r="K52">
        <v>-1</v>
      </c>
      <c r="L52">
        <v>0</v>
      </c>
      <c r="M52">
        <f>K52*L52</f>
        <v>0</v>
      </c>
      <c r="N52">
        <v>1</v>
      </c>
      <c r="O52">
        <f>r_-I52-L52</f>
        <v>5</v>
      </c>
      <c r="P52">
        <f>N52*O52</f>
        <v>5</v>
      </c>
      <c r="Q52">
        <f>ABS(J52-a)+ABS(M52-b)+ABS(P52-c_)</f>
        <v>5</v>
      </c>
    </row>
    <row r="53" spans="1:17" x14ac:dyDescent="0.45">
      <c r="A53">
        <f t="shared" si="12"/>
        <v>1</v>
      </c>
      <c r="B53">
        <f t="shared" si="13"/>
        <v>-1</v>
      </c>
      <c r="C53">
        <f t="shared" si="14"/>
        <v>3</v>
      </c>
      <c r="D53">
        <f t="shared" si="11"/>
        <v>5</v>
      </c>
      <c r="H53">
        <v>1</v>
      </c>
      <c r="I53">
        <v>0</v>
      </c>
      <c r="J53">
        <f t="shared" ref="J53:J72" si="15">H53*I53</f>
        <v>0</v>
      </c>
      <c r="K53">
        <v>-1</v>
      </c>
      <c r="L53">
        <v>1</v>
      </c>
      <c r="M53">
        <f t="shared" ref="M53:M72" si="16">K53*L53</f>
        <v>-1</v>
      </c>
      <c r="N53">
        <v>1</v>
      </c>
      <c r="O53">
        <f>r_-I53-L53</f>
        <v>4</v>
      </c>
      <c r="P53">
        <f t="shared" ref="P53:P72" si="17">N53*O53</f>
        <v>4</v>
      </c>
      <c r="Q53">
        <f>ABS(J53-a)+ABS(M53-b)+ABS(P53-c_)</f>
        <v>5</v>
      </c>
    </row>
    <row r="54" spans="1:17" x14ac:dyDescent="0.45">
      <c r="A54">
        <f t="shared" si="12"/>
        <v>1</v>
      </c>
      <c r="B54">
        <f t="shared" si="13"/>
        <v>-2</v>
      </c>
      <c r="C54">
        <f t="shared" si="14"/>
        <v>2</v>
      </c>
      <c r="D54">
        <f t="shared" si="11"/>
        <v>5</v>
      </c>
      <c r="H54">
        <v>1</v>
      </c>
      <c r="I54">
        <v>0</v>
      </c>
      <c r="J54">
        <f t="shared" si="15"/>
        <v>0</v>
      </c>
      <c r="K54">
        <v>-1</v>
      </c>
      <c r="L54">
        <v>2</v>
      </c>
      <c r="M54">
        <f t="shared" si="16"/>
        <v>-2</v>
      </c>
      <c r="N54">
        <v>1</v>
      </c>
      <c r="O54">
        <f>r_-I54-L54</f>
        <v>3</v>
      </c>
      <c r="P54">
        <f t="shared" si="17"/>
        <v>3</v>
      </c>
      <c r="Q54">
        <f>ABS(J54-a)+ABS(M54-b)+ABS(P54-c_)</f>
        <v>5</v>
      </c>
    </row>
    <row r="55" spans="1:17" x14ac:dyDescent="0.45">
      <c r="A55">
        <f t="shared" si="12"/>
        <v>1</v>
      </c>
      <c r="B55">
        <f t="shared" si="13"/>
        <v>-3</v>
      </c>
      <c r="C55">
        <f t="shared" si="14"/>
        <v>1</v>
      </c>
      <c r="D55">
        <f t="shared" si="11"/>
        <v>5</v>
      </c>
      <c r="H55">
        <v>1</v>
      </c>
      <c r="I55">
        <v>0</v>
      </c>
      <c r="J55">
        <f t="shared" si="15"/>
        <v>0</v>
      </c>
      <c r="K55">
        <v>-1</v>
      </c>
      <c r="L55">
        <v>3</v>
      </c>
      <c r="M55">
        <f t="shared" si="16"/>
        <v>-3</v>
      </c>
      <c r="N55">
        <v>1</v>
      </c>
      <c r="O55">
        <f>r_-I55-L55</f>
        <v>2</v>
      </c>
      <c r="P55">
        <f t="shared" si="17"/>
        <v>2</v>
      </c>
      <c r="Q55">
        <f>ABS(J55-a)+ABS(M55-b)+ABS(P55-c_)</f>
        <v>5</v>
      </c>
    </row>
    <row r="56" spans="1:17" x14ac:dyDescent="0.45">
      <c r="A56">
        <f t="shared" si="12"/>
        <v>1</v>
      </c>
      <c r="B56">
        <f t="shared" si="13"/>
        <v>-4</v>
      </c>
      <c r="C56">
        <f t="shared" si="14"/>
        <v>0</v>
      </c>
      <c r="D56">
        <f t="shared" si="11"/>
        <v>5</v>
      </c>
      <c r="H56">
        <v>1</v>
      </c>
      <c r="I56">
        <v>0</v>
      </c>
      <c r="J56">
        <f t="shared" si="15"/>
        <v>0</v>
      </c>
      <c r="K56">
        <v>-1</v>
      </c>
      <c r="L56">
        <v>4</v>
      </c>
      <c r="M56">
        <f t="shared" si="16"/>
        <v>-4</v>
      </c>
      <c r="N56">
        <v>1</v>
      </c>
      <c r="O56">
        <f>r_-I56-L56</f>
        <v>1</v>
      </c>
      <c r="P56">
        <f t="shared" si="17"/>
        <v>1</v>
      </c>
      <c r="Q56">
        <f>ABS(J56-a)+ABS(M56-b)+ABS(P56-c_)</f>
        <v>5</v>
      </c>
    </row>
    <row r="57" spans="1:17" x14ac:dyDescent="0.45">
      <c r="A57">
        <f t="shared" si="12"/>
        <v>2</v>
      </c>
      <c r="B57">
        <f t="shared" si="13"/>
        <v>0</v>
      </c>
      <c r="C57">
        <f t="shared" si="14"/>
        <v>3</v>
      </c>
      <c r="D57">
        <f t="shared" si="11"/>
        <v>5</v>
      </c>
      <c r="H57">
        <v>1</v>
      </c>
      <c r="I57">
        <v>0</v>
      </c>
      <c r="J57">
        <f t="shared" si="15"/>
        <v>0</v>
      </c>
      <c r="K57">
        <v>-1</v>
      </c>
      <c r="L57">
        <v>5</v>
      </c>
      <c r="M57">
        <f t="shared" si="16"/>
        <v>-5</v>
      </c>
      <c r="N57">
        <v>1</v>
      </c>
      <c r="O57">
        <f>r_-I57-L57</f>
        <v>0</v>
      </c>
      <c r="P57">
        <f t="shared" si="17"/>
        <v>0</v>
      </c>
      <c r="Q57">
        <f>ABS(J57-a)+ABS(M57-b)+ABS(P57-c_)</f>
        <v>5</v>
      </c>
    </row>
    <row r="58" spans="1:17" x14ac:dyDescent="0.45">
      <c r="A58">
        <f t="shared" si="12"/>
        <v>2</v>
      </c>
      <c r="B58">
        <f t="shared" si="13"/>
        <v>-1</v>
      </c>
      <c r="C58">
        <f t="shared" si="14"/>
        <v>2</v>
      </c>
      <c r="D58">
        <f t="shared" si="11"/>
        <v>5</v>
      </c>
      <c r="H58">
        <v>1</v>
      </c>
      <c r="I58">
        <v>1</v>
      </c>
      <c r="J58">
        <f t="shared" si="15"/>
        <v>1</v>
      </c>
      <c r="K58">
        <v>-1</v>
      </c>
      <c r="L58">
        <v>0</v>
      </c>
      <c r="M58">
        <f t="shared" si="16"/>
        <v>0</v>
      </c>
      <c r="N58">
        <v>1</v>
      </c>
      <c r="O58">
        <f>r_-I58-L58</f>
        <v>4</v>
      </c>
      <c r="P58">
        <f t="shared" si="17"/>
        <v>4</v>
      </c>
      <c r="Q58">
        <f>ABS(J58-a)+ABS(M58-b)+ABS(P58-c_)</f>
        <v>5</v>
      </c>
    </row>
    <row r="59" spans="1:17" x14ac:dyDescent="0.45">
      <c r="A59">
        <f t="shared" si="12"/>
        <v>2</v>
      </c>
      <c r="B59">
        <f t="shared" si="13"/>
        <v>-2</v>
      </c>
      <c r="C59">
        <f t="shared" si="14"/>
        <v>1</v>
      </c>
      <c r="D59">
        <f t="shared" si="11"/>
        <v>5</v>
      </c>
      <c r="H59">
        <v>1</v>
      </c>
      <c r="I59">
        <v>1</v>
      </c>
      <c r="J59">
        <f t="shared" si="15"/>
        <v>1</v>
      </c>
      <c r="K59">
        <v>-1</v>
      </c>
      <c r="L59">
        <v>1</v>
      </c>
      <c r="M59">
        <f t="shared" si="16"/>
        <v>-1</v>
      </c>
      <c r="N59">
        <v>1</v>
      </c>
      <c r="O59">
        <f>r_-I59-L59</f>
        <v>3</v>
      </c>
      <c r="P59">
        <f t="shared" si="17"/>
        <v>3</v>
      </c>
      <c r="Q59">
        <f>ABS(J59-a)+ABS(M59-b)+ABS(P59-c_)</f>
        <v>5</v>
      </c>
    </row>
    <row r="60" spans="1:17" x14ac:dyDescent="0.45">
      <c r="A60">
        <f t="shared" si="12"/>
        <v>2</v>
      </c>
      <c r="B60">
        <f t="shared" si="13"/>
        <v>-3</v>
      </c>
      <c r="C60">
        <f t="shared" si="14"/>
        <v>0</v>
      </c>
      <c r="D60">
        <f t="shared" si="11"/>
        <v>5</v>
      </c>
      <c r="H60">
        <v>1</v>
      </c>
      <c r="I60">
        <v>1</v>
      </c>
      <c r="J60">
        <f t="shared" si="15"/>
        <v>1</v>
      </c>
      <c r="K60">
        <v>-1</v>
      </c>
      <c r="L60">
        <v>2</v>
      </c>
      <c r="M60">
        <f t="shared" si="16"/>
        <v>-2</v>
      </c>
      <c r="N60">
        <v>1</v>
      </c>
      <c r="O60">
        <f>r_-I60-L60</f>
        <v>2</v>
      </c>
      <c r="P60">
        <f t="shared" si="17"/>
        <v>2</v>
      </c>
      <c r="Q60">
        <f>ABS(J60-a)+ABS(M60-b)+ABS(P60-c_)</f>
        <v>5</v>
      </c>
    </row>
    <row r="61" spans="1:17" x14ac:dyDescent="0.45">
      <c r="A61">
        <f t="shared" si="12"/>
        <v>3</v>
      </c>
      <c r="B61">
        <f t="shared" si="13"/>
        <v>0</v>
      </c>
      <c r="C61">
        <f t="shared" si="14"/>
        <v>2</v>
      </c>
      <c r="D61">
        <f t="shared" si="11"/>
        <v>5</v>
      </c>
      <c r="H61">
        <v>1</v>
      </c>
      <c r="I61">
        <v>1</v>
      </c>
      <c r="J61">
        <f t="shared" si="15"/>
        <v>1</v>
      </c>
      <c r="K61">
        <v>-1</v>
      </c>
      <c r="L61">
        <v>3</v>
      </c>
      <c r="M61">
        <f t="shared" si="16"/>
        <v>-3</v>
      </c>
      <c r="N61">
        <v>1</v>
      </c>
      <c r="O61">
        <f>r_-I61-L61</f>
        <v>1</v>
      </c>
      <c r="P61">
        <f t="shared" si="17"/>
        <v>1</v>
      </c>
      <c r="Q61">
        <f>ABS(J61-a)+ABS(M61-b)+ABS(P61-c_)</f>
        <v>5</v>
      </c>
    </row>
    <row r="62" spans="1:17" x14ac:dyDescent="0.45">
      <c r="A62">
        <f t="shared" si="12"/>
        <v>3</v>
      </c>
      <c r="B62">
        <f t="shared" si="13"/>
        <v>-1</v>
      </c>
      <c r="C62">
        <f t="shared" si="14"/>
        <v>1</v>
      </c>
      <c r="D62">
        <f t="shared" si="11"/>
        <v>5</v>
      </c>
      <c r="H62">
        <v>1</v>
      </c>
      <c r="I62">
        <v>1</v>
      </c>
      <c r="J62">
        <f t="shared" si="15"/>
        <v>1</v>
      </c>
      <c r="K62">
        <v>-1</v>
      </c>
      <c r="L62">
        <v>4</v>
      </c>
      <c r="M62">
        <f t="shared" si="16"/>
        <v>-4</v>
      </c>
      <c r="N62">
        <v>1</v>
      </c>
      <c r="O62">
        <f>r_-I62-L62</f>
        <v>0</v>
      </c>
      <c r="P62">
        <f t="shared" si="17"/>
        <v>0</v>
      </c>
      <c r="Q62">
        <f>ABS(J62-a)+ABS(M62-b)+ABS(P62-c_)</f>
        <v>5</v>
      </c>
    </row>
    <row r="63" spans="1:17" x14ac:dyDescent="0.45">
      <c r="A63">
        <f t="shared" si="12"/>
        <v>3</v>
      </c>
      <c r="B63">
        <f t="shared" si="13"/>
        <v>-2</v>
      </c>
      <c r="C63">
        <f t="shared" si="14"/>
        <v>0</v>
      </c>
      <c r="D63">
        <f t="shared" si="11"/>
        <v>5</v>
      </c>
      <c r="H63">
        <v>1</v>
      </c>
      <c r="I63">
        <v>2</v>
      </c>
      <c r="J63">
        <f t="shared" si="15"/>
        <v>2</v>
      </c>
      <c r="K63">
        <v>-1</v>
      </c>
      <c r="L63">
        <v>0</v>
      </c>
      <c r="M63">
        <f t="shared" si="16"/>
        <v>0</v>
      </c>
      <c r="N63">
        <v>1</v>
      </c>
      <c r="O63">
        <f>r_-I63-L63</f>
        <v>3</v>
      </c>
      <c r="P63">
        <f t="shared" si="17"/>
        <v>3</v>
      </c>
      <c r="Q63">
        <f>ABS(J63-a)+ABS(M63-b)+ABS(P63-c_)</f>
        <v>5</v>
      </c>
    </row>
    <row r="64" spans="1:17" x14ac:dyDescent="0.45">
      <c r="A64">
        <f t="shared" si="12"/>
        <v>4</v>
      </c>
      <c r="B64">
        <f t="shared" si="13"/>
        <v>0</v>
      </c>
      <c r="C64">
        <f t="shared" si="14"/>
        <v>1</v>
      </c>
      <c r="D64">
        <f t="shared" si="11"/>
        <v>5</v>
      </c>
      <c r="H64">
        <v>1</v>
      </c>
      <c r="I64">
        <v>2</v>
      </c>
      <c r="J64">
        <f t="shared" si="15"/>
        <v>2</v>
      </c>
      <c r="K64">
        <v>-1</v>
      </c>
      <c r="L64">
        <v>1</v>
      </c>
      <c r="M64">
        <f t="shared" si="16"/>
        <v>-1</v>
      </c>
      <c r="N64">
        <v>1</v>
      </c>
      <c r="O64">
        <f>r_-I64-L64</f>
        <v>2</v>
      </c>
      <c r="P64">
        <f t="shared" si="17"/>
        <v>2</v>
      </c>
      <c r="Q64">
        <f>ABS(J64-a)+ABS(M64-b)+ABS(P64-c_)</f>
        <v>5</v>
      </c>
    </row>
    <row r="65" spans="1:17" x14ac:dyDescent="0.45">
      <c r="A65">
        <f t="shared" si="12"/>
        <v>4</v>
      </c>
      <c r="B65">
        <f t="shared" si="13"/>
        <v>-1</v>
      </c>
      <c r="C65">
        <f t="shared" si="14"/>
        <v>0</v>
      </c>
      <c r="D65">
        <f t="shared" si="11"/>
        <v>5</v>
      </c>
      <c r="H65">
        <v>1</v>
      </c>
      <c r="I65">
        <v>2</v>
      </c>
      <c r="J65">
        <f t="shared" si="15"/>
        <v>2</v>
      </c>
      <c r="K65">
        <v>-1</v>
      </c>
      <c r="L65">
        <v>2</v>
      </c>
      <c r="M65">
        <f t="shared" si="16"/>
        <v>-2</v>
      </c>
      <c r="N65">
        <v>1</v>
      </c>
      <c r="O65">
        <f>r_-I65-L65</f>
        <v>1</v>
      </c>
      <c r="P65">
        <f t="shared" si="17"/>
        <v>1</v>
      </c>
      <c r="Q65">
        <f>ABS(J65-a)+ABS(M65-b)+ABS(P65-c_)</f>
        <v>5</v>
      </c>
    </row>
    <row r="66" spans="1:17" x14ac:dyDescent="0.45">
      <c r="A66">
        <f t="shared" si="12"/>
        <v>5</v>
      </c>
      <c r="B66">
        <f t="shared" si="13"/>
        <v>0</v>
      </c>
      <c r="C66">
        <f t="shared" si="14"/>
        <v>0</v>
      </c>
      <c r="D66">
        <f t="shared" si="11"/>
        <v>5</v>
      </c>
      <c r="H66">
        <v>1</v>
      </c>
      <c r="I66">
        <v>2</v>
      </c>
      <c r="J66">
        <f t="shared" si="15"/>
        <v>2</v>
      </c>
      <c r="K66">
        <v>-1</v>
      </c>
      <c r="L66">
        <v>3</v>
      </c>
      <c r="M66">
        <f t="shared" si="16"/>
        <v>-3</v>
      </c>
      <c r="N66">
        <v>1</v>
      </c>
      <c r="O66">
        <f>r_-I66-L66</f>
        <v>0</v>
      </c>
      <c r="P66">
        <f t="shared" si="17"/>
        <v>0</v>
      </c>
      <c r="Q66">
        <f>ABS(J66-a)+ABS(M66-b)+ABS(P66-c_)</f>
        <v>5</v>
      </c>
    </row>
    <row r="67" spans="1:17" x14ac:dyDescent="0.45">
      <c r="A67">
        <f t="shared" si="12"/>
        <v>-1</v>
      </c>
      <c r="B67">
        <f t="shared" si="13"/>
        <v>0</v>
      </c>
      <c r="C67">
        <f t="shared" si="14"/>
        <v>4</v>
      </c>
      <c r="D67">
        <f t="shared" si="11"/>
        <v>5</v>
      </c>
      <c r="H67">
        <v>1</v>
      </c>
      <c r="I67">
        <v>3</v>
      </c>
      <c r="J67">
        <f t="shared" si="15"/>
        <v>3</v>
      </c>
      <c r="K67">
        <v>-1</v>
      </c>
      <c r="L67">
        <v>0</v>
      </c>
      <c r="M67">
        <f t="shared" si="16"/>
        <v>0</v>
      </c>
      <c r="N67">
        <v>1</v>
      </c>
      <c r="O67">
        <f>r_-I67-L67</f>
        <v>2</v>
      </c>
      <c r="P67">
        <f t="shared" si="17"/>
        <v>2</v>
      </c>
      <c r="Q67">
        <f>ABS(J67-a)+ABS(M67-b)+ABS(P67-c_)</f>
        <v>5</v>
      </c>
    </row>
    <row r="68" spans="1:17" x14ac:dyDescent="0.45">
      <c r="A68">
        <f t="shared" si="12"/>
        <v>-1</v>
      </c>
      <c r="B68">
        <f t="shared" si="13"/>
        <v>-1</v>
      </c>
      <c r="C68">
        <f t="shared" si="14"/>
        <v>3</v>
      </c>
      <c r="D68">
        <f t="shared" si="11"/>
        <v>5</v>
      </c>
      <c r="H68">
        <v>1</v>
      </c>
      <c r="I68">
        <v>3</v>
      </c>
      <c r="J68">
        <f t="shared" si="15"/>
        <v>3</v>
      </c>
      <c r="K68">
        <v>-1</v>
      </c>
      <c r="L68">
        <v>1</v>
      </c>
      <c r="M68">
        <f t="shared" si="16"/>
        <v>-1</v>
      </c>
      <c r="N68">
        <v>1</v>
      </c>
      <c r="O68">
        <f>r_-I68-L68</f>
        <v>1</v>
      </c>
      <c r="P68">
        <f t="shared" si="17"/>
        <v>1</v>
      </c>
      <c r="Q68">
        <f>ABS(J68-a)+ABS(M68-b)+ABS(P68-c_)</f>
        <v>5</v>
      </c>
    </row>
    <row r="69" spans="1:17" x14ac:dyDescent="0.45">
      <c r="A69">
        <f t="shared" si="12"/>
        <v>-1</v>
      </c>
      <c r="B69">
        <f t="shared" si="13"/>
        <v>-2</v>
      </c>
      <c r="C69">
        <f t="shared" si="14"/>
        <v>2</v>
      </c>
      <c r="D69">
        <f t="shared" si="11"/>
        <v>5</v>
      </c>
      <c r="H69">
        <v>1</v>
      </c>
      <c r="I69">
        <v>3</v>
      </c>
      <c r="J69">
        <f t="shared" si="15"/>
        <v>3</v>
      </c>
      <c r="K69">
        <v>-1</v>
      </c>
      <c r="L69">
        <v>2</v>
      </c>
      <c r="M69">
        <f t="shared" si="16"/>
        <v>-2</v>
      </c>
      <c r="N69">
        <v>1</v>
      </c>
      <c r="O69">
        <f>r_-I69-L69</f>
        <v>0</v>
      </c>
      <c r="P69">
        <f t="shared" si="17"/>
        <v>0</v>
      </c>
      <c r="Q69">
        <f>ABS(J69-a)+ABS(M69-b)+ABS(P69-c_)</f>
        <v>5</v>
      </c>
    </row>
    <row r="70" spans="1:17" x14ac:dyDescent="0.45">
      <c r="A70">
        <f t="shared" si="12"/>
        <v>-1</v>
      </c>
      <c r="B70">
        <f t="shared" si="13"/>
        <v>-3</v>
      </c>
      <c r="C70">
        <f t="shared" si="14"/>
        <v>1</v>
      </c>
      <c r="D70">
        <f t="shared" si="11"/>
        <v>5</v>
      </c>
      <c r="H70">
        <v>1</v>
      </c>
      <c r="I70">
        <v>4</v>
      </c>
      <c r="J70">
        <f t="shared" si="15"/>
        <v>4</v>
      </c>
      <c r="K70">
        <v>-1</v>
      </c>
      <c r="L70">
        <v>0</v>
      </c>
      <c r="M70">
        <f t="shared" si="16"/>
        <v>0</v>
      </c>
      <c r="N70">
        <v>1</v>
      </c>
      <c r="O70">
        <f>r_-I70-L70</f>
        <v>1</v>
      </c>
      <c r="P70">
        <f t="shared" si="17"/>
        <v>1</v>
      </c>
      <c r="Q70">
        <f>ABS(J70-a)+ABS(M70-b)+ABS(P70-c_)</f>
        <v>5</v>
      </c>
    </row>
    <row r="71" spans="1:17" x14ac:dyDescent="0.45">
      <c r="A71">
        <f t="shared" si="12"/>
        <v>-1</v>
      </c>
      <c r="B71">
        <f t="shared" si="13"/>
        <v>-4</v>
      </c>
      <c r="C71">
        <f t="shared" si="14"/>
        <v>0</v>
      </c>
      <c r="D71">
        <f t="shared" si="11"/>
        <v>5</v>
      </c>
      <c r="H71">
        <v>1</v>
      </c>
      <c r="I71">
        <v>4</v>
      </c>
      <c r="J71">
        <f t="shared" si="15"/>
        <v>4</v>
      </c>
      <c r="K71">
        <v>-1</v>
      </c>
      <c r="L71">
        <v>1</v>
      </c>
      <c r="M71">
        <f t="shared" si="16"/>
        <v>-1</v>
      </c>
      <c r="N71">
        <v>1</v>
      </c>
      <c r="O71">
        <f>r_-I71-L71</f>
        <v>0</v>
      </c>
      <c r="P71">
        <f t="shared" si="17"/>
        <v>0</v>
      </c>
      <c r="Q71">
        <f>ABS(J71-a)+ABS(M71-b)+ABS(P71-c_)</f>
        <v>5</v>
      </c>
    </row>
    <row r="72" spans="1:17" x14ac:dyDescent="0.45">
      <c r="A72">
        <f t="shared" si="12"/>
        <v>-2</v>
      </c>
      <c r="B72">
        <f t="shared" si="13"/>
        <v>0</v>
      </c>
      <c r="C72">
        <f t="shared" si="14"/>
        <v>3</v>
      </c>
      <c r="D72">
        <f t="shared" si="11"/>
        <v>5</v>
      </c>
      <c r="H72">
        <v>1</v>
      </c>
      <c r="I72">
        <v>5</v>
      </c>
      <c r="J72">
        <f t="shared" si="15"/>
        <v>5</v>
      </c>
      <c r="K72">
        <v>-1</v>
      </c>
      <c r="L72">
        <v>0</v>
      </c>
      <c r="M72">
        <f t="shared" si="16"/>
        <v>0</v>
      </c>
      <c r="N72">
        <v>1</v>
      </c>
      <c r="O72">
        <f>r_-I72-L72</f>
        <v>0</v>
      </c>
      <c r="P72">
        <f t="shared" si="17"/>
        <v>0</v>
      </c>
      <c r="Q72">
        <f>ABS(J72-a)+ABS(M72-b)+ABS(P72-c_)</f>
        <v>5</v>
      </c>
    </row>
    <row r="73" spans="1:17" x14ac:dyDescent="0.45">
      <c r="A73">
        <f t="shared" si="12"/>
        <v>-2</v>
      </c>
      <c r="B73">
        <f t="shared" si="13"/>
        <v>-1</v>
      </c>
      <c r="C73">
        <f t="shared" si="14"/>
        <v>2</v>
      </c>
      <c r="D73">
        <f t="shared" si="11"/>
        <v>5</v>
      </c>
      <c r="H73">
        <v>-1</v>
      </c>
      <c r="I73">
        <v>0</v>
      </c>
      <c r="J73">
        <f>H73*I73</f>
        <v>0</v>
      </c>
      <c r="K73">
        <v>-1</v>
      </c>
      <c r="L73">
        <v>0</v>
      </c>
      <c r="M73">
        <f>K73*L73</f>
        <v>0</v>
      </c>
      <c r="N73">
        <v>1</v>
      </c>
      <c r="O73">
        <f>r_-I73-L73</f>
        <v>5</v>
      </c>
      <c r="P73">
        <f>N73*O73</f>
        <v>5</v>
      </c>
      <c r="Q73">
        <f>ABS(J73-a)+ABS(M73-b)+ABS(P73-c_)</f>
        <v>5</v>
      </c>
    </row>
    <row r="74" spans="1:17" x14ac:dyDescent="0.45">
      <c r="A74">
        <f t="shared" si="12"/>
        <v>-2</v>
      </c>
      <c r="B74">
        <f t="shared" si="13"/>
        <v>-2</v>
      </c>
      <c r="C74">
        <f t="shared" si="14"/>
        <v>1</v>
      </c>
      <c r="D74">
        <f t="shared" si="11"/>
        <v>5</v>
      </c>
      <c r="H74">
        <v>-1</v>
      </c>
      <c r="I74">
        <v>0</v>
      </c>
      <c r="J74">
        <f t="shared" ref="J74:J93" si="18">H74*I74</f>
        <v>0</v>
      </c>
      <c r="K74">
        <v>-1</v>
      </c>
      <c r="L74">
        <v>1</v>
      </c>
      <c r="M74">
        <f t="shared" ref="M74:M93" si="19">K74*L74</f>
        <v>-1</v>
      </c>
      <c r="N74">
        <v>1</v>
      </c>
      <c r="O74">
        <f>r_-I74-L74</f>
        <v>4</v>
      </c>
      <c r="P74">
        <f t="shared" ref="P74:P93" si="20">N74*O74</f>
        <v>4</v>
      </c>
      <c r="Q74">
        <f>ABS(J74-a)+ABS(M74-b)+ABS(P74-c_)</f>
        <v>5</v>
      </c>
    </row>
    <row r="75" spans="1:17" x14ac:dyDescent="0.45">
      <c r="A75">
        <f t="shared" si="12"/>
        <v>-2</v>
      </c>
      <c r="B75">
        <f t="shared" si="13"/>
        <v>-3</v>
      </c>
      <c r="C75">
        <f t="shared" si="14"/>
        <v>0</v>
      </c>
      <c r="D75">
        <f t="shared" si="11"/>
        <v>5</v>
      </c>
      <c r="H75">
        <v>-1</v>
      </c>
      <c r="I75">
        <v>0</v>
      </c>
      <c r="J75">
        <f t="shared" si="18"/>
        <v>0</v>
      </c>
      <c r="K75">
        <v>-1</v>
      </c>
      <c r="L75">
        <v>2</v>
      </c>
      <c r="M75">
        <f t="shared" si="19"/>
        <v>-2</v>
      </c>
      <c r="N75">
        <v>1</v>
      </c>
      <c r="O75">
        <f>r_-I75-L75</f>
        <v>3</v>
      </c>
      <c r="P75">
        <f t="shared" si="20"/>
        <v>3</v>
      </c>
      <c r="Q75">
        <f>ABS(J75-a)+ABS(M75-b)+ABS(P75-c_)</f>
        <v>5</v>
      </c>
    </row>
    <row r="76" spans="1:17" x14ac:dyDescent="0.45">
      <c r="A76">
        <f t="shared" si="12"/>
        <v>-3</v>
      </c>
      <c r="B76">
        <f t="shared" si="13"/>
        <v>0</v>
      </c>
      <c r="C76">
        <f t="shared" si="14"/>
        <v>2</v>
      </c>
      <c r="D76">
        <f t="shared" si="11"/>
        <v>5</v>
      </c>
      <c r="H76">
        <v>-1</v>
      </c>
      <c r="I76">
        <v>0</v>
      </c>
      <c r="J76">
        <f t="shared" si="18"/>
        <v>0</v>
      </c>
      <c r="K76">
        <v>-1</v>
      </c>
      <c r="L76">
        <v>3</v>
      </c>
      <c r="M76">
        <f t="shared" si="19"/>
        <v>-3</v>
      </c>
      <c r="N76">
        <v>1</v>
      </c>
      <c r="O76">
        <f>r_-I76-L76</f>
        <v>2</v>
      </c>
      <c r="P76">
        <f t="shared" si="20"/>
        <v>2</v>
      </c>
      <c r="Q76">
        <f>ABS(J76-a)+ABS(M76-b)+ABS(P76-c_)</f>
        <v>5</v>
      </c>
    </row>
    <row r="77" spans="1:17" x14ac:dyDescent="0.45">
      <c r="A77">
        <f t="shared" si="12"/>
        <v>-3</v>
      </c>
      <c r="B77">
        <f t="shared" si="13"/>
        <v>-1</v>
      </c>
      <c r="C77">
        <f t="shared" si="14"/>
        <v>1</v>
      </c>
      <c r="D77">
        <f t="shared" si="11"/>
        <v>5</v>
      </c>
      <c r="H77">
        <v>-1</v>
      </c>
      <c r="I77">
        <v>0</v>
      </c>
      <c r="J77">
        <f t="shared" si="18"/>
        <v>0</v>
      </c>
      <c r="K77">
        <v>-1</v>
      </c>
      <c r="L77">
        <v>4</v>
      </c>
      <c r="M77">
        <f t="shared" si="19"/>
        <v>-4</v>
      </c>
      <c r="N77">
        <v>1</v>
      </c>
      <c r="O77">
        <f>r_-I77-L77</f>
        <v>1</v>
      </c>
      <c r="P77">
        <f t="shared" si="20"/>
        <v>1</v>
      </c>
      <c r="Q77">
        <f>ABS(J77-a)+ABS(M77-b)+ABS(P77-c_)</f>
        <v>5</v>
      </c>
    </row>
    <row r="78" spans="1:17" x14ac:dyDescent="0.45">
      <c r="A78">
        <f t="shared" si="12"/>
        <v>-3</v>
      </c>
      <c r="B78">
        <f t="shared" si="13"/>
        <v>-2</v>
      </c>
      <c r="C78">
        <f t="shared" si="14"/>
        <v>0</v>
      </c>
      <c r="D78">
        <f t="shared" si="11"/>
        <v>5</v>
      </c>
      <c r="H78">
        <v>-1</v>
      </c>
      <c r="I78">
        <v>0</v>
      </c>
      <c r="J78">
        <f t="shared" si="18"/>
        <v>0</v>
      </c>
      <c r="K78">
        <v>-1</v>
      </c>
      <c r="L78">
        <v>5</v>
      </c>
      <c r="M78">
        <f t="shared" si="19"/>
        <v>-5</v>
      </c>
      <c r="N78">
        <v>1</v>
      </c>
      <c r="O78">
        <f>r_-I78-L78</f>
        <v>0</v>
      </c>
      <c r="P78">
        <f t="shared" si="20"/>
        <v>0</v>
      </c>
      <c r="Q78">
        <f>ABS(J78-a)+ABS(M78-b)+ABS(P78-c_)</f>
        <v>5</v>
      </c>
    </row>
    <row r="79" spans="1:17" x14ac:dyDescent="0.45">
      <c r="A79">
        <f t="shared" si="12"/>
        <v>-4</v>
      </c>
      <c r="B79">
        <f t="shared" si="13"/>
        <v>0</v>
      </c>
      <c r="C79">
        <f t="shared" si="14"/>
        <v>1</v>
      </c>
      <c r="D79">
        <f t="shared" si="11"/>
        <v>5</v>
      </c>
      <c r="H79">
        <v>-1</v>
      </c>
      <c r="I79">
        <v>1</v>
      </c>
      <c r="J79">
        <f t="shared" si="18"/>
        <v>-1</v>
      </c>
      <c r="K79">
        <v>-1</v>
      </c>
      <c r="L79">
        <v>0</v>
      </c>
      <c r="M79">
        <f t="shared" si="19"/>
        <v>0</v>
      </c>
      <c r="N79">
        <v>1</v>
      </c>
      <c r="O79">
        <f>r_-I79-L79</f>
        <v>4</v>
      </c>
      <c r="P79">
        <f t="shared" si="20"/>
        <v>4</v>
      </c>
      <c r="Q79">
        <f>ABS(J79-a)+ABS(M79-b)+ABS(P79-c_)</f>
        <v>5</v>
      </c>
    </row>
    <row r="80" spans="1:17" x14ac:dyDescent="0.45">
      <c r="A80">
        <f t="shared" si="12"/>
        <v>-4</v>
      </c>
      <c r="B80">
        <f t="shared" si="13"/>
        <v>-1</v>
      </c>
      <c r="C80">
        <f t="shared" si="14"/>
        <v>0</v>
      </c>
      <c r="D80">
        <f t="shared" si="11"/>
        <v>5</v>
      </c>
      <c r="H80">
        <v>-1</v>
      </c>
      <c r="I80">
        <v>1</v>
      </c>
      <c r="J80">
        <f t="shared" si="18"/>
        <v>-1</v>
      </c>
      <c r="K80">
        <v>-1</v>
      </c>
      <c r="L80">
        <v>1</v>
      </c>
      <c r="M80">
        <f t="shared" si="19"/>
        <v>-1</v>
      </c>
      <c r="N80">
        <v>1</v>
      </c>
      <c r="O80">
        <f>r_-I80-L80</f>
        <v>3</v>
      </c>
      <c r="P80">
        <f t="shared" si="20"/>
        <v>3</v>
      </c>
      <c r="Q80">
        <f>ABS(J80-a)+ABS(M80-b)+ABS(P80-c_)</f>
        <v>5</v>
      </c>
    </row>
    <row r="81" spans="1:17" x14ac:dyDescent="0.45">
      <c r="A81">
        <f t="shared" si="12"/>
        <v>-5</v>
      </c>
      <c r="B81">
        <f t="shared" si="13"/>
        <v>0</v>
      </c>
      <c r="C81">
        <f t="shared" si="14"/>
        <v>0</v>
      </c>
      <c r="D81">
        <f t="shared" si="11"/>
        <v>5</v>
      </c>
      <c r="H81">
        <v>-1</v>
      </c>
      <c r="I81">
        <v>1</v>
      </c>
      <c r="J81">
        <f t="shared" si="18"/>
        <v>-1</v>
      </c>
      <c r="K81">
        <v>-1</v>
      </c>
      <c r="L81">
        <v>2</v>
      </c>
      <c r="M81">
        <f t="shared" si="19"/>
        <v>-2</v>
      </c>
      <c r="N81">
        <v>1</v>
      </c>
      <c r="O81">
        <f>r_-I81-L81</f>
        <v>2</v>
      </c>
      <c r="P81">
        <f t="shared" si="20"/>
        <v>2</v>
      </c>
      <c r="Q81">
        <f>ABS(J81-a)+ABS(M81-b)+ABS(P81-c_)</f>
        <v>5</v>
      </c>
    </row>
    <row r="82" spans="1:17" x14ac:dyDescent="0.45">
      <c r="A82">
        <f>A10</f>
        <v>0</v>
      </c>
      <c r="B82">
        <f>B10</f>
        <v>0</v>
      </c>
      <c r="C82">
        <f>-C10</f>
        <v>-5</v>
      </c>
      <c r="D82">
        <f t="shared" si="11"/>
        <v>5</v>
      </c>
      <c r="H82">
        <v>-1</v>
      </c>
      <c r="I82">
        <v>1</v>
      </c>
      <c r="J82">
        <f t="shared" si="18"/>
        <v>-1</v>
      </c>
      <c r="K82">
        <v>-1</v>
      </c>
      <c r="L82">
        <v>3</v>
      </c>
      <c r="M82">
        <f t="shared" si="19"/>
        <v>-3</v>
      </c>
      <c r="N82">
        <v>1</v>
      </c>
      <c r="O82">
        <f>r_-I82-L82</f>
        <v>1</v>
      </c>
      <c r="P82">
        <f t="shared" si="20"/>
        <v>1</v>
      </c>
      <c r="Q82">
        <f>ABS(J82-a)+ABS(M82-b)+ABS(P82-c_)</f>
        <v>5</v>
      </c>
    </row>
    <row r="83" spans="1:17" x14ac:dyDescent="0.45">
      <c r="A83">
        <f t="shared" ref="A83:B83" si="21">A11</f>
        <v>0</v>
      </c>
      <c r="B83">
        <f t="shared" si="21"/>
        <v>1</v>
      </c>
      <c r="C83">
        <f t="shared" ref="C83:C146" si="22">-C11</f>
        <v>-4</v>
      </c>
      <c r="D83">
        <f t="shared" si="11"/>
        <v>5</v>
      </c>
      <c r="H83">
        <v>-1</v>
      </c>
      <c r="I83">
        <v>1</v>
      </c>
      <c r="J83">
        <f t="shared" si="18"/>
        <v>-1</v>
      </c>
      <c r="K83">
        <v>-1</v>
      </c>
      <c r="L83">
        <v>4</v>
      </c>
      <c r="M83">
        <f t="shared" si="19"/>
        <v>-4</v>
      </c>
      <c r="N83">
        <v>1</v>
      </c>
      <c r="O83">
        <f>r_-I83-L83</f>
        <v>0</v>
      </c>
      <c r="P83">
        <f t="shared" si="20"/>
        <v>0</v>
      </c>
      <c r="Q83">
        <f>ABS(J83-a)+ABS(M83-b)+ABS(P83-c_)</f>
        <v>5</v>
      </c>
    </row>
    <row r="84" spans="1:17" x14ac:dyDescent="0.45">
      <c r="A84">
        <f t="shared" ref="A84:B84" si="23">A12</f>
        <v>0</v>
      </c>
      <c r="B84">
        <f t="shared" si="23"/>
        <v>2</v>
      </c>
      <c r="C84">
        <f t="shared" si="22"/>
        <v>-3</v>
      </c>
      <c r="D84">
        <f t="shared" si="11"/>
        <v>5</v>
      </c>
      <c r="H84">
        <v>-1</v>
      </c>
      <c r="I84">
        <v>2</v>
      </c>
      <c r="J84">
        <f t="shared" si="18"/>
        <v>-2</v>
      </c>
      <c r="K84">
        <v>-1</v>
      </c>
      <c r="L84">
        <v>0</v>
      </c>
      <c r="M84">
        <f t="shared" si="19"/>
        <v>0</v>
      </c>
      <c r="N84">
        <v>1</v>
      </c>
      <c r="O84">
        <f>r_-I84-L84</f>
        <v>3</v>
      </c>
      <c r="P84">
        <f t="shared" si="20"/>
        <v>3</v>
      </c>
      <c r="Q84">
        <f>ABS(J84-a)+ABS(M84-b)+ABS(P84-c_)</f>
        <v>5</v>
      </c>
    </row>
    <row r="85" spans="1:17" x14ac:dyDescent="0.45">
      <c r="A85">
        <f t="shared" ref="A85:B85" si="24">A13</f>
        <v>0</v>
      </c>
      <c r="B85">
        <f t="shared" si="24"/>
        <v>3</v>
      </c>
      <c r="C85">
        <f t="shared" si="22"/>
        <v>-2</v>
      </c>
      <c r="D85">
        <f t="shared" si="11"/>
        <v>5</v>
      </c>
      <c r="H85">
        <v>-1</v>
      </c>
      <c r="I85">
        <v>2</v>
      </c>
      <c r="J85">
        <f t="shared" si="18"/>
        <v>-2</v>
      </c>
      <c r="K85">
        <v>-1</v>
      </c>
      <c r="L85">
        <v>1</v>
      </c>
      <c r="M85">
        <f t="shared" si="19"/>
        <v>-1</v>
      </c>
      <c r="N85">
        <v>1</v>
      </c>
      <c r="O85">
        <f>r_-I85-L85</f>
        <v>2</v>
      </c>
      <c r="P85">
        <f t="shared" si="20"/>
        <v>2</v>
      </c>
      <c r="Q85">
        <f>ABS(J85-a)+ABS(M85-b)+ABS(P85-c_)</f>
        <v>5</v>
      </c>
    </row>
    <row r="86" spans="1:17" x14ac:dyDescent="0.45">
      <c r="A86">
        <f t="shared" ref="A86:B86" si="25">A14</f>
        <v>0</v>
      </c>
      <c r="B86">
        <f t="shared" si="25"/>
        <v>4</v>
      </c>
      <c r="C86">
        <f t="shared" si="22"/>
        <v>-1</v>
      </c>
      <c r="D86">
        <f t="shared" si="11"/>
        <v>5</v>
      </c>
      <c r="H86">
        <v>-1</v>
      </c>
      <c r="I86">
        <v>2</v>
      </c>
      <c r="J86">
        <f t="shared" si="18"/>
        <v>-2</v>
      </c>
      <c r="K86">
        <v>-1</v>
      </c>
      <c r="L86">
        <v>2</v>
      </c>
      <c r="M86">
        <f t="shared" si="19"/>
        <v>-2</v>
      </c>
      <c r="N86">
        <v>1</v>
      </c>
      <c r="O86">
        <f>r_-I86-L86</f>
        <v>1</v>
      </c>
      <c r="P86">
        <f t="shared" si="20"/>
        <v>1</v>
      </c>
      <c r="Q86">
        <f>ABS(J86-a)+ABS(M86-b)+ABS(P86-c_)</f>
        <v>5</v>
      </c>
    </row>
    <row r="87" spans="1:17" x14ac:dyDescent="0.45">
      <c r="A87">
        <f t="shared" ref="A87:B87" si="26">A15</f>
        <v>0</v>
      </c>
      <c r="B87">
        <f t="shared" si="26"/>
        <v>5</v>
      </c>
      <c r="C87">
        <f t="shared" si="22"/>
        <v>0</v>
      </c>
      <c r="D87">
        <f t="shared" si="11"/>
        <v>5</v>
      </c>
      <c r="H87">
        <v>-1</v>
      </c>
      <c r="I87">
        <v>2</v>
      </c>
      <c r="J87">
        <f t="shared" si="18"/>
        <v>-2</v>
      </c>
      <c r="K87">
        <v>-1</v>
      </c>
      <c r="L87">
        <v>3</v>
      </c>
      <c r="M87">
        <f t="shared" si="19"/>
        <v>-3</v>
      </c>
      <c r="N87">
        <v>1</v>
      </c>
      <c r="O87">
        <f>r_-I87-L87</f>
        <v>0</v>
      </c>
      <c r="P87">
        <f t="shared" si="20"/>
        <v>0</v>
      </c>
      <c r="Q87">
        <f>ABS(J87-a)+ABS(M87-b)+ABS(P87-c_)</f>
        <v>5</v>
      </c>
    </row>
    <row r="88" spans="1:17" x14ac:dyDescent="0.45">
      <c r="A88">
        <f t="shared" ref="A88:B88" si="27">A16</f>
        <v>1</v>
      </c>
      <c r="B88">
        <f t="shared" si="27"/>
        <v>0</v>
      </c>
      <c r="C88">
        <f t="shared" si="22"/>
        <v>-4</v>
      </c>
      <c r="D88">
        <f t="shared" si="11"/>
        <v>5</v>
      </c>
      <c r="H88">
        <v>-1</v>
      </c>
      <c r="I88">
        <v>3</v>
      </c>
      <c r="J88">
        <f t="shared" si="18"/>
        <v>-3</v>
      </c>
      <c r="K88">
        <v>-1</v>
      </c>
      <c r="L88">
        <v>0</v>
      </c>
      <c r="M88">
        <f t="shared" si="19"/>
        <v>0</v>
      </c>
      <c r="N88">
        <v>1</v>
      </c>
      <c r="O88">
        <f>r_-I88-L88</f>
        <v>2</v>
      </c>
      <c r="P88">
        <f t="shared" si="20"/>
        <v>2</v>
      </c>
      <c r="Q88">
        <f>ABS(J88-a)+ABS(M88-b)+ABS(P88-c_)</f>
        <v>5</v>
      </c>
    </row>
    <row r="89" spans="1:17" x14ac:dyDescent="0.45">
      <c r="A89">
        <f t="shared" ref="A89:B89" si="28">A17</f>
        <v>1</v>
      </c>
      <c r="B89">
        <f t="shared" si="28"/>
        <v>1</v>
      </c>
      <c r="C89">
        <f t="shared" si="22"/>
        <v>-3</v>
      </c>
      <c r="D89">
        <f t="shared" si="11"/>
        <v>5</v>
      </c>
      <c r="H89">
        <v>-1</v>
      </c>
      <c r="I89">
        <v>3</v>
      </c>
      <c r="J89">
        <f t="shared" si="18"/>
        <v>-3</v>
      </c>
      <c r="K89">
        <v>-1</v>
      </c>
      <c r="L89">
        <v>1</v>
      </c>
      <c r="M89">
        <f t="shared" si="19"/>
        <v>-1</v>
      </c>
      <c r="N89">
        <v>1</v>
      </c>
      <c r="O89">
        <f>r_-I89-L89</f>
        <v>1</v>
      </c>
      <c r="P89">
        <f t="shared" si="20"/>
        <v>1</v>
      </c>
      <c r="Q89">
        <f>ABS(J89-a)+ABS(M89-b)+ABS(P89-c_)</f>
        <v>5</v>
      </c>
    </row>
    <row r="90" spans="1:17" x14ac:dyDescent="0.45">
      <c r="A90">
        <f t="shared" ref="A90:B90" si="29">A18</f>
        <v>1</v>
      </c>
      <c r="B90">
        <f t="shared" si="29"/>
        <v>2</v>
      </c>
      <c r="C90">
        <f t="shared" si="22"/>
        <v>-2</v>
      </c>
      <c r="D90">
        <f t="shared" si="11"/>
        <v>5</v>
      </c>
      <c r="H90">
        <v>-1</v>
      </c>
      <c r="I90">
        <v>3</v>
      </c>
      <c r="J90">
        <f t="shared" si="18"/>
        <v>-3</v>
      </c>
      <c r="K90">
        <v>-1</v>
      </c>
      <c r="L90">
        <v>2</v>
      </c>
      <c r="M90">
        <f t="shared" si="19"/>
        <v>-2</v>
      </c>
      <c r="N90">
        <v>1</v>
      </c>
      <c r="O90">
        <f>r_-I90-L90</f>
        <v>0</v>
      </c>
      <c r="P90">
        <f t="shared" si="20"/>
        <v>0</v>
      </c>
      <c r="Q90">
        <f>ABS(J90-a)+ABS(M90-b)+ABS(P90-c_)</f>
        <v>5</v>
      </c>
    </row>
    <row r="91" spans="1:17" x14ac:dyDescent="0.45">
      <c r="A91">
        <f t="shared" ref="A91:B91" si="30">A19</f>
        <v>1</v>
      </c>
      <c r="B91">
        <f t="shared" si="30"/>
        <v>3</v>
      </c>
      <c r="C91">
        <f t="shared" si="22"/>
        <v>-1</v>
      </c>
      <c r="D91">
        <f t="shared" si="11"/>
        <v>5</v>
      </c>
      <c r="H91">
        <v>-1</v>
      </c>
      <c r="I91">
        <v>4</v>
      </c>
      <c r="J91">
        <f t="shared" si="18"/>
        <v>-4</v>
      </c>
      <c r="K91">
        <v>-1</v>
      </c>
      <c r="L91">
        <v>0</v>
      </c>
      <c r="M91">
        <f t="shared" si="19"/>
        <v>0</v>
      </c>
      <c r="N91">
        <v>1</v>
      </c>
      <c r="O91">
        <f>r_-I91-L91</f>
        <v>1</v>
      </c>
      <c r="P91">
        <f t="shared" si="20"/>
        <v>1</v>
      </c>
      <c r="Q91">
        <f>ABS(J91-a)+ABS(M91-b)+ABS(P91-c_)</f>
        <v>5</v>
      </c>
    </row>
    <row r="92" spans="1:17" x14ac:dyDescent="0.45">
      <c r="A92">
        <f t="shared" ref="A92:B92" si="31">A20</f>
        <v>1</v>
      </c>
      <c r="B92">
        <f t="shared" si="31"/>
        <v>4</v>
      </c>
      <c r="C92">
        <f t="shared" si="22"/>
        <v>0</v>
      </c>
      <c r="D92">
        <f t="shared" si="11"/>
        <v>5</v>
      </c>
      <c r="H92">
        <v>-1</v>
      </c>
      <c r="I92">
        <v>4</v>
      </c>
      <c r="J92">
        <f t="shared" si="18"/>
        <v>-4</v>
      </c>
      <c r="K92">
        <v>-1</v>
      </c>
      <c r="L92">
        <v>1</v>
      </c>
      <c r="M92">
        <f t="shared" si="19"/>
        <v>-1</v>
      </c>
      <c r="N92">
        <v>1</v>
      </c>
      <c r="O92">
        <f>r_-I92-L92</f>
        <v>0</v>
      </c>
      <c r="P92">
        <f t="shared" si="20"/>
        <v>0</v>
      </c>
      <c r="Q92">
        <f>ABS(J92-a)+ABS(M92-b)+ABS(P92-c_)</f>
        <v>5</v>
      </c>
    </row>
    <row r="93" spans="1:17" x14ac:dyDescent="0.45">
      <c r="A93">
        <f t="shared" ref="A93:B93" si="32">A21</f>
        <v>2</v>
      </c>
      <c r="B93">
        <f t="shared" si="32"/>
        <v>0</v>
      </c>
      <c r="C93">
        <f t="shared" si="22"/>
        <v>-3</v>
      </c>
      <c r="D93">
        <f t="shared" si="11"/>
        <v>5</v>
      </c>
      <c r="H93">
        <v>-1</v>
      </c>
      <c r="I93">
        <v>5</v>
      </c>
      <c r="J93">
        <f t="shared" si="18"/>
        <v>-5</v>
      </c>
      <c r="K93">
        <v>-1</v>
      </c>
      <c r="L93">
        <v>0</v>
      </c>
      <c r="M93">
        <f t="shared" si="19"/>
        <v>0</v>
      </c>
      <c r="N93">
        <v>1</v>
      </c>
      <c r="O93">
        <f>r_-I93-L93</f>
        <v>0</v>
      </c>
      <c r="P93">
        <f t="shared" si="20"/>
        <v>0</v>
      </c>
      <c r="Q93">
        <f>ABS(J93-a)+ABS(M93-b)+ABS(P93-c_)</f>
        <v>5</v>
      </c>
    </row>
    <row r="94" spans="1:17" x14ac:dyDescent="0.45">
      <c r="A94">
        <f t="shared" ref="A94:B94" si="33">A22</f>
        <v>2</v>
      </c>
      <c r="B94">
        <f t="shared" si="33"/>
        <v>1</v>
      </c>
      <c r="C94">
        <f t="shared" si="22"/>
        <v>-2</v>
      </c>
      <c r="D94">
        <f t="shared" si="11"/>
        <v>5</v>
      </c>
      <c r="H94">
        <v>1</v>
      </c>
      <c r="I94">
        <v>0</v>
      </c>
      <c r="J94">
        <f>H94*I94</f>
        <v>0</v>
      </c>
      <c r="K94">
        <v>1</v>
      </c>
      <c r="L94">
        <v>0</v>
      </c>
      <c r="M94">
        <f>K94*L94</f>
        <v>0</v>
      </c>
      <c r="N94">
        <v>-1</v>
      </c>
      <c r="O94">
        <f>r_-I94-L94</f>
        <v>5</v>
      </c>
      <c r="P94">
        <f>N94*O94</f>
        <v>-5</v>
      </c>
      <c r="Q94">
        <f>ABS(J94-a)+ABS(M94-b)+ABS(P94-c_)</f>
        <v>5</v>
      </c>
    </row>
    <row r="95" spans="1:17" x14ac:dyDescent="0.45">
      <c r="A95">
        <f t="shared" ref="A95:B95" si="34">A23</f>
        <v>2</v>
      </c>
      <c r="B95">
        <f t="shared" si="34"/>
        <v>2</v>
      </c>
      <c r="C95">
        <f t="shared" si="22"/>
        <v>-1</v>
      </c>
      <c r="D95">
        <f t="shared" si="11"/>
        <v>5</v>
      </c>
      <c r="H95">
        <v>1</v>
      </c>
      <c r="I95">
        <v>0</v>
      </c>
      <c r="J95">
        <f t="shared" ref="J95:J114" si="35">H95*I95</f>
        <v>0</v>
      </c>
      <c r="K95">
        <v>1</v>
      </c>
      <c r="L95">
        <v>1</v>
      </c>
      <c r="M95">
        <f t="shared" ref="M95:M114" si="36">K95*L95</f>
        <v>1</v>
      </c>
      <c r="N95">
        <v>-1</v>
      </c>
      <c r="O95">
        <f>r_-I95-L95</f>
        <v>4</v>
      </c>
      <c r="P95">
        <f t="shared" ref="P95:P114" si="37">N95*O95</f>
        <v>-4</v>
      </c>
      <c r="Q95">
        <f>ABS(J95-a)+ABS(M95-b)+ABS(P95-c_)</f>
        <v>5</v>
      </c>
    </row>
    <row r="96" spans="1:17" x14ac:dyDescent="0.45">
      <c r="A96">
        <f t="shared" ref="A96:B96" si="38">A24</f>
        <v>2</v>
      </c>
      <c r="B96">
        <f t="shared" si="38"/>
        <v>3</v>
      </c>
      <c r="C96">
        <f t="shared" si="22"/>
        <v>0</v>
      </c>
      <c r="D96">
        <f t="shared" si="11"/>
        <v>5</v>
      </c>
      <c r="H96">
        <v>1</v>
      </c>
      <c r="I96">
        <v>0</v>
      </c>
      <c r="J96">
        <f t="shared" si="35"/>
        <v>0</v>
      </c>
      <c r="K96">
        <v>1</v>
      </c>
      <c r="L96">
        <v>2</v>
      </c>
      <c r="M96">
        <f t="shared" si="36"/>
        <v>2</v>
      </c>
      <c r="N96">
        <v>-1</v>
      </c>
      <c r="O96">
        <f>r_-I96-L96</f>
        <v>3</v>
      </c>
      <c r="P96">
        <f t="shared" si="37"/>
        <v>-3</v>
      </c>
      <c r="Q96">
        <f>ABS(J96-a)+ABS(M96-b)+ABS(P96-c_)</f>
        <v>5</v>
      </c>
    </row>
    <row r="97" spans="1:17" x14ac:dyDescent="0.45">
      <c r="A97">
        <f t="shared" ref="A97:B97" si="39">A25</f>
        <v>3</v>
      </c>
      <c r="B97">
        <f t="shared" si="39"/>
        <v>0</v>
      </c>
      <c r="C97">
        <f t="shared" si="22"/>
        <v>-2</v>
      </c>
      <c r="D97">
        <f t="shared" si="11"/>
        <v>5</v>
      </c>
      <c r="H97">
        <v>1</v>
      </c>
      <c r="I97">
        <v>0</v>
      </c>
      <c r="J97">
        <f t="shared" si="35"/>
        <v>0</v>
      </c>
      <c r="K97">
        <v>1</v>
      </c>
      <c r="L97">
        <v>3</v>
      </c>
      <c r="M97">
        <f t="shared" si="36"/>
        <v>3</v>
      </c>
      <c r="N97">
        <v>-1</v>
      </c>
      <c r="O97">
        <f>r_-I97-L97</f>
        <v>2</v>
      </c>
      <c r="P97">
        <f t="shared" si="37"/>
        <v>-2</v>
      </c>
      <c r="Q97">
        <f>ABS(J97-a)+ABS(M97-b)+ABS(P97-c_)</f>
        <v>5</v>
      </c>
    </row>
    <row r="98" spans="1:17" x14ac:dyDescent="0.45">
      <c r="A98">
        <f t="shared" ref="A98:B98" si="40">A26</f>
        <v>3</v>
      </c>
      <c r="B98">
        <f t="shared" si="40"/>
        <v>1</v>
      </c>
      <c r="C98">
        <f t="shared" si="22"/>
        <v>-1</v>
      </c>
      <c r="D98">
        <f t="shared" si="11"/>
        <v>5</v>
      </c>
      <c r="H98">
        <v>1</v>
      </c>
      <c r="I98">
        <v>0</v>
      </c>
      <c r="J98">
        <f t="shared" si="35"/>
        <v>0</v>
      </c>
      <c r="K98">
        <v>1</v>
      </c>
      <c r="L98">
        <v>4</v>
      </c>
      <c r="M98">
        <f t="shared" si="36"/>
        <v>4</v>
      </c>
      <c r="N98">
        <v>-1</v>
      </c>
      <c r="O98">
        <f>r_-I98-L98</f>
        <v>1</v>
      </c>
      <c r="P98">
        <f t="shared" si="37"/>
        <v>-1</v>
      </c>
      <c r="Q98">
        <f>ABS(J98-a)+ABS(M98-b)+ABS(P98-c_)</f>
        <v>5</v>
      </c>
    </row>
    <row r="99" spans="1:17" x14ac:dyDescent="0.45">
      <c r="A99">
        <f t="shared" ref="A99:B99" si="41">A27</f>
        <v>3</v>
      </c>
      <c r="B99">
        <f t="shared" si="41"/>
        <v>2</v>
      </c>
      <c r="C99">
        <f t="shared" si="22"/>
        <v>0</v>
      </c>
      <c r="D99">
        <f t="shared" si="11"/>
        <v>5</v>
      </c>
      <c r="H99">
        <v>1</v>
      </c>
      <c r="I99">
        <v>0</v>
      </c>
      <c r="J99">
        <f t="shared" si="35"/>
        <v>0</v>
      </c>
      <c r="K99">
        <v>1</v>
      </c>
      <c r="L99">
        <v>5</v>
      </c>
      <c r="M99">
        <f t="shared" si="36"/>
        <v>5</v>
      </c>
      <c r="N99">
        <v>-1</v>
      </c>
      <c r="O99">
        <f>r_-I99-L99</f>
        <v>0</v>
      </c>
      <c r="P99">
        <f t="shared" si="37"/>
        <v>0</v>
      </c>
      <c r="Q99">
        <f>ABS(J99-a)+ABS(M99-b)+ABS(P99-c_)</f>
        <v>5</v>
      </c>
    </row>
    <row r="100" spans="1:17" x14ac:dyDescent="0.45">
      <c r="A100">
        <f t="shared" ref="A100:B100" si="42">A28</f>
        <v>4</v>
      </c>
      <c r="B100">
        <f t="shared" si="42"/>
        <v>0</v>
      </c>
      <c r="C100">
        <f t="shared" si="22"/>
        <v>-1</v>
      </c>
      <c r="D100">
        <f t="shared" si="11"/>
        <v>5</v>
      </c>
      <c r="H100">
        <v>1</v>
      </c>
      <c r="I100">
        <v>1</v>
      </c>
      <c r="J100">
        <f t="shared" si="35"/>
        <v>1</v>
      </c>
      <c r="K100">
        <v>1</v>
      </c>
      <c r="L100">
        <v>0</v>
      </c>
      <c r="M100">
        <f t="shared" si="36"/>
        <v>0</v>
      </c>
      <c r="N100">
        <v>-1</v>
      </c>
      <c r="O100">
        <f>r_-I100-L100</f>
        <v>4</v>
      </c>
      <c r="P100">
        <f t="shared" si="37"/>
        <v>-4</v>
      </c>
      <c r="Q100">
        <f>ABS(J100-a)+ABS(M100-b)+ABS(P100-c_)</f>
        <v>5</v>
      </c>
    </row>
    <row r="101" spans="1:17" x14ac:dyDescent="0.45">
      <c r="A101">
        <f t="shared" ref="A101:B101" si="43">A29</f>
        <v>4</v>
      </c>
      <c r="B101">
        <f t="shared" si="43"/>
        <v>1</v>
      </c>
      <c r="C101">
        <f t="shared" si="22"/>
        <v>0</v>
      </c>
      <c r="D101">
        <f t="shared" si="11"/>
        <v>5</v>
      </c>
      <c r="H101">
        <v>1</v>
      </c>
      <c r="I101">
        <v>1</v>
      </c>
      <c r="J101">
        <f t="shared" si="35"/>
        <v>1</v>
      </c>
      <c r="K101">
        <v>1</v>
      </c>
      <c r="L101">
        <v>1</v>
      </c>
      <c r="M101">
        <f t="shared" si="36"/>
        <v>1</v>
      </c>
      <c r="N101">
        <v>-1</v>
      </c>
      <c r="O101">
        <f>r_-I101-L101</f>
        <v>3</v>
      </c>
      <c r="P101">
        <f t="shared" si="37"/>
        <v>-3</v>
      </c>
      <c r="Q101">
        <f>ABS(J101-a)+ABS(M101-b)+ABS(P101-c_)</f>
        <v>5</v>
      </c>
    </row>
    <row r="102" spans="1:17" x14ac:dyDescent="0.45">
      <c r="A102">
        <f t="shared" ref="A102:B102" si="44">A30</f>
        <v>5</v>
      </c>
      <c r="B102">
        <f t="shared" si="44"/>
        <v>0</v>
      </c>
      <c r="C102">
        <f t="shared" si="22"/>
        <v>0</v>
      </c>
      <c r="D102">
        <f t="shared" si="11"/>
        <v>5</v>
      </c>
      <c r="H102">
        <v>1</v>
      </c>
      <c r="I102">
        <v>1</v>
      </c>
      <c r="J102">
        <f t="shared" si="35"/>
        <v>1</v>
      </c>
      <c r="K102">
        <v>1</v>
      </c>
      <c r="L102">
        <v>2</v>
      </c>
      <c r="M102">
        <f t="shared" si="36"/>
        <v>2</v>
      </c>
      <c r="N102">
        <v>-1</v>
      </c>
      <c r="O102">
        <f>r_-I102-L102</f>
        <v>2</v>
      </c>
      <c r="P102">
        <f t="shared" si="37"/>
        <v>-2</v>
      </c>
      <c r="Q102">
        <f>ABS(J102-a)+ABS(M102-b)+ABS(P102-c_)</f>
        <v>5</v>
      </c>
    </row>
    <row r="103" spans="1:17" x14ac:dyDescent="0.45">
      <c r="A103">
        <f t="shared" ref="A103:B103" si="45">A31</f>
        <v>-1</v>
      </c>
      <c r="B103">
        <f t="shared" si="45"/>
        <v>0</v>
      </c>
      <c r="C103">
        <f t="shared" si="22"/>
        <v>-4</v>
      </c>
      <c r="D103">
        <f t="shared" si="11"/>
        <v>5</v>
      </c>
      <c r="H103">
        <v>1</v>
      </c>
      <c r="I103">
        <v>1</v>
      </c>
      <c r="J103">
        <f t="shared" si="35"/>
        <v>1</v>
      </c>
      <c r="K103">
        <v>1</v>
      </c>
      <c r="L103">
        <v>3</v>
      </c>
      <c r="M103">
        <f t="shared" si="36"/>
        <v>3</v>
      </c>
      <c r="N103">
        <v>-1</v>
      </c>
      <c r="O103">
        <f>r_-I103-L103</f>
        <v>1</v>
      </c>
      <c r="P103">
        <f t="shared" si="37"/>
        <v>-1</v>
      </c>
      <c r="Q103">
        <f>ABS(J103-a)+ABS(M103-b)+ABS(P103-c_)</f>
        <v>5</v>
      </c>
    </row>
    <row r="104" spans="1:17" x14ac:dyDescent="0.45">
      <c r="A104">
        <f t="shared" ref="A104:B104" si="46">A32</f>
        <v>-1</v>
      </c>
      <c r="B104">
        <f t="shared" si="46"/>
        <v>1</v>
      </c>
      <c r="C104">
        <f t="shared" si="22"/>
        <v>-3</v>
      </c>
      <c r="D104">
        <f t="shared" ref="D104:D165" si="47">ABS(A104-$B$2)+ABS(B104-$B$3)+ABS(C104-$B$4)</f>
        <v>5</v>
      </c>
      <c r="H104">
        <v>1</v>
      </c>
      <c r="I104">
        <v>1</v>
      </c>
      <c r="J104">
        <f t="shared" si="35"/>
        <v>1</v>
      </c>
      <c r="K104">
        <v>1</v>
      </c>
      <c r="L104">
        <v>4</v>
      </c>
      <c r="M104">
        <f t="shared" si="36"/>
        <v>4</v>
      </c>
      <c r="N104">
        <v>-1</v>
      </c>
      <c r="O104">
        <f>r_-I104-L104</f>
        <v>0</v>
      </c>
      <c r="P104">
        <f t="shared" si="37"/>
        <v>0</v>
      </c>
      <c r="Q104">
        <f>ABS(J104-a)+ABS(M104-b)+ABS(P104-c_)</f>
        <v>5</v>
      </c>
    </row>
    <row r="105" spans="1:17" x14ac:dyDescent="0.45">
      <c r="A105">
        <f t="shared" ref="A105:B105" si="48">A33</f>
        <v>-1</v>
      </c>
      <c r="B105">
        <f t="shared" si="48"/>
        <v>2</v>
      </c>
      <c r="C105">
        <f t="shared" si="22"/>
        <v>-2</v>
      </c>
      <c r="D105">
        <f t="shared" si="47"/>
        <v>5</v>
      </c>
      <c r="H105">
        <v>1</v>
      </c>
      <c r="I105">
        <v>2</v>
      </c>
      <c r="J105">
        <f t="shared" si="35"/>
        <v>2</v>
      </c>
      <c r="K105">
        <v>1</v>
      </c>
      <c r="L105">
        <v>0</v>
      </c>
      <c r="M105">
        <f t="shared" si="36"/>
        <v>0</v>
      </c>
      <c r="N105">
        <v>-1</v>
      </c>
      <c r="O105">
        <f>r_-I105-L105</f>
        <v>3</v>
      </c>
      <c r="P105">
        <f t="shared" si="37"/>
        <v>-3</v>
      </c>
      <c r="Q105">
        <f>ABS(J105-a)+ABS(M105-b)+ABS(P105-c_)</f>
        <v>5</v>
      </c>
    </row>
    <row r="106" spans="1:17" x14ac:dyDescent="0.45">
      <c r="A106">
        <f t="shared" ref="A106:B106" si="49">A34</f>
        <v>-1</v>
      </c>
      <c r="B106">
        <f t="shared" si="49"/>
        <v>3</v>
      </c>
      <c r="C106">
        <f t="shared" si="22"/>
        <v>-1</v>
      </c>
      <c r="D106">
        <f t="shared" si="47"/>
        <v>5</v>
      </c>
      <c r="H106">
        <v>1</v>
      </c>
      <c r="I106">
        <v>2</v>
      </c>
      <c r="J106">
        <f t="shared" si="35"/>
        <v>2</v>
      </c>
      <c r="K106">
        <v>1</v>
      </c>
      <c r="L106">
        <v>1</v>
      </c>
      <c r="M106">
        <f t="shared" si="36"/>
        <v>1</v>
      </c>
      <c r="N106">
        <v>-1</v>
      </c>
      <c r="O106">
        <f>r_-I106-L106</f>
        <v>2</v>
      </c>
      <c r="P106">
        <f t="shared" si="37"/>
        <v>-2</v>
      </c>
      <c r="Q106">
        <f>ABS(J106-a)+ABS(M106-b)+ABS(P106-c_)</f>
        <v>5</v>
      </c>
    </row>
    <row r="107" spans="1:17" x14ac:dyDescent="0.45">
      <c r="A107">
        <f t="shared" ref="A107:B107" si="50">A35</f>
        <v>-1</v>
      </c>
      <c r="B107">
        <f t="shared" si="50"/>
        <v>4</v>
      </c>
      <c r="C107">
        <f t="shared" si="22"/>
        <v>0</v>
      </c>
      <c r="D107">
        <f t="shared" si="47"/>
        <v>5</v>
      </c>
      <c r="H107">
        <v>1</v>
      </c>
      <c r="I107">
        <v>2</v>
      </c>
      <c r="J107">
        <f t="shared" si="35"/>
        <v>2</v>
      </c>
      <c r="K107">
        <v>1</v>
      </c>
      <c r="L107">
        <v>2</v>
      </c>
      <c r="M107">
        <f t="shared" si="36"/>
        <v>2</v>
      </c>
      <c r="N107">
        <v>-1</v>
      </c>
      <c r="O107">
        <f>r_-I107-L107</f>
        <v>1</v>
      </c>
      <c r="P107">
        <f t="shared" si="37"/>
        <v>-1</v>
      </c>
      <c r="Q107">
        <f>ABS(J107-a)+ABS(M107-b)+ABS(P107-c_)</f>
        <v>5</v>
      </c>
    </row>
    <row r="108" spans="1:17" x14ac:dyDescent="0.45">
      <c r="A108">
        <f t="shared" ref="A108:B108" si="51">A36</f>
        <v>-2</v>
      </c>
      <c r="B108">
        <f t="shared" si="51"/>
        <v>0</v>
      </c>
      <c r="C108">
        <f t="shared" si="22"/>
        <v>-3</v>
      </c>
      <c r="D108">
        <f t="shared" si="47"/>
        <v>5</v>
      </c>
      <c r="H108">
        <v>1</v>
      </c>
      <c r="I108">
        <v>2</v>
      </c>
      <c r="J108">
        <f t="shared" si="35"/>
        <v>2</v>
      </c>
      <c r="K108">
        <v>1</v>
      </c>
      <c r="L108">
        <v>3</v>
      </c>
      <c r="M108">
        <f t="shared" si="36"/>
        <v>3</v>
      </c>
      <c r="N108">
        <v>-1</v>
      </c>
      <c r="O108">
        <f>r_-I108-L108</f>
        <v>0</v>
      </c>
      <c r="P108">
        <f t="shared" si="37"/>
        <v>0</v>
      </c>
      <c r="Q108">
        <f>ABS(J108-a)+ABS(M108-b)+ABS(P108-c_)</f>
        <v>5</v>
      </c>
    </row>
    <row r="109" spans="1:17" x14ac:dyDescent="0.45">
      <c r="A109">
        <f t="shared" ref="A109:B109" si="52">A37</f>
        <v>-2</v>
      </c>
      <c r="B109">
        <f t="shared" si="52"/>
        <v>1</v>
      </c>
      <c r="C109">
        <f t="shared" si="22"/>
        <v>-2</v>
      </c>
      <c r="D109">
        <f t="shared" si="47"/>
        <v>5</v>
      </c>
      <c r="H109">
        <v>1</v>
      </c>
      <c r="I109">
        <v>3</v>
      </c>
      <c r="J109">
        <f t="shared" si="35"/>
        <v>3</v>
      </c>
      <c r="K109">
        <v>1</v>
      </c>
      <c r="L109">
        <v>0</v>
      </c>
      <c r="M109">
        <f t="shared" si="36"/>
        <v>0</v>
      </c>
      <c r="N109">
        <v>-1</v>
      </c>
      <c r="O109">
        <f>r_-I109-L109</f>
        <v>2</v>
      </c>
      <c r="P109">
        <f t="shared" si="37"/>
        <v>-2</v>
      </c>
      <c r="Q109">
        <f>ABS(J109-a)+ABS(M109-b)+ABS(P109-c_)</f>
        <v>5</v>
      </c>
    </row>
    <row r="110" spans="1:17" x14ac:dyDescent="0.45">
      <c r="A110">
        <f t="shared" ref="A110:B110" si="53">A38</f>
        <v>-2</v>
      </c>
      <c r="B110">
        <f t="shared" si="53"/>
        <v>2</v>
      </c>
      <c r="C110">
        <f t="shared" si="22"/>
        <v>-1</v>
      </c>
      <c r="D110">
        <f t="shared" si="47"/>
        <v>5</v>
      </c>
      <c r="H110">
        <v>1</v>
      </c>
      <c r="I110">
        <v>3</v>
      </c>
      <c r="J110">
        <f t="shared" si="35"/>
        <v>3</v>
      </c>
      <c r="K110">
        <v>1</v>
      </c>
      <c r="L110">
        <v>1</v>
      </c>
      <c r="M110">
        <f t="shared" si="36"/>
        <v>1</v>
      </c>
      <c r="N110">
        <v>-1</v>
      </c>
      <c r="O110">
        <f>r_-I110-L110</f>
        <v>1</v>
      </c>
      <c r="P110">
        <f t="shared" si="37"/>
        <v>-1</v>
      </c>
      <c r="Q110">
        <f>ABS(J110-a)+ABS(M110-b)+ABS(P110-c_)</f>
        <v>5</v>
      </c>
    </row>
    <row r="111" spans="1:17" x14ac:dyDescent="0.45">
      <c r="A111">
        <f t="shared" ref="A111:B111" si="54">A39</f>
        <v>-2</v>
      </c>
      <c r="B111">
        <f t="shared" si="54"/>
        <v>3</v>
      </c>
      <c r="C111">
        <f t="shared" si="22"/>
        <v>0</v>
      </c>
      <c r="D111">
        <f t="shared" si="47"/>
        <v>5</v>
      </c>
      <c r="H111">
        <v>1</v>
      </c>
      <c r="I111">
        <v>3</v>
      </c>
      <c r="J111">
        <f t="shared" si="35"/>
        <v>3</v>
      </c>
      <c r="K111">
        <v>1</v>
      </c>
      <c r="L111">
        <v>2</v>
      </c>
      <c r="M111">
        <f t="shared" si="36"/>
        <v>2</v>
      </c>
      <c r="N111">
        <v>-1</v>
      </c>
      <c r="O111">
        <f>r_-I111-L111</f>
        <v>0</v>
      </c>
      <c r="P111">
        <f t="shared" si="37"/>
        <v>0</v>
      </c>
      <c r="Q111">
        <f>ABS(J111-a)+ABS(M111-b)+ABS(P111-c_)</f>
        <v>5</v>
      </c>
    </row>
    <row r="112" spans="1:17" x14ac:dyDescent="0.45">
      <c r="A112">
        <f t="shared" ref="A112:B112" si="55">A40</f>
        <v>-3</v>
      </c>
      <c r="B112">
        <f t="shared" si="55"/>
        <v>0</v>
      </c>
      <c r="C112">
        <f t="shared" si="22"/>
        <v>-2</v>
      </c>
      <c r="D112">
        <f t="shared" si="47"/>
        <v>5</v>
      </c>
      <c r="H112">
        <v>1</v>
      </c>
      <c r="I112">
        <v>4</v>
      </c>
      <c r="J112">
        <f t="shared" si="35"/>
        <v>4</v>
      </c>
      <c r="K112">
        <v>1</v>
      </c>
      <c r="L112">
        <v>0</v>
      </c>
      <c r="M112">
        <f t="shared" si="36"/>
        <v>0</v>
      </c>
      <c r="N112">
        <v>-1</v>
      </c>
      <c r="O112">
        <f>r_-I112-L112</f>
        <v>1</v>
      </c>
      <c r="P112">
        <f t="shared" si="37"/>
        <v>-1</v>
      </c>
      <c r="Q112">
        <f>ABS(J112-a)+ABS(M112-b)+ABS(P112-c_)</f>
        <v>5</v>
      </c>
    </row>
    <row r="113" spans="1:17" x14ac:dyDescent="0.45">
      <c r="A113">
        <f t="shared" ref="A113:B113" si="56">A41</f>
        <v>-3</v>
      </c>
      <c r="B113">
        <f t="shared" si="56"/>
        <v>1</v>
      </c>
      <c r="C113">
        <f t="shared" si="22"/>
        <v>-1</v>
      </c>
      <c r="D113">
        <f t="shared" si="47"/>
        <v>5</v>
      </c>
      <c r="H113">
        <v>1</v>
      </c>
      <c r="I113">
        <v>4</v>
      </c>
      <c r="J113">
        <f t="shared" si="35"/>
        <v>4</v>
      </c>
      <c r="K113">
        <v>1</v>
      </c>
      <c r="L113">
        <v>1</v>
      </c>
      <c r="M113">
        <f t="shared" si="36"/>
        <v>1</v>
      </c>
      <c r="N113">
        <v>-1</v>
      </c>
      <c r="O113">
        <f>r_-I113-L113</f>
        <v>0</v>
      </c>
      <c r="P113">
        <f t="shared" si="37"/>
        <v>0</v>
      </c>
      <c r="Q113">
        <f>ABS(J113-a)+ABS(M113-b)+ABS(P113-c_)</f>
        <v>5</v>
      </c>
    </row>
    <row r="114" spans="1:17" x14ac:dyDescent="0.45">
      <c r="A114">
        <f t="shared" ref="A114:B114" si="57">A42</f>
        <v>-3</v>
      </c>
      <c r="B114">
        <f t="shared" si="57"/>
        <v>2</v>
      </c>
      <c r="C114">
        <f t="shared" si="22"/>
        <v>0</v>
      </c>
      <c r="D114">
        <f t="shared" si="47"/>
        <v>5</v>
      </c>
      <c r="H114">
        <v>1</v>
      </c>
      <c r="I114">
        <v>5</v>
      </c>
      <c r="J114">
        <f t="shared" si="35"/>
        <v>5</v>
      </c>
      <c r="K114">
        <v>1</v>
      </c>
      <c r="L114">
        <v>0</v>
      </c>
      <c r="M114">
        <f t="shared" si="36"/>
        <v>0</v>
      </c>
      <c r="N114">
        <v>-1</v>
      </c>
      <c r="O114">
        <f>r_-I114-L114</f>
        <v>0</v>
      </c>
      <c r="P114">
        <f t="shared" si="37"/>
        <v>0</v>
      </c>
      <c r="Q114">
        <f>ABS(J114-a)+ABS(M114-b)+ABS(P114-c_)</f>
        <v>5</v>
      </c>
    </row>
    <row r="115" spans="1:17" x14ac:dyDescent="0.45">
      <c r="A115">
        <f t="shared" ref="A115:B115" si="58">A43</f>
        <v>-4</v>
      </c>
      <c r="B115">
        <f t="shared" si="58"/>
        <v>0</v>
      </c>
      <c r="C115">
        <f t="shared" si="22"/>
        <v>-1</v>
      </c>
      <c r="D115">
        <f t="shared" si="47"/>
        <v>5</v>
      </c>
      <c r="H115">
        <v>-1</v>
      </c>
      <c r="I115">
        <v>0</v>
      </c>
      <c r="J115">
        <f>H115*I115</f>
        <v>0</v>
      </c>
      <c r="K115">
        <v>1</v>
      </c>
      <c r="L115">
        <v>0</v>
      </c>
      <c r="M115">
        <f>K115*L115</f>
        <v>0</v>
      </c>
      <c r="N115">
        <v>-1</v>
      </c>
      <c r="O115">
        <f>r_-I115-L115</f>
        <v>5</v>
      </c>
      <c r="P115">
        <f>N115*O115</f>
        <v>-5</v>
      </c>
      <c r="Q115">
        <f>ABS(J115-a)+ABS(M115-b)+ABS(P115-c_)</f>
        <v>5</v>
      </c>
    </row>
    <row r="116" spans="1:17" x14ac:dyDescent="0.45">
      <c r="A116">
        <f t="shared" ref="A116:B116" si="59">A44</f>
        <v>-4</v>
      </c>
      <c r="B116">
        <f t="shared" si="59"/>
        <v>1</v>
      </c>
      <c r="C116">
        <f t="shared" si="22"/>
        <v>0</v>
      </c>
      <c r="D116">
        <f t="shared" si="47"/>
        <v>5</v>
      </c>
      <c r="H116">
        <v>-1</v>
      </c>
      <c r="I116">
        <v>0</v>
      </c>
      <c r="J116">
        <f t="shared" ref="J116:J135" si="60">H116*I116</f>
        <v>0</v>
      </c>
      <c r="K116">
        <v>1</v>
      </c>
      <c r="L116">
        <v>1</v>
      </c>
      <c r="M116">
        <f t="shared" ref="M116:M135" si="61">K116*L116</f>
        <v>1</v>
      </c>
      <c r="N116">
        <v>-1</v>
      </c>
      <c r="O116">
        <f>r_-I116-L116</f>
        <v>4</v>
      </c>
      <c r="P116">
        <f t="shared" ref="P116:P135" si="62">N116*O116</f>
        <v>-4</v>
      </c>
      <c r="Q116">
        <f>ABS(J116-a)+ABS(M116-b)+ABS(P116-c_)</f>
        <v>5</v>
      </c>
    </row>
    <row r="117" spans="1:17" x14ac:dyDescent="0.45">
      <c r="A117">
        <f t="shared" ref="A117:B117" si="63">A45</f>
        <v>-5</v>
      </c>
      <c r="B117">
        <f t="shared" si="63"/>
        <v>0</v>
      </c>
      <c r="C117">
        <f t="shared" si="22"/>
        <v>0</v>
      </c>
      <c r="D117">
        <f t="shared" si="47"/>
        <v>5</v>
      </c>
      <c r="H117">
        <v>-1</v>
      </c>
      <c r="I117">
        <v>0</v>
      </c>
      <c r="J117">
        <f t="shared" si="60"/>
        <v>0</v>
      </c>
      <c r="K117">
        <v>1</v>
      </c>
      <c r="L117">
        <v>2</v>
      </c>
      <c r="M117">
        <f t="shared" si="61"/>
        <v>2</v>
      </c>
      <c r="N117">
        <v>-1</v>
      </c>
      <c r="O117">
        <f>r_-I117-L117</f>
        <v>3</v>
      </c>
      <c r="P117">
        <f t="shared" si="62"/>
        <v>-3</v>
      </c>
      <c r="Q117">
        <f>ABS(J117-a)+ABS(M117-b)+ABS(P117-c_)</f>
        <v>5</v>
      </c>
    </row>
    <row r="118" spans="1:17" x14ac:dyDescent="0.45">
      <c r="A118">
        <f t="shared" ref="A118:B118" si="64">A46</f>
        <v>0</v>
      </c>
      <c r="B118">
        <f t="shared" si="64"/>
        <v>0</v>
      </c>
      <c r="C118">
        <f t="shared" si="22"/>
        <v>-5</v>
      </c>
      <c r="D118">
        <f t="shared" si="47"/>
        <v>5</v>
      </c>
      <c r="H118">
        <v>-1</v>
      </c>
      <c r="I118">
        <v>0</v>
      </c>
      <c r="J118">
        <f t="shared" si="60"/>
        <v>0</v>
      </c>
      <c r="K118">
        <v>1</v>
      </c>
      <c r="L118">
        <v>3</v>
      </c>
      <c r="M118">
        <f t="shared" si="61"/>
        <v>3</v>
      </c>
      <c r="N118">
        <v>-1</v>
      </c>
      <c r="O118">
        <f>r_-I118-L118</f>
        <v>2</v>
      </c>
      <c r="P118">
        <f t="shared" si="62"/>
        <v>-2</v>
      </c>
      <c r="Q118">
        <f>ABS(J118-a)+ABS(M118-b)+ABS(P118-c_)</f>
        <v>5</v>
      </c>
    </row>
    <row r="119" spans="1:17" x14ac:dyDescent="0.45">
      <c r="A119">
        <f t="shared" ref="A119:B119" si="65">A47</f>
        <v>0</v>
      </c>
      <c r="B119">
        <f t="shared" si="65"/>
        <v>-1</v>
      </c>
      <c r="C119">
        <f t="shared" si="22"/>
        <v>-4</v>
      </c>
      <c r="D119">
        <f t="shared" si="47"/>
        <v>5</v>
      </c>
      <c r="H119">
        <v>-1</v>
      </c>
      <c r="I119">
        <v>0</v>
      </c>
      <c r="J119">
        <f t="shared" si="60"/>
        <v>0</v>
      </c>
      <c r="K119">
        <v>1</v>
      </c>
      <c r="L119">
        <v>4</v>
      </c>
      <c r="M119">
        <f t="shared" si="61"/>
        <v>4</v>
      </c>
      <c r="N119">
        <v>-1</v>
      </c>
      <c r="O119">
        <f>r_-I119-L119</f>
        <v>1</v>
      </c>
      <c r="P119">
        <f t="shared" si="62"/>
        <v>-1</v>
      </c>
      <c r="Q119">
        <f>ABS(J119-a)+ABS(M119-b)+ABS(P119-c_)</f>
        <v>5</v>
      </c>
    </row>
    <row r="120" spans="1:17" x14ac:dyDescent="0.45">
      <c r="A120">
        <f t="shared" ref="A120:B120" si="66">A48</f>
        <v>0</v>
      </c>
      <c r="B120">
        <f t="shared" si="66"/>
        <v>-2</v>
      </c>
      <c r="C120">
        <f t="shared" si="22"/>
        <v>-3</v>
      </c>
      <c r="D120">
        <f t="shared" si="47"/>
        <v>5</v>
      </c>
      <c r="H120">
        <v>-1</v>
      </c>
      <c r="I120">
        <v>0</v>
      </c>
      <c r="J120">
        <f t="shared" si="60"/>
        <v>0</v>
      </c>
      <c r="K120">
        <v>1</v>
      </c>
      <c r="L120">
        <v>5</v>
      </c>
      <c r="M120">
        <f t="shared" si="61"/>
        <v>5</v>
      </c>
      <c r="N120">
        <v>-1</v>
      </c>
      <c r="O120">
        <f>r_-I120-L120</f>
        <v>0</v>
      </c>
      <c r="P120">
        <f t="shared" si="62"/>
        <v>0</v>
      </c>
      <c r="Q120">
        <f>ABS(J120-a)+ABS(M120-b)+ABS(P120-c_)</f>
        <v>5</v>
      </c>
    </row>
    <row r="121" spans="1:17" x14ac:dyDescent="0.45">
      <c r="A121">
        <f t="shared" ref="A121:B121" si="67">A49</f>
        <v>0</v>
      </c>
      <c r="B121">
        <f t="shared" si="67"/>
        <v>-3</v>
      </c>
      <c r="C121">
        <f t="shared" si="22"/>
        <v>-2</v>
      </c>
      <c r="D121">
        <f t="shared" si="47"/>
        <v>5</v>
      </c>
      <c r="H121">
        <v>-1</v>
      </c>
      <c r="I121">
        <v>1</v>
      </c>
      <c r="J121">
        <f t="shared" si="60"/>
        <v>-1</v>
      </c>
      <c r="K121">
        <v>1</v>
      </c>
      <c r="L121">
        <v>0</v>
      </c>
      <c r="M121">
        <f t="shared" si="61"/>
        <v>0</v>
      </c>
      <c r="N121">
        <v>-1</v>
      </c>
      <c r="O121">
        <f>r_-I121-L121</f>
        <v>4</v>
      </c>
      <c r="P121">
        <f t="shared" si="62"/>
        <v>-4</v>
      </c>
      <c r="Q121">
        <f>ABS(J121-a)+ABS(M121-b)+ABS(P121-c_)</f>
        <v>5</v>
      </c>
    </row>
    <row r="122" spans="1:17" x14ac:dyDescent="0.45">
      <c r="A122">
        <f t="shared" ref="A122:B122" si="68">A50</f>
        <v>0</v>
      </c>
      <c r="B122">
        <f t="shared" si="68"/>
        <v>-4</v>
      </c>
      <c r="C122">
        <f t="shared" si="22"/>
        <v>-1</v>
      </c>
      <c r="D122">
        <f t="shared" si="47"/>
        <v>5</v>
      </c>
      <c r="H122">
        <v>-1</v>
      </c>
      <c r="I122">
        <v>1</v>
      </c>
      <c r="J122">
        <f t="shared" si="60"/>
        <v>-1</v>
      </c>
      <c r="K122">
        <v>1</v>
      </c>
      <c r="L122">
        <v>1</v>
      </c>
      <c r="M122">
        <f t="shared" si="61"/>
        <v>1</v>
      </c>
      <c r="N122">
        <v>-1</v>
      </c>
      <c r="O122">
        <f>r_-I122-L122</f>
        <v>3</v>
      </c>
      <c r="P122">
        <f t="shared" si="62"/>
        <v>-3</v>
      </c>
      <c r="Q122">
        <f>ABS(J122-a)+ABS(M122-b)+ABS(P122-c_)</f>
        <v>5</v>
      </c>
    </row>
    <row r="123" spans="1:17" x14ac:dyDescent="0.45">
      <c r="A123">
        <f t="shared" ref="A123:B123" si="69">A51</f>
        <v>0</v>
      </c>
      <c r="B123">
        <f t="shared" si="69"/>
        <v>-5</v>
      </c>
      <c r="C123">
        <f t="shared" si="22"/>
        <v>0</v>
      </c>
      <c r="D123">
        <f t="shared" si="47"/>
        <v>5</v>
      </c>
      <c r="H123">
        <v>-1</v>
      </c>
      <c r="I123">
        <v>1</v>
      </c>
      <c r="J123">
        <f t="shared" si="60"/>
        <v>-1</v>
      </c>
      <c r="K123">
        <v>1</v>
      </c>
      <c r="L123">
        <v>2</v>
      </c>
      <c r="M123">
        <f t="shared" si="61"/>
        <v>2</v>
      </c>
      <c r="N123">
        <v>-1</v>
      </c>
      <c r="O123">
        <f>r_-I123-L123</f>
        <v>2</v>
      </c>
      <c r="P123">
        <f t="shared" si="62"/>
        <v>-2</v>
      </c>
      <c r="Q123">
        <f>ABS(J123-a)+ABS(M123-b)+ABS(P123-c_)</f>
        <v>5</v>
      </c>
    </row>
    <row r="124" spans="1:17" x14ac:dyDescent="0.45">
      <c r="A124">
        <f t="shared" ref="A124:B124" si="70">A52</f>
        <v>1</v>
      </c>
      <c r="B124">
        <f t="shared" si="70"/>
        <v>0</v>
      </c>
      <c r="C124">
        <f t="shared" si="22"/>
        <v>-4</v>
      </c>
      <c r="D124">
        <f t="shared" si="47"/>
        <v>5</v>
      </c>
      <c r="H124">
        <v>-1</v>
      </c>
      <c r="I124">
        <v>1</v>
      </c>
      <c r="J124">
        <f t="shared" si="60"/>
        <v>-1</v>
      </c>
      <c r="K124">
        <v>1</v>
      </c>
      <c r="L124">
        <v>3</v>
      </c>
      <c r="M124">
        <f t="shared" si="61"/>
        <v>3</v>
      </c>
      <c r="N124">
        <v>-1</v>
      </c>
      <c r="O124">
        <f>r_-I124-L124</f>
        <v>1</v>
      </c>
      <c r="P124">
        <f t="shared" si="62"/>
        <v>-1</v>
      </c>
      <c r="Q124">
        <f>ABS(J124-a)+ABS(M124-b)+ABS(P124-c_)</f>
        <v>5</v>
      </c>
    </row>
    <row r="125" spans="1:17" x14ac:dyDescent="0.45">
      <c r="A125">
        <f t="shared" ref="A125:B125" si="71">A53</f>
        <v>1</v>
      </c>
      <c r="B125">
        <f t="shared" si="71"/>
        <v>-1</v>
      </c>
      <c r="C125">
        <f t="shared" si="22"/>
        <v>-3</v>
      </c>
      <c r="D125">
        <f t="shared" si="47"/>
        <v>5</v>
      </c>
      <c r="H125">
        <v>-1</v>
      </c>
      <c r="I125">
        <v>1</v>
      </c>
      <c r="J125">
        <f t="shared" si="60"/>
        <v>-1</v>
      </c>
      <c r="K125">
        <v>1</v>
      </c>
      <c r="L125">
        <v>4</v>
      </c>
      <c r="M125">
        <f t="shared" si="61"/>
        <v>4</v>
      </c>
      <c r="N125">
        <v>-1</v>
      </c>
      <c r="O125">
        <f>r_-I125-L125</f>
        <v>0</v>
      </c>
      <c r="P125">
        <f t="shared" si="62"/>
        <v>0</v>
      </c>
      <c r="Q125">
        <f>ABS(J125-a)+ABS(M125-b)+ABS(P125-c_)</f>
        <v>5</v>
      </c>
    </row>
    <row r="126" spans="1:17" x14ac:dyDescent="0.45">
      <c r="A126">
        <f t="shared" ref="A126:B126" si="72">A54</f>
        <v>1</v>
      </c>
      <c r="B126">
        <f t="shared" si="72"/>
        <v>-2</v>
      </c>
      <c r="C126">
        <f t="shared" si="22"/>
        <v>-2</v>
      </c>
      <c r="D126">
        <f t="shared" si="47"/>
        <v>5</v>
      </c>
      <c r="H126">
        <v>-1</v>
      </c>
      <c r="I126">
        <v>2</v>
      </c>
      <c r="J126">
        <f t="shared" si="60"/>
        <v>-2</v>
      </c>
      <c r="K126">
        <v>1</v>
      </c>
      <c r="L126">
        <v>0</v>
      </c>
      <c r="M126">
        <f t="shared" si="61"/>
        <v>0</v>
      </c>
      <c r="N126">
        <v>-1</v>
      </c>
      <c r="O126">
        <f>r_-I126-L126</f>
        <v>3</v>
      </c>
      <c r="P126">
        <f t="shared" si="62"/>
        <v>-3</v>
      </c>
      <c r="Q126">
        <f>ABS(J126-a)+ABS(M126-b)+ABS(P126-c_)</f>
        <v>5</v>
      </c>
    </row>
    <row r="127" spans="1:17" x14ac:dyDescent="0.45">
      <c r="A127">
        <f t="shared" ref="A127:B127" si="73">A55</f>
        <v>1</v>
      </c>
      <c r="B127">
        <f t="shared" si="73"/>
        <v>-3</v>
      </c>
      <c r="C127">
        <f t="shared" si="22"/>
        <v>-1</v>
      </c>
      <c r="D127">
        <f t="shared" si="47"/>
        <v>5</v>
      </c>
      <c r="H127">
        <v>-1</v>
      </c>
      <c r="I127">
        <v>2</v>
      </c>
      <c r="J127">
        <f t="shared" si="60"/>
        <v>-2</v>
      </c>
      <c r="K127">
        <v>1</v>
      </c>
      <c r="L127">
        <v>1</v>
      </c>
      <c r="M127">
        <f t="shared" si="61"/>
        <v>1</v>
      </c>
      <c r="N127">
        <v>-1</v>
      </c>
      <c r="O127">
        <f>r_-I127-L127</f>
        <v>2</v>
      </c>
      <c r="P127">
        <f t="shared" si="62"/>
        <v>-2</v>
      </c>
      <c r="Q127">
        <f>ABS(J127-a)+ABS(M127-b)+ABS(P127-c_)</f>
        <v>5</v>
      </c>
    </row>
    <row r="128" spans="1:17" x14ac:dyDescent="0.45">
      <c r="A128">
        <f t="shared" ref="A128:B128" si="74">A56</f>
        <v>1</v>
      </c>
      <c r="B128">
        <f t="shared" si="74"/>
        <v>-4</v>
      </c>
      <c r="C128">
        <f t="shared" si="22"/>
        <v>0</v>
      </c>
      <c r="D128">
        <f t="shared" si="47"/>
        <v>5</v>
      </c>
      <c r="H128">
        <v>-1</v>
      </c>
      <c r="I128">
        <v>2</v>
      </c>
      <c r="J128">
        <f t="shared" si="60"/>
        <v>-2</v>
      </c>
      <c r="K128">
        <v>1</v>
      </c>
      <c r="L128">
        <v>2</v>
      </c>
      <c r="M128">
        <f t="shared" si="61"/>
        <v>2</v>
      </c>
      <c r="N128">
        <v>-1</v>
      </c>
      <c r="O128">
        <f>r_-I128-L128</f>
        <v>1</v>
      </c>
      <c r="P128">
        <f t="shared" si="62"/>
        <v>-1</v>
      </c>
      <c r="Q128">
        <f>ABS(J128-a)+ABS(M128-b)+ABS(P128-c_)</f>
        <v>5</v>
      </c>
    </row>
    <row r="129" spans="1:17" x14ac:dyDescent="0.45">
      <c r="A129">
        <f t="shared" ref="A129:B129" si="75">A57</f>
        <v>2</v>
      </c>
      <c r="B129">
        <f t="shared" si="75"/>
        <v>0</v>
      </c>
      <c r="C129">
        <f t="shared" si="22"/>
        <v>-3</v>
      </c>
      <c r="D129">
        <f t="shared" si="47"/>
        <v>5</v>
      </c>
      <c r="H129">
        <v>-1</v>
      </c>
      <c r="I129">
        <v>2</v>
      </c>
      <c r="J129">
        <f t="shared" si="60"/>
        <v>-2</v>
      </c>
      <c r="K129">
        <v>1</v>
      </c>
      <c r="L129">
        <v>3</v>
      </c>
      <c r="M129">
        <f t="shared" si="61"/>
        <v>3</v>
      </c>
      <c r="N129">
        <v>-1</v>
      </c>
      <c r="O129">
        <f>r_-I129-L129</f>
        <v>0</v>
      </c>
      <c r="P129">
        <f t="shared" si="62"/>
        <v>0</v>
      </c>
      <c r="Q129">
        <f>ABS(J129-a)+ABS(M129-b)+ABS(P129-c_)</f>
        <v>5</v>
      </c>
    </row>
    <row r="130" spans="1:17" x14ac:dyDescent="0.45">
      <c r="A130">
        <f t="shared" ref="A130:B130" si="76">A58</f>
        <v>2</v>
      </c>
      <c r="B130">
        <f t="shared" si="76"/>
        <v>-1</v>
      </c>
      <c r="C130">
        <f t="shared" si="22"/>
        <v>-2</v>
      </c>
      <c r="D130">
        <f t="shared" si="47"/>
        <v>5</v>
      </c>
      <c r="H130">
        <v>-1</v>
      </c>
      <c r="I130">
        <v>3</v>
      </c>
      <c r="J130">
        <f t="shared" si="60"/>
        <v>-3</v>
      </c>
      <c r="K130">
        <v>1</v>
      </c>
      <c r="L130">
        <v>0</v>
      </c>
      <c r="M130">
        <f t="shared" si="61"/>
        <v>0</v>
      </c>
      <c r="N130">
        <v>-1</v>
      </c>
      <c r="O130">
        <f>r_-I130-L130</f>
        <v>2</v>
      </c>
      <c r="P130">
        <f t="shared" si="62"/>
        <v>-2</v>
      </c>
      <c r="Q130">
        <f>ABS(J130-a)+ABS(M130-b)+ABS(P130-c_)</f>
        <v>5</v>
      </c>
    </row>
    <row r="131" spans="1:17" x14ac:dyDescent="0.45">
      <c r="A131">
        <f t="shared" ref="A131:B131" si="77">A59</f>
        <v>2</v>
      </c>
      <c r="B131">
        <f t="shared" si="77"/>
        <v>-2</v>
      </c>
      <c r="C131">
        <f t="shared" si="22"/>
        <v>-1</v>
      </c>
      <c r="D131">
        <f t="shared" si="47"/>
        <v>5</v>
      </c>
      <c r="H131">
        <v>-1</v>
      </c>
      <c r="I131">
        <v>3</v>
      </c>
      <c r="J131">
        <f t="shared" si="60"/>
        <v>-3</v>
      </c>
      <c r="K131">
        <v>1</v>
      </c>
      <c r="L131">
        <v>1</v>
      </c>
      <c r="M131">
        <f t="shared" si="61"/>
        <v>1</v>
      </c>
      <c r="N131">
        <v>-1</v>
      </c>
      <c r="O131">
        <f>r_-I131-L131</f>
        <v>1</v>
      </c>
      <c r="P131">
        <f t="shared" si="62"/>
        <v>-1</v>
      </c>
      <c r="Q131">
        <f>ABS(J131-a)+ABS(M131-b)+ABS(P131-c_)</f>
        <v>5</v>
      </c>
    </row>
    <row r="132" spans="1:17" x14ac:dyDescent="0.45">
      <c r="A132">
        <f t="shared" ref="A132:B132" si="78">A60</f>
        <v>2</v>
      </c>
      <c r="B132">
        <f t="shared" si="78"/>
        <v>-3</v>
      </c>
      <c r="C132">
        <f t="shared" si="22"/>
        <v>0</v>
      </c>
      <c r="D132">
        <f t="shared" si="47"/>
        <v>5</v>
      </c>
      <c r="H132">
        <v>-1</v>
      </c>
      <c r="I132">
        <v>3</v>
      </c>
      <c r="J132">
        <f t="shared" si="60"/>
        <v>-3</v>
      </c>
      <c r="K132">
        <v>1</v>
      </c>
      <c r="L132">
        <v>2</v>
      </c>
      <c r="M132">
        <f t="shared" si="61"/>
        <v>2</v>
      </c>
      <c r="N132">
        <v>-1</v>
      </c>
      <c r="O132">
        <f>r_-I132-L132</f>
        <v>0</v>
      </c>
      <c r="P132">
        <f t="shared" si="62"/>
        <v>0</v>
      </c>
      <c r="Q132">
        <f>ABS(J132-a)+ABS(M132-b)+ABS(P132-c_)</f>
        <v>5</v>
      </c>
    </row>
    <row r="133" spans="1:17" x14ac:dyDescent="0.45">
      <c r="A133">
        <f t="shared" ref="A133:B133" si="79">A61</f>
        <v>3</v>
      </c>
      <c r="B133">
        <f t="shared" si="79"/>
        <v>0</v>
      </c>
      <c r="C133">
        <f t="shared" si="22"/>
        <v>-2</v>
      </c>
      <c r="D133">
        <f t="shared" si="47"/>
        <v>5</v>
      </c>
      <c r="H133">
        <v>-1</v>
      </c>
      <c r="I133">
        <v>4</v>
      </c>
      <c r="J133">
        <f t="shared" si="60"/>
        <v>-4</v>
      </c>
      <c r="K133">
        <v>1</v>
      </c>
      <c r="L133">
        <v>0</v>
      </c>
      <c r="M133">
        <f t="shared" si="61"/>
        <v>0</v>
      </c>
      <c r="N133">
        <v>-1</v>
      </c>
      <c r="O133">
        <f>r_-I133-L133</f>
        <v>1</v>
      </c>
      <c r="P133">
        <f t="shared" si="62"/>
        <v>-1</v>
      </c>
      <c r="Q133">
        <f>ABS(J133-a)+ABS(M133-b)+ABS(P133-c_)</f>
        <v>5</v>
      </c>
    </row>
    <row r="134" spans="1:17" x14ac:dyDescent="0.45">
      <c r="A134">
        <f t="shared" ref="A134:B134" si="80">A62</f>
        <v>3</v>
      </c>
      <c r="B134">
        <f t="shared" si="80"/>
        <v>-1</v>
      </c>
      <c r="C134">
        <f t="shared" si="22"/>
        <v>-1</v>
      </c>
      <c r="D134">
        <f t="shared" si="47"/>
        <v>5</v>
      </c>
      <c r="H134">
        <v>-1</v>
      </c>
      <c r="I134">
        <v>4</v>
      </c>
      <c r="J134">
        <f t="shared" si="60"/>
        <v>-4</v>
      </c>
      <c r="K134">
        <v>1</v>
      </c>
      <c r="L134">
        <v>1</v>
      </c>
      <c r="M134">
        <f t="shared" si="61"/>
        <v>1</v>
      </c>
      <c r="N134">
        <v>-1</v>
      </c>
      <c r="O134">
        <f>r_-I134-L134</f>
        <v>0</v>
      </c>
      <c r="P134">
        <f t="shared" si="62"/>
        <v>0</v>
      </c>
      <c r="Q134">
        <f>ABS(J134-a)+ABS(M134-b)+ABS(P134-c_)</f>
        <v>5</v>
      </c>
    </row>
    <row r="135" spans="1:17" x14ac:dyDescent="0.45">
      <c r="A135">
        <f t="shared" ref="A135:B135" si="81">A63</f>
        <v>3</v>
      </c>
      <c r="B135">
        <f t="shared" si="81"/>
        <v>-2</v>
      </c>
      <c r="C135">
        <f t="shared" si="22"/>
        <v>0</v>
      </c>
      <c r="D135">
        <f t="shared" si="47"/>
        <v>5</v>
      </c>
      <c r="H135">
        <v>-1</v>
      </c>
      <c r="I135">
        <v>5</v>
      </c>
      <c r="J135">
        <f t="shared" si="60"/>
        <v>-5</v>
      </c>
      <c r="K135">
        <v>1</v>
      </c>
      <c r="L135">
        <v>0</v>
      </c>
      <c r="M135">
        <f t="shared" si="61"/>
        <v>0</v>
      </c>
      <c r="N135">
        <v>-1</v>
      </c>
      <c r="O135">
        <f>r_-I135-L135</f>
        <v>0</v>
      </c>
      <c r="P135">
        <f t="shared" si="62"/>
        <v>0</v>
      </c>
      <c r="Q135">
        <f>ABS(J135-a)+ABS(M135-b)+ABS(P135-c_)</f>
        <v>5</v>
      </c>
    </row>
    <row r="136" spans="1:17" x14ac:dyDescent="0.45">
      <c r="A136">
        <f t="shared" ref="A136:B136" si="82">A64</f>
        <v>4</v>
      </c>
      <c r="B136">
        <f t="shared" si="82"/>
        <v>0</v>
      </c>
      <c r="C136">
        <f t="shared" si="22"/>
        <v>-1</v>
      </c>
      <c r="D136">
        <f t="shared" si="47"/>
        <v>5</v>
      </c>
      <c r="H136">
        <v>1</v>
      </c>
      <c r="I136">
        <v>0</v>
      </c>
      <c r="J136">
        <f>H136*I136</f>
        <v>0</v>
      </c>
      <c r="K136">
        <v>-1</v>
      </c>
      <c r="L136">
        <v>0</v>
      </c>
      <c r="M136">
        <f>K136*L136</f>
        <v>0</v>
      </c>
      <c r="N136">
        <v>-1</v>
      </c>
      <c r="O136">
        <f>r_-I136-L136</f>
        <v>5</v>
      </c>
      <c r="P136">
        <f>N136*O136</f>
        <v>-5</v>
      </c>
      <c r="Q136">
        <f>ABS(J136-a)+ABS(M136-b)+ABS(P136-c_)</f>
        <v>5</v>
      </c>
    </row>
    <row r="137" spans="1:17" x14ac:dyDescent="0.45">
      <c r="A137">
        <f t="shared" ref="A137:B137" si="83">A65</f>
        <v>4</v>
      </c>
      <c r="B137">
        <f t="shared" si="83"/>
        <v>-1</v>
      </c>
      <c r="C137">
        <f t="shared" si="22"/>
        <v>0</v>
      </c>
      <c r="D137">
        <f t="shared" si="47"/>
        <v>5</v>
      </c>
      <c r="H137">
        <v>1</v>
      </c>
      <c r="I137">
        <v>0</v>
      </c>
      <c r="J137">
        <f t="shared" ref="J137:J156" si="84">H137*I137</f>
        <v>0</v>
      </c>
      <c r="K137">
        <v>-1</v>
      </c>
      <c r="L137">
        <v>1</v>
      </c>
      <c r="M137">
        <f t="shared" ref="M137:M156" si="85">K137*L137</f>
        <v>-1</v>
      </c>
      <c r="N137">
        <v>-1</v>
      </c>
      <c r="O137">
        <f>r_-I137-L137</f>
        <v>4</v>
      </c>
      <c r="P137">
        <f t="shared" ref="P137:P156" si="86">N137*O137</f>
        <v>-4</v>
      </c>
      <c r="Q137">
        <f>ABS(J137-a)+ABS(M137-b)+ABS(P137-c_)</f>
        <v>5</v>
      </c>
    </row>
    <row r="138" spans="1:17" x14ac:dyDescent="0.45">
      <c r="A138">
        <f t="shared" ref="A138:B138" si="87">A66</f>
        <v>5</v>
      </c>
      <c r="B138">
        <f t="shared" si="87"/>
        <v>0</v>
      </c>
      <c r="C138">
        <f t="shared" si="22"/>
        <v>0</v>
      </c>
      <c r="D138">
        <f t="shared" si="47"/>
        <v>5</v>
      </c>
      <c r="H138">
        <v>1</v>
      </c>
      <c r="I138">
        <v>0</v>
      </c>
      <c r="J138">
        <f t="shared" si="84"/>
        <v>0</v>
      </c>
      <c r="K138">
        <v>-1</v>
      </c>
      <c r="L138">
        <v>2</v>
      </c>
      <c r="M138">
        <f t="shared" si="85"/>
        <v>-2</v>
      </c>
      <c r="N138">
        <v>-1</v>
      </c>
      <c r="O138">
        <f>r_-I138-L138</f>
        <v>3</v>
      </c>
      <c r="P138">
        <f t="shared" si="86"/>
        <v>-3</v>
      </c>
      <c r="Q138">
        <f>ABS(J138-a)+ABS(M138-b)+ABS(P138-c_)</f>
        <v>5</v>
      </c>
    </row>
    <row r="139" spans="1:17" x14ac:dyDescent="0.45">
      <c r="A139">
        <f t="shared" ref="A139:B139" si="88">A67</f>
        <v>-1</v>
      </c>
      <c r="B139">
        <f t="shared" si="88"/>
        <v>0</v>
      </c>
      <c r="C139">
        <f t="shared" si="22"/>
        <v>-4</v>
      </c>
      <c r="D139">
        <f t="shared" si="47"/>
        <v>5</v>
      </c>
      <c r="H139">
        <v>1</v>
      </c>
      <c r="I139">
        <v>0</v>
      </c>
      <c r="J139">
        <f t="shared" si="84"/>
        <v>0</v>
      </c>
      <c r="K139">
        <v>-1</v>
      </c>
      <c r="L139">
        <v>3</v>
      </c>
      <c r="M139">
        <f t="shared" si="85"/>
        <v>-3</v>
      </c>
      <c r="N139">
        <v>-1</v>
      </c>
      <c r="O139">
        <f>r_-I139-L139</f>
        <v>2</v>
      </c>
      <c r="P139">
        <f t="shared" si="86"/>
        <v>-2</v>
      </c>
      <c r="Q139">
        <f>ABS(J139-a)+ABS(M139-b)+ABS(P139-c_)</f>
        <v>5</v>
      </c>
    </row>
    <row r="140" spans="1:17" x14ac:dyDescent="0.45">
      <c r="A140">
        <f t="shared" ref="A140:B140" si="89">A68</f>
        <v>-1</v>
      </c>
      <c r="B140">
        <f t="shared" si="89"/>
        <v>-1</v>
      </c>
      <c r="C140">
        <f t="shared" si="22"/>
        <v>-3</v>
      </c>
      <c r="D140">
        <f t="shared" si="47"/>
        <v>5</v>
      </c>
      <c r="H140">
        <v>1</v>
      </c>
      <c r="I140">
        <v>0</v>
      </c>
      <c r="J140">
        <f t="shared" si="84"/>
        <v>0</v>
      </c>
      <c r="K140">
        <v>-1</v>
      </c>
      <c r="L140">
        <v>4</v>
      </c>
      <c r="M140">
        <f t="shared" si="85"/>
        <v>-4</v>
      </c>
      <c r="N140">
        <v>-1</v>
      </c>
      <c r="O140">
        <f>r_-I140-L140</f>
        <v>1</v>
      </c>
      <c r="P140">
        <f t="shared" si="86"/>
        <v>-1</v>
      </c>
      <c r="Q140">
        <f>ABS(J140-a)+ABS(M140-b)+ABS(P140-c_)</f>
        <v>5</v>
      </c>
    </row>
    <row r="141" spans="1:17" x14ac:dyDescent="0.45">
      <c r="A141">
        <f t="shared" ref="A141:B141" si="90">A69</f>
        <v>-1</v>
      </c>
      <c r="B141">
        <f t="shared" si="90"/>
        <v>-2</v>
      </c>
      <c r="C141">
        <f t="shared" si="22"/>
        <v>-2</v>
      </c>
      <c r="D141">
        <f t="shared" si="47"/>
        <v>5</v>
      </c>
      <c r="H141">
        <v>1</v>
      </c>
      <c r="I141">
        <v>0</v>
      </c>
      <c r="J141">
        <f t="shared" si="84"/>
        <v>0</v>
      </c>
      <c r="K141">
        <v>-1</v>
      </c>
      <c r="L141">
        <v>5</v>
      </c>
      <c r="M141">
        <f t="shared" si="85"/>
        <v>-5</v>
      </c>
      <c r="N141">
        <v>-1</v>
      </c>
      <c r="O141">
        <f>r_-I141-L141</f>
        <v>0</v>
      </c>
      <c r="P141">
        <f t="shared" si="86"/>
        <v>0</v>
      </c>
      <c r="Q141">
        <f>ABS(J141-a)+ABS(M141-b)+ABS(P141-c_)</f>
        <v>5</v>
      </c>
    </row>
    <row r="142" spans="1:17" x14ac:dyDescent="0.45">
      <c r="A142">
        <f t="shared" ref="A142:B142" si="91">A70</f>
        <v>-1</v>
      </c>
      <c r="B142">
        <f t="shared" si="91"/>
        <v>-3</v>
      </c>
      <c r="C142">
        <f t="shared" si="22"/>
        <v>-1</v>
      </c>
      <c r="D142">
        <f t="shared" si="47"/>
        <v>5</v>
      </c>
      <c r="H142">
        <v>1</v>
      </c>
      <c r="I142">
        <v>1</v>
      </c>
      <c r="J142">
        <f t="shared" si="84"/>
        <v>1</v>
      </c>
      <c r="K142">
        <v>-1</v>
      </c>
      <c r="L142">
        <v>0</v>
      </c>
      <c r="M142">
        <f t="shared" si="85"/>
        <v>0</v>
      </c>
      <c r="N142">
        <v>-1</v>
      </c>
      <c r="O142">
        <f>r_-I142-L142</f>
        <v>4</v>
      </c>
      <c r="P142">
        <f t="shared" si="86"/>
        <v>-4</v>
      </c>
      <c r="Q142">
        <f>ABS(J142-a)+ABS(M142-b)+ABS(P142-c_)</f>
        <v>5</v>
      </c>
    </row>
    <row r="143" spans="1:17" x14ac:dyDescent="0.45">
      <c r="A143">
        <f t="shared" ref="A143:B143" si="92">A71</f>
        <v>-1</v>
      </c>
      <c r="B143">
        <f t="shared" si="92"/>
        <v>-4</v>
      </c>
      <c r="C143">
        <f t="shared" si="22"/>
        <v>0</v>
      </c>
      <c r="D143">
        <f t="shared" si="47"/>
        <v>5</v>
      </c>
      <c r="H143">
        <v>1</v>
      </c>
      <c r="I143">
        <v>1</v>
      </c>
      <c r="J143">
        <f t="shared" si="84"/>
        <v>1</v>
      </c>
      <c r="K143">
        <v>-1</v>
      </c>
      <c r="L143">
        <v>1</v>
      </c>
      <c r="M143">
        <f t="shared" si="85"/>
        <v>-1</v>
      </c>
      <c r="N143">
        <v>-1</v>
      </c>
      <c r="O143">
        <f>r_-I143-L143</f>
        <v>3</v>
      </c>
      <c r="P143">
        <f t="shared" si="86"/>
        <v>-3</v>
      </c>
      <c r="Q143">
        <f>ABS(J143-a)+ABS(M143-b)+ABS(P143-c_)</f>
        <v>5</v>
      </c>
    </row>
    <row r="144" spans="1:17" x14ac:dyDescent="0.45">
      <c r="A144">
        <f t="shared" ref="A144:B144" si="93">A72</f>
        <v>-2</v>
      </c>
      <c r="B144">
        <f t="shared" si="93"/>
        <v>0</v>
      </c>
      <c r="C144">
        <f t="shared" si="22"/>
        <v>-3</v>
      </c>
      <c r="D144">
        <f t="shared" si="47"/>
        <v>5</v>
      </c>
      <c r="H144">
        <v>1</v>
      </c>
      <c r="I144">
        <v>1</v>
      </c>
      <c r="J144">
        <f t="shared" si="84"/>
        <v>1</v>
      </c>
      <c r="K144">
        <v>-1</v>
      </c>
      <c r="L144">
        <v>2</v>
      </c>
      <c r="M144">
        <f t="shared" si="85"/>
        <v>-2</v>
      </c>
      <c r="N144">
        <v>-1</v>
      </c>
      <c r="O144">
        <f>r_-I144-L144</f>
        <v>2</v>
      </c>
      <c r="P144">
        <f t="shared" si="86"/>
        <v>-2</v>
      </c>
      <c r="Q144">
        <f>ABS(J144-a)+ABS(M144-b)+ABS(P144-c_)</f>
        <v>5</v>
      </c>
    </row>
    <row r="145" spans="1:17" x14ac:dyDescent="0.45">
      <c r="A145">
        <f t="shared" ref="A145:B145" si="94">A73</f>
        <v>-2</v>
      </c>
      <c r="B145">
        <f t="shared" si="94"/>
        <v>-1</v>
      </c>
      <c r="C145">
        <f t="shared" si="22"/>
        <v>-2</v>
      </c>
      <c r="D145">
        <f t="shared" si="47"/>
        <v>5</v>
      </c>
      <c r="H145">
        <v>1</v>
      </c>
      <c r="I145">
        <v>1</v>
      </c>
      <c r="J145">
        <f t="shared" si="84"/>
        <v>1</v>
      </c>
      <c r="K145">
        <v>-1</v>
      </c>
      <c r="L145">
        <v>3</v>
      </c>
      <c r="M145">
        <f t="shared" si="85"/>
        <v>-3</v>
      </c>
      <c r="N145">
        <v>-1</v>
      </c>
      <c r="O145">
        <f>r_-I145-L145</f>
        <v>1</v>
      </c>
      <c r="P145">
        <f t="shared" si="86"/>
        <v>-1</v>
      </c>
      <c r="Q145">
        <f>ABS(J145-a)+ABS(M145-b)+ABS(P145-c_)</f>
        <v>5</v>
      </c>
    </row>
    <row r="146" spans="1:17" x14ac:dyDescent="0.45">
      <c r="A146">
        <f t="shared" ref="A146:B146" si="95">A74</f>
        <v>-2</v>
      </c>
      <c r="B146">
        <f t="shared" si="95"/>
        <v>-2</v>
      </c>
      <c r="C146">
        <f t="shared" si="22"/>
        <v>-1</v>
      </c>
      <c r="D146">
        <f t="shared" si="47"/>
        <v>5</v>
      </c>
      <c r="H146">
        <v>1</v>
      </c>
      <c r="I146">
        <v>1</v>
      </c>
      <c r="J146">
        <f t="shared" si="84"/>
        <v>1</v>
      </c>
      <c r="K146">
        <v>-1</v>
      </c>
      <c r="L146">
        <v>4</v>
      </c>
      <c r="M146">
        <f t="shared" si="85"/>
        <v>-4</v>
      </c>
      <c r="N146">
        <v>-1</v>
      </c>
      <c r="O146">
        <f>r_-I146-L146</f>
        <v>0</v>
      </c>
      <c r="P146">
        <f t="shared" si="86"/>
        <v>0</v>
      </c>
      <c r="Q146">
        <f>ABS(J146-a)+ABS(M146-b)+ABS(P146-c_)</f>
        <v>5</v>
      </c>
    </row>
    <row r="147" spans="1:17" x14ac:dyDescent="0.45">
      <c r="A147">
        <f t="shared" ref="A147:B147" si="96">A75</f>
        <v>-2</v>
      </c>
      <c r="B147">
        <f t="shared" si="96"/>
        <v>-3</v>
      </c>
      <c r="C147">
        <f t="shared" ref="C147:C165" si="97">-C75</f>
        <v>0</v>
      </c>
      <c r="D147">
        <f t="shared" si="47"/>
        <v>5</v>
      </c>
      <c r="H147">
        <v>1</v>
      </c>
      <c r="I147">
        <v>2</v>
      </c>
      <c r="J147">
        <f t="shared" si="84"/>
        <v>2</v>
      </c>
      <c r="K147">
        <v>-1</v>
      </c>
      <c r="L147">
        <v>0</v>
      </c>
      <c r="M147">
        <f t="shared" si="85"/>
        <v>0</v>
      </c>
      <c r="N147">
        <v>-1</v>
      </c>
      <c r="O147">
        <f>r_-I147-L147</f>
        <v>3</v>
      </c>
      <c r="P147">
        <f t="shared" si="86"/>
        <v>-3</v>
      </c>
      <c r="Q147">
        <f>ABS(J147-a)+ABS(M147-b)+ABS(P147-c_)</f>
        <v>5</v>
      </c>
    </row>
    <row r="148" spans="1:17" x14ac:dyDescent="0.45">
      <c r="A148">
        <f t="shared" ref="A148:B148" si="98">A76</f>
        <v>-3</v>
      </c>
      <c r="B148">
        <f t="shared" si="98"/>
        <v>0</v>
      </c>
      <c r="C148">
        <f t="shared" si="97"/>
        <v>-2</v>
      </c>
      <c r="D148">
        <f t="shared" si="47"/>
        <v>5</v>
      </c>
      <c r="H148">
        <v>1</v>
      </c>
      <c r="I148">
        <v>2</v>
      </c>
      <c r="J148">
        <f t="shared" si="84"/>
        <v>2</v>
      </c>
      <c r="K148">
        <v>-1</v>
      </c>
      <c r="L148">
        <v>1</v>
      </c>
      <c r="M148">
        <f t="shared" si="85"/>
        <v>-1</v>
      </c>
      <c r="N148">
        <v>-1</v>
      </c>
      <c r="O148">
        <f>r_-I148-L148</f>
        <v>2</v>
      </c>
      <c r="P148">
        <f t="shared" si="86"/>
        <v>-2</v>
      </c>
      <c r="Q148">
        <f>ABS(J148-a)+ABS(M148-b)+ABS(P148-c_)</f>
        <v>5</v>
      </c>
    </row>
    <row r="149" spans="1:17" x14ac:dyDescent="0.45">
      <c r="A149">
        <f t="shared" ref="A149:B149" si="99">A77</f>
        <v>-3</v>
      </c>
      <c r="B149">
        <f t="shared" si="99"/>
        <v>-1</v>
      </c>
      <c r="C149">
        <f t="shared" si="97"/>
        <v>-1</v>
      </c>
      <c r="D149">
        <f t="shared" si="47"/>
        <v>5</v>
      </c>
      <c r="H149">
        <v>1</v>
      </c>
      <c r="I149">
        <v>2</v>
      </c>
      <c r="J149">
        <f t="shared" si="84"/>
        <v>2</v>
      </c>
      <c r="K149">
        <v>-1</v>
      </c>
      <c r="L149">
        <v>2</v>
      </c>
      <c r="M149">
        <f t="shared" si="85"/>
        <v>-2</v>
      </c>
      <c r="N149">
        <v>-1</v>
      </c>
      <c r="O149">
        <f>r_-I149-L149</f>
        <v>1</v>
      </c>
      <c r="P149">
        <f t="shared" si="86"/>
        <v>-1</v>
      </c>
      <c r="Q149">
        <f>ABS(J149-a)+ABS(M149-b)+ABS(P149-c_)</f>
        <v>5</v>
      </c>
    </row>
    <row r="150" spans="1:17" x14ac:dyDescent="0.45">
      <c r="A150">
        <f t="shared" ref="A150:B150" si="100">A78</f>
        <v>-3</v>
      </c>
      <c r="B150">
        <f t="shared" si="100"/>
        <v>-2</v>
      </c>
      <c r="C150">
        <f t="shared" si="97"/>
        <v>0</v>
      </c>
      <c r="D150">
        <f t="shared" si="47"/>
        <v>5</v>
      </c>
      <c r="H150">
        <v>1</v>
      </c>
      <c r="I150">
        <v>2</v>
      </c>
      <c r="J150">
        <f t="shared" si="84"/>
        <v>2</v>
      </c>
      <c r="K150">
        <v>-1</v>
      </c>
      <c r="L150">
        <v>3</v>
      </c>
      <c r="M150">
        <f t="shared" si="85"/>
        <v>-3</v>
      </c>
      <c r="N150">
        <v>-1</v>
      </c>
      <c r="O150">
        <f>r_-I150-L150</f>
        <v>0</v>
      </c>
      <c r="P150">
        <f t="shared" si="86"/>
        <v>0</v>
      </c>
      <c r="Q150">
        <f>ABS(J150-a)+ABS(M150-b)+ABS(P150-c_)</f>
        <v>5</v>
      </c>
    </row>
    <row r="151" spans="1:17" x14ac:dyDescent="0.45">
      <c r="A151">
        <f t="shared" ref="A151:B151" si="101">A79</f>
        <v>-4</v>
      </c>
      <c r="B151">
        <f t="shared" si="101"/>
        <v>0</v>
      </c>
      <c r="C151">
        <f t="shared" si="97"/>
        <v>-1</v>
      </c>
      <c r="D151">
        <f t="shared" si="47"/>
        <v>5</v>
      </c>
      <c r="H151">
        <v>1</v>
      </c>
      <c r="I151">
        <v>3</v>
      </c>
      <c r="J151">
        <f t="shared" si="84"/>
        <v>3</v>
      </c>
      <c r="K151">
        <v>-1</v>
      </c>
      <c r="L151">
        <v>0</v>
      </c>
      <c r="M151">
        <f t="shared" si="85"/>
        <v>0</v>
      </c>
      <c r="N151">
        <v>-1</v>
      </c>
      <c r="O151">
        <f>r_-I151-L151</f>
        <v>2</v>
      </c>
      <c r="P151">
        <f t="shared" si="86"/>
        <v>-2</v>
      </c>
      <c r="Q151">
        <f>ABS(J151-a)+ABS(M151-b)+ABS(P151-c_)</f>
        <v>5</v>
      </c>
    </row>
    <row r="152" spans="1:17" x14ac:dyDescent="0.45">
      <c r="A152">
        <f t="shared" ref="A152:B152" si="102">A80</f>
        <v>-4</v>
      </c>
      <c r="B152">
        <f t="shared" si="102"/>
        <v>-1</v>
      </c>
      <c r="C152">
        <f t="shared" si="97"/>
        <v>0</v>
      </c>
      <c r="D152">
        <f t="shared" si="47"/>
        <v>5</v>
      </c>
      <c r="H152">
        <v>1</v>
      </c>
      <c r="I152">
        <v>3</v>
      </c>
      <c r="J152">
        <f t="shared" si="84"/>
        <v>3</v>
      </c>
      <c r="K152">
        <v>-1</v>
      </c>
      <c r="L152">
        <v>1</v>
      </c>
      <c r="M152">
        <f t="shared" si="85"/>
        <v>-1</v>
      </c>
      <c r="N152">
        <v>-1</v>
      </c>
      <c r="O152">
        <f>r_-I152-L152</f>
        <v>1</v>
      </c>
      <c r="P152">
        <f t="shared" si="86"/>
        <v>-1</v>
      </c>
      <c r="Q152">
        <f>ABS(J152-a)+ABS(M152-b)+ABS(P152-c_)</f>
        <v>5</v>
      </c>
    </row>
    <row r="153" spans="1:17" x14ac:dyDescent="0.45">
      <c r="A153">
        <f t="shared" ref="A153:B153" si="103">A81</f>
        <v>-5</v>
      </c>
      <c r="B153">
        <f t="shared" si="103"/>
        <v>0</v>
      </c>
      <c r="C153">
        <f t="shared" si="97"/>
        <v>0</v>
      </c>
      <c r="D153">
        <f t="shared" si="47"/>
        <v>5</v>
      </c>
      <c r="H153">
        <v>1</v>
      </c>
      <c r="I153">
        <v>3</v>
      </c>
      <c r="J153">
        <f t="shared" si="84"/>
        <v>3</v>
      </c>
      <c r="K153">
        <v>-1</v>
      </c>
      <c r="L153">
        <v>2</v>
      </c>
      <c r="M153">
        <f t="shared" si="85"/>
        <v>-2</v>
      </c>
      <c r="N153">
        <v>-1</v>
      </c>
      <c r="O153">
        <f>r_-I153-L153</f>
        <v>0</v>
      </c>
      <c r="P153">
        <f t="shared" si="86"/>
        <v>0</v>
      </c>
      <c r="Q153">
        <f>ABS(J153-a)+ABS(M153-b)+ABS(P153-c_)</f>
        <v>5</v>
      </c>
    </row>
    <row r="154" spans="1:17" x14ac:dyDescent="0.45">
      <c r="H154">
        <v>1</v>
      </c>
      <c r="I154">
        <v>4</v>
      </c>
      <c r="J154">
        <f t="shared" si="84"/>
        <v>4</v>
      </c>
      <c r="K154">
        <v>-1</v>
      </c>
      <c r="L154">
        <v>0</v>
      </c>
      <c r="M154">
        <f t="shared" si="85"/>
        <v>0</v>
      </c>
      <c r="N154">
        <v>-1</v>
      </c>
      <c r="O154">
        <f>r_-I154-L154</f>
        <v>1</v>
      </c>
      <c r="P154">
        <f t="shared" si="86"/>
        <v>-1</v>
      </c>
      <c r="Q154">
        <f>ABS(J154-a)+ABS(M154-b)+ABS(P154-c_)</f>
        <v>5</v>
      </c>
    </row>
    <row r="155" spans="1:17" x14ac:dyDescent="0.45">
      <c r="H155">
        <v>1</v>
      </c>
      <c r="I155">
        <v>4</v>
      </c>
      <c r="J155">
        <f t="shared" si="84"/>
        <v>4</v>
      </c>
      <c r="K155">
        <v>-1</v>
      </c>
      <c r="L155">
        <v>1</v>
      </c>
      <c r="M155">
        <f t="shared" si="85"/>
        <v>-1</v>
      </c>
      <c r="N155">
        <v>-1</v>
      </c>
      <c r="O155">
        <f>r_-I155-L155</f>
        <v>0</v>
      </c>
      <c r="P155">
        <f t="shared" si="86"/>
        <v>0</v>
      </c>
      <c r="Q155">
        <f>ABS(J155-a)+ABS(M155-b)+ABS(P155-c_)</f>
        <v>5</v>
      </c>
    </row>
    <row r="156" spans="1:17" x14ac:dyDescent="0.45">
      <c r="H156">
        <v>1</v>
      </c>
      <c r="I156">
        <v>5</v>
      </c>
      <c r="J156">
        <f t="shared" si="84"/>
        <v>5</v>
      </c>
      <c r="K156">
        <v>-1</v>
      </c>
      <c r="L156">
        <v>0</v>
      </c>
      <c r="M156">
        <f t="shared" si="85"/>
        <v>0</v>
      </c>
      <c r="N156">
        <v>-1</v>
      </c>
      <c r="O156">
        <f>r_-I156-L156</f>
        <v>0</v>
      </c>
      <c r="P156">
        <f t="shared" si="86"/>
        <v>0</v>
      </c>
      <c r="Q156">
        <f>ABS(J156-a)+ABS(M156-b)+ABS(P156-c_)</f>
        <v>5</v>
      </c>
    </row>
    <row r="157" spans="1:17" x14ac:dyDescent="0.45">
      <c r="H157">
        <v>-1</v>
      </c>
      <c r="I157">
        <v>0</v>
      </c>
      <c r="J157">
        <f>H157*I157</f>
        <v>0</v>
      </c>
      <c r="K157">
        <v>-1</v>
      </c>
      <c r="L157">
        <v>0</v>
      </c>
      <c r="M157">
        <f>K157*L157</f>
        <v>0</v>
      </c>
      <c r="N157">
        <v>-1</v>
      </c>
      <c r="O157">
        <f>r_-I157-L157</f>
        <v>5</v>
      </c>
      <c r="P157">
        <f>N157*O157</f>
        <v>-5</v>
      </c>
      <c r="Q157">
        <f>ABS(J157-a)+ABS(M157-b)+ABS(P157-c_)</f>
        <v>5</v>
      </c>
    </row>
    <row r="158" spans="1:17" x14ac:dyDescent="0.45">
      <c r="H158">
        <v>-1</v>
      </c>
      <c r="I158">
        <v>0</v>
      </c>
      <c r="J158">
        <f t="shared" ref="J158:J177" si="104">H158*I158</f>
        <v>0</v>
      </c>
      <c r="K158">
        <v>-1</v>
      </c>
      <c r="L158">
        <v>1</v>
      </c>
      <c r="M158">
        <f t="shared" ref="M158:M177" si="105">K158*L158</f>
        <v>-1</v>
      </c>
      <c r="N158">
        <v>-1</v>
      </c>
      <c r="O158">
        <f>r_-I158-L158</f>
        <v>4</v>
      </c>
      <c r="P158">
        <f t="shared" ref="P158:P177" si="106">N158*O158</f>
        <v>-4</v>
      </c>
      <c r="Q158">
        <f>ABS(J158-a)+ABS(M158-b)+ABS(P158-c_)</f>
        <v>5</v>
      </c>
    </row>
    <row r="159" spans="1:17" x14ac:dyDescent="0.45">
      <c r="H159">
        <v>-1</v>
      </c>
      <c r="I159">
        <v>0</v>
      </c>
      <c r="J159">
        <f t="shared" si="104"/>
        <v>0</v>
      </c>
      <c r="K159">
        <v>-1</v>
      </c>
      <c r="L159">
        <v>2</v>
      </c>
      <c r="M159">
        <f t="shared" si="105"/>
        <v>-2</v>
      </c>
      <c r="N159">
        <v>-1</v>
      </c>
      <c r="O159">
        <f>r_-I159-L159</f>
        <v>3</v>
      </c>
      <c r="P159">
        <f t="shared" si="106"/>
        <v>-3</v>
      </c>
      <c r="Q159">
        <f>ABS(J159-a)+ABS(M159-b)+ABS(P159-c_)</f>
        <v>5</v>
      </c>
    </row>
    <row r="160" spans="1:17" x14ac:dyDescent="0.45">
      <c r="H160">
        <v>-1</v>
      </c>
      <c r="I160">
        <v>0</v>
      </c>
      <c r="J160">
        <f t="shared" si="104"/>
        <v>0</v>
      </c>
      <c r="K160">
        <v>-1</v>
      </c>
      <c r="L160">
        <v>3</v>
      </c>
      <c r="M160">
        <f t="shared" si="105"/>
        <v>-3</v>
      </c>
      <c r="N160">
        <v>-1</v>
      </c>
      <c r="O160">
        <f>r_-I160-L160</f>
        <v>2</v>
      </c>
      <c r="P160">
        <f t="shared" si="106"/>
        <v>-2</v>
      </c>
      <c r="Q160">
        <f>ABS(J160-a)+ABS(M160-b)+ABS(P160-c_)</f>
        <v>5</v>
      </c>
    </row>
    <row r="161" spans="8:17" x14ac:dyDescent="0.45">
      <c r="H161">
        <v>-1</v>
      </c>
      <c r="I161">
        <v>0</v>
      </c>
      <c r="J161">
        <f t="shared" si="104"/>
        <v>0</v>
      </c>
      <c r="K161">
        <v>-1</v>
      </c>
      <c r="L161">
        <v>4</v>
      </c>
      <c r="M161">
        <f t="shared" si="105"/>
        <v>-4</v>
      </c>
      <c r="N161">
        <v>-1</v>
      </c>
      <c r="O161">
        <f>r_-I161-L161</f>
        <v>1</v>
      </c>
      <c r="P161">
        <f t="shared" si="106"/>
        <v>-1</v>
      </c>
      <c r="Q161">
        <f>ABS(J161-a)+ABS(M161-b)+ABS(P161-c_)</f>
        <v>5</v>
      </c>
    </row>
    <row r="162" spans="8:17" x14ac:dyDescent="0.45">
      <c r="H162">
        <v>-1</v>
      </c>
      <c r="I162">
        <v>0</v>
      </c>
      <c r="J162">
        <f t="shared" si="104"/>
        <v>0</v>
      </c>
      <c r="K162">
        <v>-1</v>
      </c>
      <c r="L162">
        <v>5</v>
      </c>
      <c r="M162">
        <f t="shared" si="105"/>
        <v>-5</v>
      </c>
      <c r="N162">
        <v>-1</v>
      </c>
      <c r="O162">
        <f>r_-I162-L162</f>
        <v>0</v>
      </c>
      <c r="P162">
        <f t="shared" si="106"/>
        <v>0</v>
      </c>
      <c r="Q162">
        <f>ABS(J162-a)+ABS(M162-b)+ABS(P162-c_)</f>
        <v>5</v>
      </c>
    </row>
    <row r="163" spans="8:17" x14ac:dyDescent="0.45">
      <c r="H163">
        <v>-1</v>
      </c>
      <c r="I163">
        <v>1</v>
      </c>
      <c r="J163">
        <f t="shared" si="104"/>
        <v>-1</v>
      </c>
      <c r="K163">
        <v>-1</v>
      </c>
      <c r="L163">
        <v>0</v>
      </c>
      <c r="M163">
        <f t="shared" si="105"/>
        <v>0</v>
      </c>
      <c r="N163">
        <v>-1</v>
      </c>
      <c r="O163">
        <f>r_-I163-L163</f>
        <v>4</v>
      </c>
      <c r="P163">
        <f t="shared" si="106"/>
        <v>-4</v>
      </c>
      <c r="Q163">
        <f>ABS(J163-a)+ABS(M163-b)+ABS(P163-c_)</f>
        <v>5</v>
      </c>
    </row>
    <row r="164" spans="8:17" x14ac:dyDescent="0.45">
      <c r="H164">
        <v>-1</v>
      </c>
      <c r="I164">
        <v>1</v>
      </c>
      <c r="J164">
        <f t="shared" si="104"/>
        <v>-1</v>
      </c>
      <c r="K164">
        <v>-1</v>
      </c>
      <c r="L164">
        <v>1</v>
      </c>
      <c r="M164">
        <f t="shared" si="105"/>
        <v>-1</v>
      </c>
      <c r="N164">
        <v>-1</v>
      </c>
      <c r="O164">
        <f>r_-I164-L164</f>
        <v>3</v>
      </c>
      <c r="P164">
        <f t="shared" si="106"/>
        <v>-3</v>
      </c>
      <c r="Q164">
        <f>ABS(J164-a)+ABS(M164-b)+ABS(P164-c_)</f>
        <v>5</v>
      </c>
    </row>
    <row r="165" spans="8:17" x14ac:dyDescent="0.45">
      <c r="H165">
        <v>-1</v>
      </c>
      <c r="I165">
        <v>1</v>
      </c>
      <c r="J165">
        <f t="shared" si="104"/>
        <v>-1</v>
      </c>
      <c r="K165">
        <v>-1</v>
      </c>
      <c r="L165">
        <v>2</v>
      </c>
      <c r="M165">
        <f t="shared" si="105"/>
        <v>-2</v>
      </c>
      <c r="N165">
        <v>-1</v>
      </c>
      <c r="O165">
        <f>r_-I165-L165</f>
        <v>2</v>
      </c>
      <c r="P165">
        <f t="shared" si="106"/>
        <v>-2</v>
      </c>
      <c r="Q165">
        <f>ABS(J165-a)+ABS(M165-b)+ABS(P165-c_)</f>
        <v>5</v>
      </c>
    </row>
    <row r="166" spans="8:17" x14ac:dyDescent="0.45">
      <c r="H166">
        <v>-1</v>
      </c>
      <c r="I166">
        <v>1</v>
      </c>
      <c r="J166">
        <f t="shared" si="104"/>
        <v>-1</v>
      </c>
      <c r="K166">
        <v>-1</v>
      </c>
      <c r="L166">
        <v>3</v>
      </c>
      <c r="M166">
        <f t="shared" si="105"/>
        <v>-3</v>
      </c>
      <c r="N166">
        <v>-1</v>
      </c>
      <c r="O166">
        <f>r_-I166-L166</f>
        <v>1</v>
      </c>
      <c r="P166">
        <f t="shared" si="106"/>
        <v>-1</v>
      </c>
      <c r="Q166">
        <f>ABS(J166-a)+ABS(M166-b)+ABS(P166-c_)</f>
        <v>5</v>
      </c>
    </row>
    <row r="167" spans="8:17" x14ac:dyDescent="0.45">
      <c r="H167">
        <v>-1</v>
      </c>
      <c r="I167">
        <v>1</v>
      </c>
      <c r="J167">
        <f t="shared" si="104"/>
        <v>-1</v>
      </c>
      <c r="K167">
        <v>-1</v>
      </c>
      <c r="L167">
        <v>4</v>
      </c>
      <c r="M167">
        <f t="shared" si="105"/>
        <v>-4</v>
      </c>
      <c r="N167">
        <v>-1</v>
      </c>
      <c r="O167">
        <f>r_-I167-L167</f>
        <v>0</v>
      </c>
      <c r="P167">
        <f t="shared" si="106"/>
        <v>0</v>
      </c>
      <c r="Q167">
        <f>ABS(J167-a)+ABS(M167-b)+ABS(P167-c_)</f>
        <v>5</v>
      </c>
    </row>
    <row r="168" spans="8:17" x14ac:dyDescent="0.45">
      <c r="H168">
        <v>-1</v>
      </c>
      <c r="I168">
        <v>2</v>
      </c>
      <c r="J168">
        <f t="shared" si="104"/>
        <v>-2</v>
      </c>
      <c r="K168">
        <v>-1</v>
      </c>
      <c r="L168">
        <v>0</v>
      </c>
      <c r="M168">
        <f t="shared" si="105"/>
        <v>0</v>
      </c>
      <c r="N168">
        <v>-1</v>
      </c>
      <c r="O168">
        <f>r_-I168-L168</f>
        <v>3</v>
      </c>
      <c r="P168">
        <f t="shared" si="106"/>
        <v>-3</v>
      </c>
      <c r="Q168">
        <f>ABS(J168-a)+ABS(M168-b)+ABS(P168-c_)</f>
        <v>5</v>
      </c>
    </row>
    <row r="169" spans="8:17" x14ac:dyDescent="0.45">
      <c r="H169">
        <v>-1</v>
      </c>
      <c r="I169">
        <v>2</v>
      </c>
      <c r="J169">
        <f t="shared" si="104"/>
        <v>-2</v>
      </c>
      <c r="K169">
        <v>-1</v>
      </c>
      <c r="L169">
        <v>1</v>
      </c>
      <c r="M169">
        <f t="shared" si="105"/>
        <v>-1</v>
      </c>
      <c r="N169">
        <v>-1</v>
      </c>
      <c r="O169">
        <f>r_-I169-L169</f>
        <v>2</v>
      </c>
      <c r="P169">
        <f t="shared" si="106"/>
        <v>-2</v>
      </c>
      <c r="Q169">
        <f>ABS(J169-a)+ABS(M169-b)+ABS(P169-c_)</f>
        <v>5</v>
      </c>
    </row>
    <row r="170" spans="8:17" x14ac:dyDescent="0.45">
      <c r="H170">
        <v>-1</v>
      </c>
      <c r="I170">
        <v>2</v>
      </c>
      <c r="J170">
        <f t="shared" si="104"/>
        <v>-2</v>
      </c>
      <c r="K170">
        <v>-1</v>
      </c>
      <c r="L170">
        <v>2</v>
      </c>
      <c r="M170">
        <f t="shared" si="105"/>
        <v>-2</v>
      </c>
      <c r="N170">
        <v>-1</v>
      </c>
      <c r="O170">
        <f>r_-I170-L170</f>
        <v>1</v>
      </c>
      <c r="P170">
        <f t="shared" si="106"/>
        <v>-1</v>
      </c>
      <c r="Q170">
        <f>ABS(J170-a)+ABS(M170-b)+ABS(P170-c_)</f>
        <v>5</v>
      </c>
    </row>
    <row r="171" spans="8:17" x14ac:dyDescent="0.45">
      <c r="H171">
        <v>-1</v>
      </c>
      <c r="I171">
        <v>2</v>
      </c>
      <c r="J171">
        <f t="shared" si="104"/>
        <v>-2</v>
      </c>
      <c r="K171">
        <v>-1</v>
      </c>
      <c r="L171">
        <v>3</v>
      </c>
      <c r="M171">
        <f t="shared" si="105"/>
        <v>-3</v>
      </c>
      <c r="N171">
        <v>-1</v>
      </c>
      <c r="O171">
        <f>r_-I171-L171</f>
        <v>0</v>
      </c>
      <c r="P171">
        <f t="shared" si="106"/>
        <v>0</v>
      </c>
      <c r="Q171">
        <f>ABS(J171-a)+ABS(M171-b)+ABS(P171-c_)</f>
        <v>5</v>
      </c>
    </row>
    <row r="172" spans="8:17" x14ac:dyDescent="0.45">
      <c r="H172">
        <v>-1</v>
      </c>
      <c r="I172">
        <v>3</v>
      </c>
      <c r="J172">
        <f t="shared" si="104"/>
        <v>-3</v>
      </c>
      <c r="K172">
        <v>-1</v>
      </c>
      <c r="L172">
        <v>0</v>
      </c>
      <c r="M172">
        <f t="shared" si="105"/>
        <v>0</v>
      </c>
      <c r="N172">
        <v>-1</v>
      </c>
      <c r="O172">
        <f>r_-I172-L172</f>
        <v>2</v>
      </c>
      <c r="P172">
        <f t="shared" si="106"/>
        <v>-2</v>
      </c>
      <c r="Q172">
        <f>ABS(J172-a)+ABS(M172-b)+ABS(P172-c_)</f>
        <v>5</v>
      </c>
    </row>
    <row r="173" spans="8:17" x14ac:dyDescent="0.45">
      <c r="H173">
        <v>-1</v>
      </c>
      <c r="I173">
        <v>3</v>
      </c>
      <c r="J173">
        <f t="shared" si="104"/>
        <v>-3</v>
      </c>
      <c r="K173">
        <v>-1</v>
      </c>
      <c r="L173">
        <v>1</v>
      </c>
      <c r="M173">
        <f t="shared" si="105"/>
        <v>-1</v>
      </c>
      <c r="N173">
        <v>-1</v>
      </c>
      <c r="O173">
        <f>r_-I173-L173</f>
        <v>1</v>
      </c>
      <c r="P173">
        <f t="shared" si="106"/>
        <v>-1</v>
      </c>
      <c r="Q173">
        <f>ABS(J173-a)+ABS(M173-b)+ABS(P173-c_)</f>
        <v>5</v>
      </c>
    </row>
    <row r="174" spans="8:17" x14ac:dyDescent="0.45">
      <c r="H174">
        <v>-1</v>
      </c>
      <c r="I174">
        <v>3</v>
      </c>
      <c r="J174">
        <f t="shared" si="104"/>
        <v>-3</v>
      </c>
      <c r="K174">
        <v>-1</v>
      </c>
      <c r="L174">
        <v>2</v>
      </c>
      <c r="M174">
        <f t="shared" si="105"/>
        <v>-2</v>
      </c>
      <c r="N174">
        <v>-1</v>
      </c>
      <c r="O174">
        <f>r_-I174-L174</f>
        <v>0</v>
      </c>
      <c r="P174">
        <f t="shared" si="106"/>
        <v>0</v>
      </c>
      <c r="Q174">
        <f>ABS(J174-a)+ABS(M174-b)+ABS(P174-c_)</f>
        <v>5</v>
      </c>
    </row>
    <row r="175" spans="8:17" x14ac:dyDescent="0.45">
      <c r="H175">
        <v>-1</v>
      </c>
      <c r="I175">
        <v>4</v>
      </c>
      <c r="J175">
        <f t="shared" si="104"/>
        <v>-4</v>
      </c>
      <c r="K175">
        <v>-1</v>
      </c>
      <c r="L175">
        <v>0</v>
      </c>
      <c r="M175">
        <f t="shared" si="105"/>
        <v>0</v>
      </c>
      <c r="N175">
        <v>-1</v>
      </c>
      <c r="O175">
        <f>r_-I175-L175</f>
        <v>1</v>
      </c>
      <c r="P175">
        <f t="shared" si="106"/>
        <v>-1</v>
      </c>
      <c r="Q175">
        <f>ABS(J175-a)+ABS(M175-b)+ABS(P175-c_)</f>
        <v>5</v>
      </c>
    </row>
    <row r="176" spans="8:17" x14ac:dyDescent="0.45">
      <c r="H176">
        <v>-1</v>
      </c>
      <c r="I176">
        <v>4</v>
      </c>
      <c r="J176">
        <f t="shared" si="104"/>
        <v>-4</v>
      </c>
      <c r="K176">
        <v>-1</v>
      </c>
      <c r="L176">
        <v>1</v>
      </c>
      <c r="M176">
        <f t="shared" si="105"/>
        <v>-1</v>
      </c>
      <c r="N176">
        <v>-1</v>
      </c>
      <c r="O176">
        <f>r_-I176-L176</f>
        <v>0</v>
      </c>
      <c r="P176">
        <f t="shared" si="106"/>
        <v>0</v>
      </c>
      <c r="Q176">
        <f>ABS(J176-a)+ABS(M176-b)+ABS(P176-c_)</f>
        <v>5</v>
      </c>
    </row>
    <row r="177" spans="8:17" x14ac:dyDescent="0.45">
      <c r="H177">
        <v>-1</v>
      </c>
      <c r="I177">
        <v>5</v>
      </c>
      <c r="J177">
        <f t="shared" si="104"/>
        <v>-5</v>
      </c>
      <c r="K177">
        <v>-1</v>
      </c>
      <c r="L177">
        <v>0</v>
      </c>
      <c r="M177">
        <f t="shared" si="105"/>
        <v>0</v>
      </c>
      <c r="N177">
        <v>-1</v>
      </c>
      <c r="O177">
        <f>r_-I177-L177</f>
        <v>0</v>
      </c>
      <c r="P177">
        <f t="shared" si="106"/>
        <v>0</v>
      </c>
      <c r="Q177">
        <f>ABS(J177-a)+ABS(M177-b)+ABS(P177-c_)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4</vt:i4>
      </vt:variant>
    </vt:vector>
  </HeadingPairs>
  <TitlesOfParts>
    <vt:vector size="5" baseType="lpstr">
      <vt:lpstr>201823</vt:lpstr>
      <vt:lpstr>a</vt:lpstr>
      <vt:lpstr>b</vt:lpstr>
      <vt:lpstr>c_</vt:lpstr>
      <vt:lpstr>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Haegebaert</dc:creator>
  <cp:lastModifiedBy>Jeroen Haegebaert</cp:lastModifiedBy>
  <dcterms:created xsi:type="dcterms:W3CDTF">2023-01-08T13:17:54Z</dcterms:created>
  <dcterms:modified xsi:type="dcterms:W3CDTF">2023-01-09T07:23:28Z</dcterms:modified>
</cp:coreProperties>
</file>