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cneec\Nextcloud\MIAN\2020 Mian\2020 Mian Leadsheets\"/>
    </mc:Choice>
  </mc:AlternateContent>
  <xr:revisionPtr revIDLastSave="0" documentId="13_ncr:1_{4E3B92DC-9A52-463D-8101-5B15A896ED36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 LO-HP 5 LeadSheet" sheetId="1" r:id="rId1"/>
    <sheet name="Sheet2" sheetId="2" r:id="rId2"/>
    <sheet name="Sheet3" sheetId="3" r:id="rId3"/>
  </sheets>
  <definedNames>
    <definedName name="_xlnm.Print_Area" localSheetId="0">'2020 LO-HP 5 LeadSheet'!$A$1:$J$53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<sst xmlns="http://schemas.openxmlformats.org/spreadsheetml/2006/main" count="256" uniqueCount="197">
  <si>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</si>
  <si>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</si>
  <si>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</si>
  <si>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</si>
  <si>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</si>
  <si>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</si>
  <si>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</si>
  <si>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</si>
  <si>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</si>
  <si>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</si>
  <si>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</si>
  <si>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</si>
  <si>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</si>
  <si>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</si>
  <si>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</si>
  <si>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</si>
  <si>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</si>
  <si>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</si>
  <si>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</si>
  <si>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</si>
  <si>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</si>
  <si>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</si>
  <si>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</si>
  <si>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</si>
  <si>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</si>
  <si>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</si>
  <si>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</si>
  <si>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</si>
  <si>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</si>
  <si>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</si>
  <si>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</si>
  <si>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</si>
  <si>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</si>
  <si>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</si>
  <si>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</si>
  <si>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</si>
  <si>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</si>
  <si>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</si>
  <si>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</si>
  <si>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</si>
  <si>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</si>
  <si>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</si>
  <si>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</si>
  <si>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</si>
  <si>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</si>
  <si>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</si>
  <si>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</si>
  <si>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</si>
  <si>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</si>
  <si>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</si>
  <si>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</si>
  <si>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</si>
  <si>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</si>
  <si>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</si>
  <si>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</si>
  <si>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</si>
  <si>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</si>
  <si>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</si>
  <si>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</si>
  <si>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</si>
  <si>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</si>
  <si>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</si>
  <si>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</si>
  <si>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</si>
  <si>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</si>
  <si>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</si>
  <si>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</si>
  <si>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</si>
  <si>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</si>
  <si>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</si>
  <si>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</si>
  <si>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</si>
  <si>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</si>
  <si>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</si>
  <si>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</si>
  <si>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</si>
  <si>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</si>
  <si>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</si>
  <si>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</si>
  <si>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</si>
  <si>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</si>
  <si>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</si>
  <si>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</si>
  <si>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</si>
  <si>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</si>
  <si>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</si>
  <si>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</si>
  <si>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</si>
  <si>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</si>
  <si>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</si>
  <si>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</si>
  <si>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</si>
  <si>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</si>
  <si>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</si>
  <si>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</si>
  <si>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</si>
  <si>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</si>
  <si>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</si>
  <si>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</si>
  <si>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</si>
  <si>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</si>
  <si>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</si>
  <si>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</si>
  <si>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</si>
  <si>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</si>
  <si>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</si>
  <si>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</si>
  <si>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</si>
  <si>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</si>
  <si>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</si>
  <si>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</si>
  <si>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</si>
  <si>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</si>
  <si>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</si>
  <si>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</si>
  <si>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</si>
  <si>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</si>
  <si>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</si>
  <si>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</si>
  <si>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</si>
  <si>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</si>
  <si>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</si>
  <si>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</si>
  <si>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</si>
  <si>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</si>
  <si>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</si>
  <si>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</si>
  <si>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</si>
  <si>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</si>
  <si>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</si>
  <si>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</si>
  <si>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</si>
  <si>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</si>
  <si>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</si>
  <si>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</si>
  <si>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</si>
  <si>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</si>
  <si>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</si>
  <si>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</si>
  <si>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</si>
  <si>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</si>
  <si>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</si>
  <si>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</si>
  <si>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</si>
  <si>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</si>
  <si>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</si>
  <si>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</si>
  <si>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</si>
  <si>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</si>
  <si>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</si>
  <si>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</si>
  <si>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</si>
  <si>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</si>
  <si>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</si>
  <si>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</si>
  <si>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</si>
  <si>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</si>
  <si>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</si>
  <si>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</si>
  <si>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</si>
  <si>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</si>
  <si>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</si>
  <si>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</si>
  <si>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</si>
  <si>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</si>
  <si>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2019 PR</t>
  </si>
  <si>
    <t>3 Reps</t>
  </si>
  <si>
    <t>LO-HP 5</t>
  </si>
  <si>
    <t xml:space="preserve">PURPOSE: Retest of selected lines from 2019 Progeny Rows and 2019 LowOil-HighProt. The purpose is to identify high-yielding high protein (&gt;45 DB) /low oil (&lt;19 DB) adapted lines for release. </t>
  </si>
  <si>
    <t>N19-0302</t>
  </si>
  <si>
    <t>N19-0306</t>
  </si>
  <si>
    <t>N19-0307</t>
  </si>
  <si>
    <t>N19-0318</t>
  </si>
  <si>
    <t>N19-0338</t>
  </si>
  <si>
    <t>N19-0609</t>
  </si>
  <si>
    <t>N19-0668</t>
  </si>
  <si>
    <t>N19-1157</t>
  </si>
  <si>
    <t>N19-1161</t>
  </si>
  <si>
    <t>RM19-3852</t>
  </si>
  <si>
    <t>RM19-3862</t>
  </si>
  <si>
    <t>RM19-3864</t>
  </si>
  <si>
    <t>RM19-3865</t>
  </si>
  <si>
    <t>RM19-3880</t>
  </si>
  <si>
    <t>RM19-3882</t>
  </si>
  <si>
    <t>RM19-3883</t>
  </si>
  <si>
    <t>LO-HP_2</t>
  </si>
  <si>
    <t>LO-HP_12</t>
  </si>
  <si>
    <t>LO-HP_14</t>
  </si>
  <si>
    <t>LO-HP_15</t>
  </si>
  <si>
    <t>LO-HP_30</t>
  </si>
  <si>
    <t>LO-HP_32</t>
  </si>
  <si>
    <t>LO-HP_33</t>
  </si>
  <si>
    <t>V14-3508 (4L)</t>
  </si>
  <si>
    <t>N16-600</t>
  </si>
  <si>
    <t>MG: 4.8.0-5.7</t>
  </si>
  <si>
    <t>May add seed from NIR sample if short</t>
  </si>
  <si>
    <t>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</si>
</sst>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9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zoomScale="70" zoomScaleNormal="70" workbookViewId="0">
      <selection activeCell="B8" sqref="B8"/>
    </sheetView>
  </sheetViews>
  <sheetFormatPr defaultColWidth="9.140625" defaultRowHeight="15"/>
  <cols>
    <col min="1" max="1" width="27.42578125" style="52" bestFit="1" customWidth="1"/>
    <col min="2" max="2" width="18.140625" style="52" bestFit="1" customWidth="1"/>
    <col min="3" max="3" width="22.85546875" style="130" bestFit="1" customWidth="1"/>
    <col min="4" max="4" width="14.140625" style="52" bestFit="1" customWidth="1"/>
    <col min="5" max="5" width="10.7109375" style="52" customWidth="1"/>
    <col min="6" max="6" width="6.140625" style="52" customWidth="1"/>
    <col min="7" max="7" width="7.28515625" style="52" customWidth="1"/>
    <col min="8" max="8" width="45.42578125" style="52" bestFit="1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8" t="s">
        <v>167</v>
      </c>
      <c r="B1" s="158"/>
      <c r="C1" s="158"/>
      <c r="D1" s="158"/>
      <c r="E1" s="158"/>
      <c r="F1" s="158"/>
      <c r="G1" s="158"/>
      <c r="H1" s="158"/>
      <c r="I1" s="158">
        <v>2020</v>
      </c>
      <c r="J1" s="15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9" t="s">
        <v>167</v>
      </c>
      <c r="B2" s="140"/>
      <c r="C2" s="140"/>
      <c r="D2" s="140"/>
      <c r="E2" s="140"/>
      <c r="F2" s="140"/>
      <c r="G2" s="140"/>
      <c r="H2" s="141"/>
      <c r="I2" s="148" t="s">
        <v>194</v>
      </c>
      <c r="J2" s="149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2"/>
      <c r="B3" s="143"/>
      <c r="C3" s="143"/>
      <c r="D3" s="143"/>
      <c r="E3" s="143"/>
      <c r="F3" s="143"/>
      <c r="G3" s="143"/>
      <c r="H3" s="144"/>
      <c r="I3" s="150"/>
      <c r="J3" s="151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5"/>
      <c r="B4" s="146"/>
      <c r="C4" s="146"/>
      <c r="D4" s="146"/>
      <c r="E4" s="146"/>
      <c r="F4" s="146"/>
      <c r="G4" s="146"/>
      <c r="H4" s="147"/>
      <c r="I4" s="150"/>
      <c r="J4" s="151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2" t="s">
        <v>168</v>
      </c>
      <c r="B5" s="153"/>
      <c r="C5" s="153"/>
      <c r="D5" s="153"/>
      <c r="E5" s="153"/>
      <c r="F5" s="153"/>
      <c r="G5" s="153"/>
      <c r="H5" s="153"/>
      <c r="I5" s="153"/>
      <c r="J5" s="154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5"/>
      <c r="B6" s="156"/>
      <c r="C6" s="156"/>
      <c r="D6" s="156"/>
      <c r="E6" s="156"/>
      <c r="F6" s="156"/>
      <c r="G6" s="156"/>
      <c r="H6" s="156"/>
      <c r="I6" s="156"/>
      <c r="J6" s="157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0" t="s">
        <v>40</v>
      </c>
      <c r="B7" s="101" t="s">
        <v>196</v>
      </c>
      <c r="C7" s="116"/>
      <c r="D7" s="102"/>
      <c r="E7" s="103"/>
      <c r="F7" s="103"/>
      <c r="G7" s="103"/>
      <c r="H7" s="103"/>
      <c r="I7" s="104"/>
    </row>
    <row r="8" spans="1:1208" ht="30" customHeight="1">
      <c r="A8" s="99" t="s">
        <v>30</v>
      </c>
      <c r="B8" s="95">
        <v>3</v>
      </c>
      <c r="C8" s="117" t="s">
        <v>24</v>
      </c>
      <c r="D8" s="95">
        <v>20</v>
      </c>
      <c r="E8" s="96" t="s">
        <v>22</v>
      </c>
      <c r="F8" s="97">
        <v>60</v>
      </c>
      <c r="G8" s="54" t="s">
        <v>159</v>
      </c>
      <c r="H8" s="55">
        <v>600</v>
      </c>
      <c r="I8" s="98"/>
    </row>
    <row r="9" spans="1:1208" ht="30" customHeight="1">
      <c r="A9" s="57" t="s">
        <v>23</v>
      </c>
      <c r="B9" s="58" t="s">
        <v>31</v>
      </c>
      <c r="C9" s="118" t="s">
        <v>38</v>
      </c>
      <c r="D9" s="58">
        <v>22</v>
      </c>
      <c r="E9" s="58"/>
      <c r="F9" s="58"/>
      <c r="G9" s="58"/>
      <c r="H9" s="58"/>
      <c r="I9" s="59"/>
      <c r="L9" s="53" t="s">
        <v>0</v>
      </c>
    </row>
    <row r="10" spans="1:1208" ht="30" customHeight="1">
      <c r="A10" s="60" t="s">
        <v>27</v>
      </c>
      <c r="B10" s="61">
        <v>5</v>
      </c>
      <c r="C10" s="119" t="s">
        <v>36</v>
      </c>
      <c r="D10" s="61">
        <v>20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35</v>
      </c>
      <c r="C11" s="118" t="s">
        <v>28</v>
      </c>
      <c r="D11" s="58" t="s">
        <v>45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9" t="s">
        <v>37</v>
      </c>
      <c r="D12" s="61">
        <v>15</v>
      </c>
      <c r="E12" s="61"/>
      <c r="F12" s="61"/>
      <c r="G12" s="61"/>
      <c r="H12" s="61"/>
      <c r="I12" s="56"/>
    </row>
    <row r="13" spans="1:1208" ht="24.75" customHeight="1" thickBot="1">
      <c r="A13" s="62" t="s">
        <v>39</v>
      </c>
      <c r="B13" s="63"/>
      <c r="C13" s="120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1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158</v>
      </c>
      <c r="B15" s="94"/>
      <c r="C15" s="128"/>
      <c r="D15" s="94"/>
      <c r="E15" s="136"/>
      <c r="F15" s="137"/>
      <c r="G15" s="137"/>
      <c r="H15" s="137"/>
      <c r="I15" s="138"/>
    </row>
    <row r="16" spans="1:1208" ht="48" customHeight="1">
      <c r="A16" s="107" t="s">
        <v>29</v>
      </c>
      <c r="B16" s="108" t="s">
        <v>34</v>
      </c>
      <c r="C16" s="129" t="s">
        <v>26</v>
      </c>
      <c r="D16" s="108" t="s">
        <v>52</v>
      </c>
      <c r="E16" s="109" t="s">
        <v>152</v>
      </c>
      <c r="F16" s="109" t="s">
        <v>153</v>
      </c>
      <c r="G16" s="110" t="s">
        <v>160</v>
      </c>
      <c r="H16" s="111" t="s">
        <v>154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2">
        <v>1</v>
      </c>
      <c r="B17" s="135" t="s">
        <v>169</v>
      </c>
      <c r="C17" s="134"/>
      <c r="D17" s="113" t="s">
        <v>165</v>
      </c>
      <c r="E17" s="110"/>
      <c r="F17" s="110"/>
      <c r="G17" s="110"/>
      <c r="H17" s="110" t="s">
        <v>195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2">
        <v>2</v>
      </c>
      <c r="B18" s="135" t="s">
        <v>170</v>
      </c>
      <c r="C18" s="134"/>
      <c r="D18" s="113" t="s">
        <v>165</v>
      </c>
      <c r="E18" s="110"/>
      <c r="F18" s="110"/>
      <c r="G18" s="110"/>
      <c r="H18" s="110" t="s">
        <v>195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2">
        <v>3</v>
      </c>
      <c r="B19" s="135" t="s">
        <v>171</v>
      </c>
      <c r="C19" s="134"/>
      <c r="D19" s="113" t="s">
        <v>165</v>
      </c>
      <c r="E19" s="110"/>
      <c r="F19" s="110"/>
      <c r="G19" s="110"/>
      <c r="H19" s="110"/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2">
        <v>4</v>
      </c>
      <c r="B20" s="135" t="s">
        <v>172</v>
      </c>
      <c r="C20" s="134"/>
      <c r="D20" s="113" t="s">
        <v>165</v>
      </c>
      <c r="E20" s="110"/>
      <c r="F20" s="110"/>
      <c r="G20" s="110"/>
      <c r="H20" s="114"/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2">
        <v>5</v>
      </c>
      <c r="B21" s="135" t="s">
        <v>173</v>
      </c>
      <c r="C21" s="134"/>
      <c r="D21" s="113" t="s">
        <v>165</v>
      </c>
      <c r="E21" s="110"/>
      <c r="F21" s="110"/>
      <c r="G21" s="110"/>
      <c r="H21" s="110" t="s">
        <v>195</v>
      </c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2">
        <v>6</v>
      </c>
      <c r="B22" s="135" t="s">
        <v>174</v>
      </c>
      <c r="C22" s="134"/>
      <c r="D22" s="113" t="s">
        <v>165</v>
      </c>
      <c r="E22" s="110"/>
      <c r="F22" s="110"/>
      <c r="G22" s="110"/>
      <c r="H22" s="110"/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2">
        <v>7</v>
      </c>
      <c r="B23" s="135" t="s">
        <v>175</v>
      </c>
      <c r="C23" s="134"/>
      <c r="D23" s="113" t="s">
        <v>165</v>
      </c>
      <c r="E23" s="110"/>
      <c r="F23" s="110"/>
      <c r="G23" s="110"/>
      <c r="H23" s="110"/>
      <c r="I23" s="105"/>
      <c r="J23" s="106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2">
        <v>8</v>
      </c>
      <c r="B24" s="135" t="s">
        <v>176</v>
      </c>
      <c r="C24" s="134"/>
      <c r="D24" s="113" t="s">
        <v>165</v>
      </c>
      <c r="E24" s="110"/>
      <c r="F24" s="110"/>
      <c r="G24" s="110"/>
      <c r="H24" s="110"/>
      <c r="I24" s="105"/>
      <c r="J24" s="106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2">
        <v>9</v>
      </c>
      <c r="B25" s="135" t="s">
        <v>177</v>
      </c>
      <c r="C25" s="134"/>
      <c r="D25" s="113" t="s">
        <v>165</v>
      </c>
      <c r="E25" s="110"/>
      <c r="F25" s="110"/>
      <c r="G25" s="110"/>
      <c r="H25" s="110"/>
      <c r="I25" s="105"/>
      <c r="J25" s="106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2">
        <v>10</v>
      </c>
      <c r="B26" s="135" t="s">
        <v>178</v>
      </c>
      <c r="C26" s="134"/>
      <c r="D26" s="113" t="s">
        <v>185</v>
      </c>
      <c r="E26" s="110"/>
      <c r="F26" s="110"/>
      <c r="G26" s="110"/>
      <c r="H26" s="110"/>
      <c r="I26" s="105"/>
      <c r="J26" s="106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2">
        <v>11</v>
      </c>
      <c r="B27" s="135" t="s">
        <v>179</v>
      </c>
      <c r="C27" s="134"/>
      <c r="D27" s="113" t="s">
        <v>186</v>
      </c>
      <c r="E27" s="110"/>
      <c r="F27" s="110"/>
      <c r="G27" s="110"/>
      <c r="H27" s="110"/>
      <c r="I27" s="105"/>
      <c r="J27" s="106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2">
        <v>12</v>
      </c>
      <c r="B28" s="135" t="s">
        <v>180</v>
      </c>
      <c r="C28" s="134"/>
      <c r="D28" s="113" t="s">
        <v>187</v>
      </c>
      <c r="E28" s="110"/>
      <c r="F28" s="110"/>
      <c r="G28" s="110"/>
      <c r="H28" s="110"/>
      <c r="I28" s="105"/>
      <c r="J28" s="106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2">
        <v>13</v>
      </c>
      <c r="B29" s="135" t="s">
        <v>181</v>
      </c>
      <c r="C29" s="134"/>
      <c r="D29" s="113" t="s">
        <v>188</v>
      </c>
      <c r="E29" s="110"/>
      <c r="F29" s="110"/>
      <c r="G29" s="110"/>
      <c r="H29" s="110"/>
      <c r="I29" s="105"/>
      <c r="J29" s="106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2">
        <v>14</v>
      </c>
      <c r="B30" s="135" t="s">
        <v>182</v>
      </c>
      <c r="C30" s="134"/>
      <c r="D30" s="113" t="s">
        <v>189</v>
      </c>
      <c r="E30" s="110"/>
      <c r="F30" s="110"/>
      <c r="G30" s="110"/>
      <c r="H30" s="110"/>
      <c r="I30" s="105"/>
      <c r="J30" s="106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2">
        <v>15</v>
      </c>
      <c r="B31" s="135" t="s">
        <v>183</v>
      </c>
      <c r="C31" s="134"/>
      <c r="D31" s="113" t="s">
        <v>190</v>
      </c>
      <c r="E31" s="115"/>
      <c r="F31" s="115"/>
      <c r="G31" s="115"/>
      <c r="H31" s="114"/>
      <c r="I31" s="105"/>
      <c r="J31" s="106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2">
        <v>16</v>
      </c>
      <c r="B32" s="135" t="s">
        <v>184</v>
      </c>
      <c r="C32" s="134"/>
      <c r="D32" s="113" t="s">
        <v>191</v>
      </c>
      <c r="E32" s="115"/>
      <c r="F32" s="115"/>
      <c r="G32" s="115"/>
      <c r="H32" s="114"/>
      <c r="I32" s="105"/>
      <c r="J32" s="106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2">
        <v>17</v>
      </c>
      <c r="B33" s="133" t="s">
        <v>192</v>
      </c>
      <c r="C33" s="134"/>
      <c r="D33" s="113"/>
      <c r="E33" s="115"/>
      <c r="F33" s="115"/>
      <c r="G33" s="115"/>
      <c r="H33" s="114"/>
      <c r="I33" s="105"/>
      <c r="J33" s="106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2">
        <v>18</v>
      </c>
      <c r="B34" s="133" t="s">
        <v>164</v>
      </c>
      <c r="C34" s="134"/>
      <c r="D34" s="113"/>
      <c r="E34" s="115"/>
      <c r="F34" s="115"/>
      <c r="G34" s="115"/>
      <c r="H34" s="114"/>
      <c r="I34" s="105"/>
      <c r="J34" s="106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2">
        <v>19</v>
      </c>
      <c r="B35" s="133" t="s">
        <v>161</v>
      </c>
      <c r="C35" s="134"/>
      <c r="D35" s="113"/>
      <c r="E35" s="110"/>
      <c r="F35" s="110"/>
      <c r="G35" s="110"/>
      <c r="H35" s="110"/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2">
        <v>20</v>
      </c>
      <c r="B36" s="133" t="s">
        <v>193</v>
      </c>
      <c r="C36" s="134"/>
      <c r="D36" s="113"/>
      <c r="E36" s="110"/>
      <c r="F36" s="110"/>
      <c r="G36" s="110"/>
      <c r="H36" s="110"/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ht="30" customHeight="1">
      <c r="A37" s="81" t="s">
        <v>25</v>
      </c>
    </row>
    <row r="38" spans="1:1208" ht="30" customHeight="1"/>
    <row r="39" spans="1:1208" ht="33" customHeight="1">
      <c r="B39" s="82" t="s">
        <v>2</v>
      </c>
      <c r="C39" s="122" t="s">
        <v>3</v>
      </c>
      <c r="D39" s="83" t="s">
        <v>41</v>
      </c>
      <c r="E39" s="84" t="s">
        <v>162</v>
      </c>
    </row>
    <row r="40" spans="1:1208" ht="30.75" customHeight="1">
      <c r="B40" s="85" t="s">
        <v>4</v>
      </c>
      <c r="C40" s="123" t="s">
        <v>43</v>
      </c>
      <c r="D40" s="87" t="s">
        <v>5</v>
      </c>
      <c r="E40" s="88" t="s">
        <v>43</v>
      </c>
    </row>
    <row r="41" spans="1:1208" ht="41.25" customHeight="1">
      <c r="B41" s="85" t="s">
        <v>6</v>
      </c>
      <c r="C41" s="123" t="s">
        <v>42</v>
      </c>
      <c r="D41" s="87" t="s">
        <v>7</v>
      </c>
      <c r="E41" s="88" t="s">
        <v>43</v>
      </c>
      <c r="M41" s="53" t="s">
        <v>0</v>
      </c>
    </row>
    <row r="42" spans="1:1208" ht="30" customHeight="1">
      <c r="B42" s="85" t="s">
        <v>33</v>
      </c>
      <c r="C42" s="123" t="s">
        <v>43</v>
      </c>
      <c r="D42" s="87" t="s">
        <v>8</v>
      </c>
      <c r="E42" s="86" t="s">
        <v>155</v>
      </c>
    </row>
    <row r="43" spans="1:1208" ht="30" customHeight="1">
      <c r="B43" s="85" t="s">
        <v>32</v>
      </c>
      <c r="C43" s="123" t="s">
        <v>166</v>
      </c>
      <c r="D43" s="87" t="s">
        <v>9</v>
      </c>
      <c r="E43" s="88" t="s">
        <v>44</v>
      </c>
    </row>
    <row r="44" spans="1:1208" ht="30" customHeight="1">
      <c r="B44" s="85" t="s">
        <v>10</v>
      </c>
      <c r="C44" s="123" t="s">
        <v>155</v>
      </c>
      <c r="D44" s="87" t="s">
        <v>11</v>
      </c>
      <c r="E44" s="88" t="s">
        <v>44</v>
      </c>
    </row>
    <row r="45" spans="1:1208" ht="30" customHeight="1">
      <c r="B45" s="85" t="s">
        <v>12</v>
      </c>
      <c r="C45" s="123" t="s">
        <v>155</v>
      </c>
      <c r="D45" s="87" t="s">
        <v>13</v>
      </c>
      <c r="E45" s="88" t="s">
        <v>44</v>
      </c>
    </row>
    <row r="46" spans="1:1208">
      <c r="B46" s="85" t="s">
        <v>14</v>
      </c>
      <c r="C46" s="123" t="s">
        <v>157</v>
      </c>
      <c r="D46" s="87" t="s">
        <v>15</v>
      </c>
      <c r="E46" s="88" t="s">
        <v>44</v>
      </c>
    </row>
    <row r="47" spans="1:1208" s="49" customFormat="1" ht="32.25" customHeight="1" thickBot="1">
      <c r="A47" s="52"/>
      <c r="B47" s="89" t="s">
        <v>16</v>
      </c>
      <c r="C47" s="124" t="s">
        <v>44</v>
      </c>
      <c r="D47" s="90" t="s">
        <v>17</v>
      </c>
      <c r="E47" s="91" t="s">
        <v>163</v>
      </c>
      <c r="F47" s="52"/>
      <c r="G47" s="52"/>
      <c r="H47" s="52"/>
      <c r="I47" s="52"/>
      <c r="J47" s="52"/>
      <c r="K47" s="53"/>
      <c r="L47" s="53"/>
      <c r="M47" s="53"/>
      <c r="N47" s="53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  <c r="HG47" s="48"/>
      <c r="HH47" s="48"/>
      <c r="HI47" s="48"/>
      <c r="HJ47" s="48"/>
      <c r="HK47" s="48"/>
      <c r="HL47" s="48"/>
      <c r="HM47" s="48"/>
      <c r="HN47" s="48"/>
      <c r="HO47" s="48"/>
      <c r="HP47" s="48"/>
      <c r="HQ47" s="48"/>
      <c r="HR47" s="48"/>
      <c r="HS47" s="48"/>
      <c r="HT47" s="48"/>
      <c r="HU47" s="48"/>
      <c r="HV47" s="48"/>
      <c r="HW47" s="48"/>
      <c r="HX47" s="48"/>
      <c r="HY47" s="48"/>
      <c r="HZ47" s="48"/>
      <c r="IA47" s="48"/>
      <c r="IB47" s="48"/>
      <c r="IC47" s="48"/>
      <c r="ID47" s="48"/>
      <c r="IE47" s="48"/>
      <c r="IF47" s="48"/>
      <c r="IG47" s="48"/>
      <c r="IH47" s="48"/>
      <c r="II47" s="48"/>
      <c r="IJ47" s="48"/>
      <c r="IK47" s="48"/>
      <c r="IL47" s="48"/>
      <c r="IM47" s="48"/>
      <c r="IN47" s="48"/>
      <c r="IO47" s="48"/>
      <c r="IP47" s="48"/>
      <c r="IQ47" s="48"/>
      <c r="IR47" s="48"/>
      <c r="IS47" s="48"/>
      <c r="IT47" s="48"/>
      <c r="IU47" s="48"/>
      <c r="IV47" s="48"/>
      <c r="IW47" s="48"/>
      <c r="IX47" s="48"/>
      <c r="IY47" s="48"/>
      <c r="IZ47" s="48"/>
      <c r="JA47" s="48"/>
      <c r="JB47" s="48"/>
      <c r="JC47" s="48"/>
      <c r="JD47" s="48"/>
      <c r="JE47" s="48"/>
      <c r="JF47" s="48"/>
      <c r="JG47" s="48"/>
      <c r="JH47" s="48"/>
      <c r="JI47" s="48"/>
      <c r="JJ47" s="48"/>
      <c r="JK47" s="48"/>
      <c r="JL47" s="48"/>
      <c r="JM47" s="48"/>
      <c r="JN47" s="48"/>
      <c r="JO47" s="48"/>
      <c r="JP47" s="48"/>
      <c r="JQ47" s="48"/>
      <c r="JR47" s="48"/>
      <c r="JS47" s="48"/>
      <c r="JT47" s="48"/>
      <c r="JU47" s="48"/>
      <c r="JV47" s="48"/>
      <c r="JW47" s="48"/>
      <c r="JX47" s="48"/>
      <c r="JY47" s="48"/>
      <c r="JZ47" s="48"/>
      <c r="KA47" s="48"/>
      <c r="KB47" s="48"/>
      <c r="KC47" s="48"/>
      <c r="KD47" s="48"/>
      <c r="KE47" s="48"/>
      <c r="KF47" s="48"/>
      <c r="KG47" s="48"/>
      <c r="KH47" s="48"/>
      <c r="KI47" s="48"/>
      <c r="KJ47" s="48"/>
      <c r="KK47" s="48"/>
      <c r="KL47" s="48"/>
      <c r="KM47" s="48"/>
      <c r="KN47" s="48"/>
      <c r="KO47" s="48"/>
      <c r="KP47" s="48"/>
      <c r="KQ47" s="48"/>
      <c r="KR47" s="48"/>
      <c r="KS47" s="48"/>
      <c r="KT47" s="48"/>
      <c r="KU47" s="48"/>
      <c r="KV47" s="48"/>
      <c r="KW47" s="48"/>
      <c r="KX47" s="48"/>
      <c r="KY47" s="48"/>
      <c r="KZ47" s="48"/>
      <c r="LA47" s="48"/>
      <c r="LB47" s="48"/>
      <c r="LC47" s="48"/>
      <c r="LD47" s="48"/>
      <c r="LE47" s="48"/>
      <c r="LF47" s="48"/>
      <c r="LG47" s="48"/>
      <c r="LH47" s="48"/>
      <c r="LI47" s="48"/>
      <c r="LJ47" s="48"/>
      <c r="LK47" s="48"/>
      <c r="LL47" s="48"/>
      <c r="LM47" s="48"/>
      <c r="LN47" s="48"/>
      <c r="LO47" s="48"/>
      <c r="LP47" s="48"/>
      <c r="LQ47" s="48"/>
      <c r="LR47" s="48"/>
      <c r="LS47" s="48"/>
      <c r="LT47" s="48"/>
      <c r="LU47" s="48"/>
      <c r="LV47" s="48"/>
      <c r="LW47" s="48"/>
      <c r="LX47" s="48"/>
      <c r="LY47" s="48"/>
      <c r="LZ47" s="48"/>
      <c r="MA47" s="48"/>
      <c r="MB47" s="48"/>
      <c r="MC47" s="48"/>
      <c r="MD47" s="48"/>
      <c r="ME47" s="48"/>
      <c r="MF47" s="48"/>
      <c r="MG47" s="48"/>
      <c r="MH47" s="48"/>
      <c r="MI47" s="48"/>
      <c r="MJ47" s="48"/>
      <c r="MK47" s="48"/>
      <c r="ML47" s="48"/>
      <c r="MM47" s="48"/>
      <c r="MN47" s="48"/>
      <c r="MO47" s="48"/>
      <c r="MP47" s="48"/>
      <c r="MQ47" s="48"/>
      <c r="MR47" s="48"/>
      <c r="MS47" s="48"/>
      <c r="MT47" s="48"/>
      <c r="MU47" s="48"/>
      <c r="MV47" s="48"/>
      <c r="MW47" s="48"/>
      <c r="MX47" s="48"/>
      <c r="MY47" s="48"/>
      <c r="MZ47" s="48"/>
      <c r="NA47" s="48"/>
      <c r="NB47" s="48"/>
      <c r="NC47" s="48"/>
      <c r="ND47" s="48"/>
      <c r="NE47" s="48"/>
      <c r="NF47" s="48"/>
      <c r="NG47" s="48"/>
      <c r="NH47" s="48"/>
      <c r="NI47" s="48"/>
      <c r="NJ47" s="48"/>
      <c r="NK47" s="48"/>
      <c r="NL47" s="48"/>
      <c r="NM47" s="48"/>
      <c r="NN47" s="48"/>
      <c r="NO47" s="48"/>
      <c r="NP47" s="48"/>
      <c r="NQ47" s="48"/>
      <c r="NR47" s="48"/>
      <c r="NS47" s="48"/>
      <c r="NT47" s="48"/>
      <c r="NU47" s="48"/>
      <c r="NV47" s="48"/>
      <c r="NW47" s="48"/>
      <c r="NX47" s="48"/>
      <c r="NY47" s="48"/>
      <c r="NZ47" s="48"/>
      <c r="OA47" s="48"/>
      <c r="OB47" s="48"/>
      <c r="OC47" s="48"/>
      <c r="OD47" s="48"/>
      <c r="OE47" s="48"/>
      <c r="OF47" s="48"/>
      <c r="OG47" s="48"/>
      <c r="OH47" s="48"/>
      <c r="OI47" s="48"/>
      <c r="OJ47" s="48"/>
      <c r="OK47" s="48"/>
      <c r="OL47" s="48"/>
      <c r="OM47" s="48"/>
      <c r="ON47" s="48"/>
      <c r="OO47" s="48"/>
      <c r="OP47" s="48"/>
      <c r="OQ47" s="48"/>
      <c r="OR47" s="48"/>
      <c r="OS47" s="48"/>
      <c r="OT47" s="48"/>
      <c r="OU47" s="48"/>
      <c r="OV47" s="48"/>
      <c r="OW47" s="48"/>
      <c r="OX47" s="48"/>
      <c r="OY47" s="48"/>
      <c r="OZ47" s="48"/>
      <c r="PA47" s="48"/>
      <c r="PB47" s="48"/>
      <c r="PC47" s="48"/>
      <c r="PD47" s="48"/>
      <c r="PE47" s="48"/>
      <c r="PF47" s="48"/>
      <c r="PG47" s="48"/>
      <c r="PH47" s="48"/>
      <c r="PI47" s="48"/>
      <c r="PJ47" s="48"/>
      <c r="PK47" s="48"/>
      <c r="PL47" s="48"/>
      <c r="PM47" s="48"/>
      <c r="PN47" s="48"/>
      <c r="PO47" s="48"/>
      <c r="PP47" s="48"/>
      <c r="PQ47" s="48"/>
      <c r="PR47" s="48"/>
      <c r="PS47" s="48"/>
      <c r="PT47" s="48"/>
      <c r="PU47" s="48"/>
      <c r="PV47" s="48"/>
      <c r="PW47" s="48"/>
      <c r="PX47" s="48"/>
      <c r="PY47" s="48"/>
      <c r="PZ47" s="48"/>
      <c r="QA47" s="48"/>
      <c r="QB47" s="48"/>
      <c r="QC47" s="48"/>
      <c r="QD47" s="48"/>
      <c r="QE47" s="48"/>
      <c r="QF47" s="48"/>
      <c r="QG47" s="48"/>
      <c r="QH47" s="48"/>
      <c r="QI47" s="48"/>
      <c r="QJ47" s="48"/>
      <c r="QK47" s="48"/>
      <c r="QL47" s="48"/>
      <c r="QM47" s="48"/>
      <c r="QN47" s="48"/>
      <c r="QO47" s="48"/>
      <c r="QP47" s="48"/>
      <c r="QQ47" s="48"/>
      <c r="QR47" s="48"/>
      <c r="QS47" s="48"/>
      <c r="QT47" s="48"/>
      <c r="QU47" s="48"/>
      <c r="QV47" s="48"/>
      <c r="QW47" s="48"/>
      <c r="QX47" s="48"/>
      <c r="QY47" s="48"/>
      <c r="QZ47" s="48"/>
      <c r="RA47" s="48"/>
      <c r="RB47" s="48"/>
      <c r="RC47" s="48"/>
      <c r="RD47" s="48"/>
      <c r="RE47" s="48"/>
      <c r="RF47" s="48"/>
      <c r="RG47" s="48"/>
      <c r="RH47" s="48"/>
      <c r="RI47" s="48"/>
      <c r="RJ47" s="48"/>
      <c r="RK47" s="48"/>
      <c r="RL47" s="48"/>
      <c r="RM47" s="48"/>
      <c r="RN47" s="48"/>
      <c r="RO47" s="48"/>
      <c r="RP47" s="48"/>
      <c r="RQ47" s="48"/>
      <c r="RR47" s="48"/>
      <c r="RS47" s="48"/>
      <c r="RT47" s="48"/>
      <c r="RU47" s="48"/>
      <c r="RV47" s="48"/>
      <c r="RW47" s="48"/>
      <c r="RX47" s="48"/>
      <c r="RY47" s="48"/>
      <c r="RZ47" s="48"/>
      <c r="SA47" s="48"/>
      <c r="SB47" s="48"/>
      <c r="SC47" s="48"/>
      <c r="SD47" s="48"/>
      <c r="SE47" s="48"/>
      <c r="SF47" s="48"/>
      <c r="SG47" s="48"/>
      <c r="SH47" s="48"/>
      <c r="SI47" s="48"/>
      <c r="SJ47" s="48"/>
      <c r="SK47" s="48"/>
      <c r="SL47" s="48"/>
      <c r="SM47" s="48"/>
      <c r="SN47" s="48"/>
      <c r="SO47" s="48"/>
      <c r="SP47" s="48"/>
      <c r="SQ47" s="48"/>
      <c r="SR47" s="48"/>
      <c r="SS47" s="48"/>
      <c r="ST47" s="48"/>
      <c r="SU47" s="48"/>
      <c r="SV47" s="48"/>
      <c r="SW47" s="48"/>
      <c r="SX47" s="48"/>
      <c r="SY47" s="48"/>
      <c r="SZ47" s="48"/>
      <c r="TA47" s="48"/>
      <c r="TB47" s="48"/>
      <c r="TC47" s="48"/>
      <c r="TD47" s="48"/>
      <c r="TE47" s="48"/>
      <c r="TF47" s="48"/>
      <c r="TG47" s="48"/>
      <c r="TH47" s="48"/>
      <c r="TI47" s="48"/>
      <c r="TJ47" s="48"/>
      <c r="TK47" s="48"/>
      <c r="TL47" s="48"/>
      <c r="TM47" s="48"/>
      <c r="TN47" s="48"/>
      <c r="TO47" s="48"/>
      <c r="TP47" s="48"/>
      <c r="TQ47" s="48"/>
      <c r="TR47" s="48"/>
      <c r="TS47" s="48"/>
      <c r="TT47" s="48"/>
      <c r="TU47" s="48"/>
      <c r="TV47" s="48"/>
      <c r="TW47" s="48"/>
      <c r="TX47" s="48"/>
      <c r="TY47" s="48"/>
      <c r="TZ47" s="48"/>
      <c r="UA47" s="48"/>
      <c r="UB47" s="48"/>
      <c r="UC47" s="48"/>
      <c r="UD47" s="48"/>
      <c r="UE47" s="48"/>
      <c r="UF47" s="48"/>
      <c r="UG47" s="48"/>
      <c r="UH47" s="48"/>
      <c r="UI47" s="48"/>
      <c r="UJ47" s="48"/>
      <c r="UK47" s="48"/>
      <c r="UL47" s="48"/>
      <c r="UM47" s="48"/>
      <c r="UN47" s="48"/>
      <c r="UO47" s="48"/>
      <c r="UP47" s="48"/>
      <c r="UQ47" s="48"/>
      <c r="UR47" s="48"/>
      <c r="US47" s="48"/>
      <c r="UT47" s="48"/>
      <c r="UU47" s="48"/>
      <c r="UV47" s="48"/>
      <c r="UW47" s="48"/>
      <c r="UX47" s="48"/>
      <c r="UY47" s="48"/>
      <c r="UZ47" s="48"/>
      <c r="VA47" s="48"/>
      <c r="VB47" s="48"/>
      <c r="VC47" s="48"/>
      <c r="VD47" s="48"/>
      <c r="VE47" s="48"/>
      <c r="VF47" s="48"/>
      <c r="VG47" s="48"/>
      <c r="VH47" s="48"/>
      <c r="VI47" s="48"/>
      <c r="VJ47" s="48"/>
      <c r="VK47" s="48"/>
      <c r="VL47" s="48"/>
      <c r="VM47" s="48"/>
      <c r="VN47" s="48"/>
      <c r="VO47" s="48"/>
      <c r="VP47" s="48"/>
      <c r="VQ47" s="48"/>
      <c r="VR47" s="48"/>
      <c r="VS47" s="48"/>
      <c r="VT47" s="48"/>
      <c r="VU47" s="48"/>
      <c r="VV47" s="48"/>
      <c r="VW47" s="48"/>
      <c r="VX47" s="48"/>
      <c r="VY47" s="48"/>
      <c r="VZ47" s="48"/>
      <c r="WA47" s="48"/>
      <c r="WB47" s="48"/>
      <c r="WC47" s="48"/>
      <c r="WD47" s="48"/>
      <c r="WE47" s="48"/>
      <c r="WF47" s="48"/>
      <c r="WG47" s="48"/>
      <c r="WH47" s="48"/>
      <c r="WI47" s="48"/>
      <c r="WJ47" s="48"/>
      <c r="WK47" s="48"/>
      <c r="WL47" s="48"/>
      <c r="WM47" s="48"/>
      <c r="WN47" s="48"/>
      <c r="WO47" s="48"/>
      <c r="WP47" s="48"/>
      <c r="WQ47" s="48"/>
      <c r="WR47" s="48"/>
      <c r="WS47" s="48"/>
      <c r="WT47" s="48"/>
      <c r="WU47" s="48"/>
      <c r="WV47" s="48"/>
      <c r="WW47" s="48"/>
      <c r="WX47" s="48"/>
      <c r="WY47" s="48"/>
      <c r="WZ47" s="48"/>
      <c r="XA47" s="48"/>
      <c r="XB47" s="48"/>
      <c r="XC47" s="48"/>
      <c r="XD47" s="48"/>
      <c r="XE47" s="48"/>
      <c r="XF47" s="48"/>
      <c r="XG47" s="48"/>
      <c r="XH47" s="48"/>
      <c r="XI47" s="48"/>
      <c r="XJ47" s="48"/>
      <c r="XK47" s="48"/>
      <c r="XL47" s="48"/>
      <c r="XM47" s="48"/>
      <c r="XN47" s="48"/>
      <c r="XO47" s="48"/>
      <c r="XP47" s="48"/>
      <c r="XQ47" s="48"/>
      <c r="XR47" s="48"/>
      <c r="XS47" s="48"/>
      <c r="XT47" s="48"/>
      <c r="XU47" s="48"/>
      <c r="XV47" s="48"/>
      <c r="XW47" s="48"/>
      <c r="XX47" s="48"/>
      <c r="XY47" s="48"/>
      <c r="XZ47" s="48"/>
      <c r="YA47" s="48"/>
      <c r="YB47" s="48"/>
      <c r="YC47" s="48"/>
      <c r="YD47" s="48"/>
      <c r="YE47" s="48"/>
      <c r="YF47" s="48"/>
      <c r="YG47" s="48"/>
      <c r="YH47" s="48"/>
      <c r="YI47" s="48"/>
      <c r="YJ47" s="48"/>
      <c r="YK47" s="48"/>
      <c r="YL47" s="48"/>
      <c r="YM47" s="48"/>
      <c r="YN47" s="48"/>
      <c r="YO47" s="48"/>
      <c r="YP47" s="48"/>
      <c r="YQ47" s="48"/>
      <c r="YR47" s="48"/>
      <c r="YS47" s="48"/>
      <c r="YT47" s="48"/>
      <c r="YU47" s="48"/>
      <c r="YV47" s="48"/>
      <c r="YW47" s="48"/>
      <c r="YX47" s="48"/>
      <c r="YY47" s="48"/>
      <c r="YZ47" s="48"/>
      <c r="ZA47" s="48"/>
      <c r="ZB47" s="48"/>
      <c r="ZC47" s="48"/>
      <c r="ZD47" s="48"/>
      <c r="ZE47" s="48"/>
      <c r="ZF47" s="48"/>
      <c r="ZG47" s="48"/>
      <c r="ZH47" s="48"/>
      <c r="ZI47" s="48"/>
      <c r="ZJ47" s="48"/>
      <c r="ZK47" s="48"/>
      <c r="ZL47" s="48"/>
      <c r="ZM47" s="48"/>
      <c r="ZN47" s="48"/>
      <c r="ZO47" s="48"/>
      <c r="ZP47" s="48"/>
      <c r="ZQ47" s="48"/>
      <c r="ZR47" s="48"/>
      <c r="ZS47" s="48"/>
      <c r="ZT47" s="48"/>
      <c r="ZU47" s="48"/>
      <c r="ZV47" s="48"/>
      <c r="ZW47" s="48"/>
      <c r="ZX47" s="48"/>
      <c r="ZY47" s="48"/>
      <c r="ZZ47" s="48"/>
      <c r="AAA47" s="48"/>
      <c r="AAB47" s="48"/>
      <c r="AAC47" s="48"/>
      <c r="AAD47" s="48"/>
      <c r="AAE47" s="48"/>
      <c r="AAF47" s="48"/>
      <c r="AAG47" s="48"/>
      <c r="AAH47" s="48"/>
      <c r="AAI47" s="48"/>
      <c r="AAJ47" s="48"/>
      <c r="AAK47" s="48"/>
      <c r="AAL47" s="48"/>
      <c r="AAM47" s="48"/>
      <c r="AAN47" s="48"/>
      <c r="AAO47" s="48"/>
      <c r="AAP47" s="48"/>
      <c r="AAQ47" s="48"/>
      <c r="AAR47" s="48"/>
      <c r="AAS47" s="48"/>
      <c r="AAT47" s="48"/>
      <c r="AAU47" s="48"/>
      <c r="AAV47" s="48"/>
      <c r="AAW47" s="48"/>
      <c r="AAX47" s="48"/>
      <c r="AAY47" s="48"/>
      <c r="AAZ47" s="48"/>
      <c r="ABA47" s="48"/>
      <c r="ABB47" s="48"/>
      <c r="ABC47" s="48"/>
      <c r="ABD47" s="48"/>
      <c r="ABE47" s="48"/>
      <c r="ABF47" s="48"/>
      <c r="ABG47" s="48"/>
      <c r="ABH47" s="48"/>
      <c r="ABI47" s="48"/>
      <c r="ABJ47" s="48"/>
      <c r="ABK47" s="48"/>
      <c r="ABL47" s="48"/>
      <c r="ABM47" s="48"/>
      <c r="ABN47" s="48"/>
      <c r="ABO47" s="48"/>
      <c r="ABP47" s="48"/>
      <c r="ABQ47" s="48"/>
      <c r="ABR47" s="48"/>
      <c r="ABS47" s="48"/>
      <c r="ABT47" s="48"/>
      <c r="ABU47" s="48"/>
      <c r="ABV47" s="48"/>
      <c r="ABW47" s="48"/>
      <c r="ABX47" s="48"/>
      <c r="ABY47" s="48"/>
      <c r="ABZ47" s="48"/>
      <c r="ACA47" s="48"/>
      <c r="ACB47" s="48"/>
      <c r="ACC47" s="48"/>
      <c r="ACD47" s="48"/>
      <c r="ACE47" s="48"/>
      <c r="ACF47" s="48"/>
      <c r="ACG47" s="48"/>
      <c r="ACH47" s="48"/>
      <c r="ACI47" s="48"/>
      <c r="ACJ47" s="48"/>
      <c r="ACK47" s="48"/>
      <c r="ACL47" s="48"/>
      <c r="ACM47" s="48"/>
      <c r="ACN47" s="48"/>
      <c r="ACO47" s="48"/>
      <c r="ACP47" s="48"/>
      <c r="ACQ47" s="48"/>
      <c r="ACR47" s="48"/>
      <c r="ACS47" s="48"/>
      <c r="ACT47" s="48"/>
      <c r="ACU47" s="48"/>
      <c r="ACV47" s="48"/>
      <c r="ACW47" s="48"/>
      <c r="ACX47" s="48"/>
      <c r="ACY47" s="48"/>
      <c r="ACZ47" s="48"/>
      <c r="ADA47" s="48"/>
      <c r="ADB47" s="48"/>
      <c r="ADC47" s="48"/>
      <c r="ADD47" s="48"/>
      <c r="ADE47" s="48"/>
      <c r="ADF47" s="48"/>
      <c r="ADG47" s="48"/>
      <c r="ADH47" s="48"/>
      <c r="ADI47" s="48"/>
      <c r="ADJ47" s="48"/>
      <c r="ADK47" s="48"/>
      <c r="ADL47" s="48"/>
      <c r="ADM47" s="48"/>
      <c r="ADN47" s="48"/>
      <c r="ADO47" s="48"/>
      <c r="ADP47" s="48"/>
      <c r="ADQ47" s="48"/>
      <c r="ADR47" s="48"/>
      <c r="ADS47" s="48"/>
      <c r="ADT47" s="48"/>
      <c r="ADU47" s="48"/>
      <c r="ADV47" s="48"/>
      <c r="ADW47" s="48"/>
      <c r="ADX47" s="48"/>
      <c r="ADY47" s="48"/>
      <c r="ADZ47" s="48"/>
      <c r="AEA47" s="48"/>
      <c r="AEB47" s="48"/>
      <c r="AEC47" s="48"/>
      <c r="AED47" s="48"/>
      <c r="AEE47" s="48"/>
      <c r="AEF47" s="48"/>
      <c r="AEG47" s="48"/>
      <c r="AEH47" s="48"/>
      <c r="AEI47" s="48"/>
      <c r="AEJ47" s="48"/>
      <c r="AEK47" s="48"/>
      <c r="AEL47" s="48"/>
      <c r="AEM47" s="48"/>
      <c r="AEN47" s="48"/>
      <c r="AEO47" s="48"/>
      <c r="AEP47" s="48"/>
      <c r="AEQ47" s="48"/>
      <c r="AER47" s="48"/>
      <c r="AES47" s="48"/>
      <c r="AET47" s="48"/>
      <c r="AEU47" s="48"/>
      <c r="AEV47" s="48"/>
      <c r="AEW47" s="48"/>
      <c r="AEX47" s="48"/>
      <c r="AEY47" s="48"/>
      <c r="AEZ47" s="48"/>
      <c r="AFA47" s="48"/>
      <c r="AFB47" s="48"/>
      <c r="AFC47" s="48"/>
      <c r="AFD47" s="48"/>
      <c r="AFE47" s="48"/>
      <c r="AFF47" s="48"/>
      <c r="AFG47" s="48"/>
      <c r="AFH47" s="48"/>
      <c r="AFI47" s="48"/>
      <c r="AFJ47" s="48"/>
      <c r="AFK47" s="48"/>
      <c r="AFL47" s="48"/>
      <c r="AFM47" s="48"/>
      <c r="AFN47" s="48"/>
      <c r="AFO47" s="48"/>
      <c r="AFP47" s="48"/>
      <c r="AFQ47" s="48"/>
      <c r="AFR47" s="48"/>
      <c r="AFS47" s="48"/>
      <c r="AFT47" s="48"/>
      <c r="AFU47" s="48"/>
      <c r="AFV47" s="48"/>
      <c r="AFW47" s="48"/>
      <c r="AFX47" s="48"/>
      <c r="AFY47" s="48"/>
      <c r="AFZ47" s="48"/>
      <c r="AGA47" s="48"/>
      <c r="AGB47" s="48"/>
      <c r="AGC47" s="48"/>
      <c r="AGD47" s="48"/>
      <c r="AGE47" s="48"/>
      <c r="AGF47" s="48"/>
      <c r="AGG47" s="48"/>
      <c r="AGH47" s="48"/>
      <c r="AGI47" s="48"/>
      <c r="AGJ47" s="48"/>
      <c r="AGK47" s="48"/>
      <c r="AGL47" s="48"/>
      <c r="AGM47" s="48"/>
      <c r="AGN47" s="48"/>
      <c r="AGO47" s="48"/>
      <c r="AGP47" s="48"/>
      <c r="AGQ47" s="48"/>
      <c r="AGR47" s="48"/>
      <c r="AGS47" s="48"/>
      <c r="AGT47" s="48"/>
      <c r="AGU47" s="48"/>
      <c r="AGV47" s="48"/>
      <c r="AGW47" s="48"/>
      <c r="AGX47" s="48"/>
      <c r="AGY47" s="48"/>
      <c r="AGZ47" s="48"/>
      <c r="AHA47" s="48"/>
      <c r="AHB47" s="48"/>
      <c r="AHC47" s="48"/>
      <c r="AHD47" s="48"/>
      <c r="AHE47" s="48"/>
      <c r="AHF47" s="48"/>
      <c r="AHG47" s="48"/>
      <c r="AHH47" s="48"/>
      <c r="AHI47" s="48"/>
      <c r="AHJ47" s="48"/>
      <c r="AHK47" s="48"/>
      <c r="AHL47" s="48"/>
      <c r="AHM47" s="48"/>
      <c r="AHN47" s="48"/>
      <c r="AHO47" s="48"/>
      <c r="AHP47" s="48"/>
      <c r="AHQ47" s="48"/>
      <c r="AHR47" s="48"/>
      <c r="AHS47" s="48"/>
      <c r="AHT47" s="48"/>
      <c r="AHU47" s="48"/>
      <c r="AHV47" s="48"/>
      <c r="AHW47" s="48"/>
      <c r="AHX47" s="48"/>
      <c r="AHY47" s="48"/>
      <c r="AHZ47" s="48"/>
      <c r="AIA47" s="48"/>
      <c r="AIB47" s="48"/>
      <c r="AIC47" s="48"/>
      <c r="AID47" s="48"/>
      <c r="AIE47" s="48"/>
      <c r="AIF47" s="48"/>
      <c r="AIG47" s="48"/>
      <c r="AIH47" s="48"/>
      <c r="AII47" s="48"/>
      <c r="AIJ47" s="48"/>
      <c r="AIK47" s="48"/>
      <c r="AIL47" s="48"/>
      <c r="AIM47" s="48"/>
      <c r="AIN47" s="48"/>
      <c r="AIO47" s="48"/>
      <c r="AIP47" s="48"/>
      <c r="AIQ47" s="48"/>
      <c r="AIR47" s="48"/>
      <c r="AIS47" s="48"/>
      <c r="AIT47" s="48"/>
      <c r="AIU47" s="48"/>
      <c r="AIV47" s="48"/>
      <c r="AIW47" s="48"/>
      <c r="AIX47" s="48"/>
      <c r="AIY47" s="48"/>
      <c r="AIZ47" s="48"/>
      <c r="AJA47" s="48"/>
      <c r="AJB47" s="48"/>
      <c r="AJC47" s="48"/>
      <c r="AJD47" s="48"/>
      <c r="AJE47" s="48"/>
      <c r="AJF47" s="48"/>
      <c r="AJG47" s="48"/>
      <c r="AJH47" s="48"/>
      <c r="AJI47" s="48"/>
      <c r="AJJ47" s="48"/>
      <c r="AJK47" s="48"/>
      <c r="AJL47" s="48"/>
      <c r="AJM47" s="48"/>
      <c r="AJN47" s="48"/>
      <c r="AJO47" s="48"/>
      <c r="AJP47" s="48"/>
      <c r="AJQ47" s="48"/>
      <c r="AJR47" s="48"/>
      <c r="AJS47" s="48"/>
      <c r="AJT47" s="48"/>
      <c r="AJU47" s="48"/>
      <c r="AJV47" s="48"/>
      <c r="AJW47" s="48"/>
      <c r="AJX47" s="48"/>
      <c r="AJY47" s="48"/>
      <c r="AJZ47" s="48"/>
      <c r="AKA47" s="48"/>
      <c r="AKB47" s="48"/>
      <c r="AKC47" s="48"/>
      <c r="AKD47" s="48"/>
      <c r="AKE47" s="48"/>
      <c r="AKF47" s="48"/>
      <c r="AKG47" s="48"/>
      <c r="AKH47" s="48"/>
      <c r="AKI47" s="48"/>
      <c r="AKJ47" s="48"/>
      <c r="AKK47" s="48"/>
      <c r="AKL47" s="48"/>
      <c r="AKM47" s="48"/>
      <c r="AKN47" s="48"/>
      <c r="AKO47" s="48"/>
      <c r="AKP47" s="48"/>
      <c r="AKQ47" s="48"/>
      <c r="AKR47" s="48"/>
      <c r="AKS47" s="48"/>
      <c r="AKT47" s="48"/>
      <c r="AKU47" s="48"/>
      <c r="AKV47" s="48"/>
      <c r="AKW47" s="48"/>
      <c r="AKX47" s="48"/>
      <c r="AKY47" s="48"/>
      <c r="AKZ47" s="48"/>
      <c r="ALA47" s="48"/>
      <c r="ALB47" s="48"/>
      <c r="ALC47" s="48"/>
      <c r="ALD47" s="48"/>
      <c r="ALE47" s="48"/>
      <c r="ALF47" s="48"/>
      <c r="ALG47" s="48"/>
      <c r="ALH47" s="48"/>
      <c r="ALI47" s="48"/>
      <c r="ALJ47" s="48"/>
      <c r="ALK47" s="48"/>
      <c r="ALL47" s="48"/>
      <c r="ALM47" s="48"/>
      <c r="ALN47" s="48"/>
      <c r="ALO47" s="48"/>
      <c r="ALP47" s="48"/>
      <c r="ALQ47" s="48"/>
      <c r="ALR47" s="48"/>
      <c r="ALS47" s="48"/>
      <c r="ALT47" s="48"/>
      <c r="ALU47" s="48"/>
      <c r="ALV47" s="48"/>
      <c r="ALW47" s="48"/>
      <c r="ALX47" s="48"/>
      <c r="ALY47" s="48"/>
      <c r="ALZ47" s="48"/>
      <c r="AMA47" s="48"/>
      <c r="AMB47" s="48"/>
      <c r="AMC47" s="48"/>
      <c r="AMD47" s="48"/>
      <c r="AME47" s="48"/>
      <c r="AMF47" s="48"/>
      <c r="AMG47" s="48"/>
      <c r="AMH47" s="48"/>
      <c r="AMI47" s="48"/>
      <c r="AMJ47" s="48"/>
      <c r="AMK47" s="48"/>
      <c r="AML47" s="48"/>
      <c r="AMM47" s="48"/>
      <c r="AMN47" s="48"/>
      <c r="AMO47" s="48"/>
      <c r="AMP47" s="48"/>
      <c r="AMQ47" s="48"/>
      <c r="AMR47" s="48"/>
      <c r="AMS47" s="48"/>
      <c r="AMT47" s="48"/>
      <c r="AMU47" s="48"/>
      <c r="AMV47" s="48"/>
      <c r="AMW47" s="48"/>
      <c r="AMX47" s="48"/>
      <c r="AMY47" s="48"/>
      <c r="AMZ47" s="48"/>
      <c r="ANA47" s="48"/>
      <c r="ANB47" s="48"/>
      <c r="ANC47" s="48"/>
      <c r="AND47" s="48"/>
      <c r="ANE47" s="48"/>
      <c r="ANF47" s="48"/>
      <c r="ANG47" s="48"/>
      <c r="ANH47" s="48"/>
      <c r="ANI47" s="48"/>
      <c r="ANJ47" s="48"/>
      <c r="ANK47" s="48"/>
      <c r="ANL47" s="48"/>
      <c r="ANM47" s="48"/>
      <c r="ANN47" s="48"/>
      <c r="ANO47" s="48"/>
      <c r="ANP47" s="48"/>
      <c r="ANQ47" s="48"/>
      <c r="ANR47" s="48"/>
      <c r="ANS47" s="48"/>
      <c r="ANT47" s="48"/>
      <c r="ANU47" s="48"/>
      <c r="ANV47" s="48"/>
      <c r="ANW47" s="48"/>
      <c r="ANX47" s="48"/>
      <c r="ANY47" s="48"/>
      <c r="ANZ47" s="48"/>
      <c r="AOA47" s="48"/>
      <c r="AOB47" s="48"/>
      <c r="AOC47" s="48"/>
      <c r="AOD47" s="48"/>
      <c r="AOE47" s="48"/>
      <c r="AOF47" s="48"/>
      <c r="AOG47" s="48"/>
      <c r="AOH47" s="48"/>
      <c r="AOI47" s="48"/>
      <c r="AOJ47" s="48"/>
      <c r="AOK47" s="48"/>
      <c r="AOL47" s="48"/>
      <c r="AOM47" s="48"/>
      <c r="AON47" s="48"/>
      <c r="AOO47" s="48"/>
      <c r="AOP47" s="48"/>
      <c r="AOQ47" s="48"/>
      <c r="AOR47" s="48"/>
      <c r="AOS47" s="48"/>
      <c r="AOT47" s="48"/>
      <c r="AOU47" s="48"/>
      <c r="AOV47" s="48"/>
      <c r="AOW47" s="48"/>
      <c r="AOX47" s="48"/>
      <c r="AOY47" s="48"/>
      <c r="AOZ47" s="48"/>
      <c r="APA47" s="48"/>
      <c r="APB47" s="48"/>
      <c r="APC47" s="48"/>
      <c r="APD47" s="48"/>
      <c r="APE47" s="48"/>
      <c r="APF47" s="48"/>
      <c r="APG47" s="48"/>
      <c r="APH47" s="48"/>
      <c r="API47" s="48"/>
      <c r="APJ47" s="48"/>
      <c r="APK47" s="48"/>
      <c r="APL47" s="48"/>
      <c r="APM47" s="48"/>
      <c r="APN47" s="48"/>
      <c r="APO47" s="48"/>
      <c r="APP47" s="48"/>
      <c r="APQ47" s="48"/>
      <c r="APR47" s="48"/>
      <c r="APS47" s="48"/>
      <c r="APT47" s="48"/>
      <c r="APU47" s="48"/>
      <c r="APV47" s="48"/>
      <c r="APW47" s="48"/>
      <c r="APX47" s="48"/>
      <c r="APY47" s="48"/>
      <c r="APZ47" s="48"/>
      <c r="AQA47" s="48"/>
      <c r="AQB47" s="48"/>
      <c r="AQC47" s="48"/>
      <c r="AQD47" s="48"/>
      <c r="AQE47" s="48"/>
      <c r="AQF47" s="48"/>
      <c r="AQG47" s="48"/>
      <c r="AQH47" s="48"/>
      <c r="AQI47" s="48"/>
      <c r="AQJ47" s="48"/>
      <c r="AQK47" s="48"/>
      <c r="AQL47" s="48"/>
      <c r="AQM47" s="48"/>
      <c r="AQN47" s="48"/>
      <c r="AQO47" s="48"/>
      <c r="AQP47" s="48"/>
      <c r="AQQ47" s="48"/>
      <c r="AQR47" s="48"/>
      <c r="AQS47" s="48"/>
      <c r="AQT47" s="48"/>
      <c r="AQU47" s="48"/>
      <c r="AQV47" s="48"/>
      <c r="AQW47" s="48"/>
      <c r="AQX47" s="48"/>
      <c r="AQY47" s="48"/>
      <c r="AQZ47" s="48"/>
      <c r="ARA47" s="48"/>
      <c r="ARB47" s="48"/>
      <c r="ARC47" s="48"/>
      <c r="ARD47" s="48"/>
      <c r="ARE47" s="48"/>
      <c r="ARF47" s="48"/>
      <c r="ARG47" s="48"/>
      <c r="ARH47" s="48"/>
      <c r="ARI47" s="48"/>
      <c r="ARJ47" s="48"/>
      <c r="ARK47" s="48"/>
      <c r="ARL47" s="48"/>
      <c r="ARM47" s="48"/>
      <c r="ARN47" s="48"/>
      <c r="ARO47" s="48"/>
      <c r="ARP47" s="48"/>
      <c r="ARQ47" s="48"/>
      <c r="ARR47" s="48"/>
      <c r="ARS47" s="48"/>
      <c r="ART47" s="48"/>
      <c r="ARU47" s="48"/>
      <c r="ARV47" s="48"/>
      <c r="ARW47" s="48"/>
      <c r="ARX47" s="48"/>
      <c r="ARY47" s="48"/>
      <c r="ARZ47" s="48"/>
      <c r="ASA47" s="48"/>
      <c r="ASB47" s="48"/>
      <c r="ASC47" s="48"/>
      <c r="ASD47" s="48"/>
      <c r="ASE47" s="48"/>
      <c r="ASF47" s="48"/>
      <c r="ASG47" s="48"/>
      <c r="ASH47" s="48"/>
      <c r="ASI47" s="48"/>
      <c r="ASJ47" s="48"/>
      <c r="ASK47" s="48"/>
      <c r="ASL47" s="48"/>
      <c r="ASM47" s="48"/>
      <c r="ASN47" s="48"/>
      <c r="ASO47" s="48"/>
      <c r="ASP47" s="48"/>
      <c r="ASQ47" s="48"/>
      <c r="ASR47" s="48"/>
      <c r="ASS47" s="48"/>
      <c r="AST47" s="48"/>
      <c r="ASU47" s="48"/>
      <c r="ASV47" s="48"/>
      <c r="ASW47" s="48"/>
      <c r="ASX47" s="48"/>
      <c r="ASY47" s="48"/>
      <c r="ASZ47" s="48"/>
      <c r="ATA47" s="48"/>
      <c r="ATB47" s="48"/>
      <c r="ATC47" s="48"/>
      <c r="ATD47" s="48"/>
      <c r="ATE47" s="48"/>
      <c r="ATF47" s="48"/>
      <c r="ATG47" s="48"/>
      <c r="ATH47" s="48"/>
      <c r="ATI47" s="48"/>
      <c r="ATJ47" s="48"/>
      <c r="ATK47" s="48"/>
      <c r="ATL47" s="48"/>
    </row>
    <row r="48" spans="1:1208" ht="24.75" customHeight="1" thickTop="1">
      <c r="C48" s="131"/>
      <c r="D48" s="53"/>
    </row>
    <row r="50" spans="1:14">
      <c r="A50" s="92" t="s">
        <v>18</v>
      </c>
      <c r="B50" s="49"/>
      <c r="C50" s="125" t="s">
        <v>156</v>
      </c>
      <c r="D50" s="93"/>
      <c r="E50" s="93"/>
      <c r="F50" s="49"/>
      <c r="G50" s="49"/>
      <c r="H50" s="49"/>
      <c r="I50" s="49"/>
      <c r="J50" s="49"/>
      <c r="K50" s="48"/>
      <c r="L50" s="48"/>
      <c r="M50" s="48"/>
      <c r="N50" s="48"/>
    </row>
    <row r="51" spans="1:14">
      <c r="C51" s="126"/>
      <c r="D51" s="93"/>
      <c r="E51" s="93"/>
    </row>
    <row r="53" spans="1:14">
      <c r="A53" s="81" t="s">
        <v>1</v>
      </c>
      <c r="B53" s="81"/>
    </row>
    <row r="54" spans="1:14">
      <c r="C54" s="132"/>
      <c r="D54" s="53"/>
      <c r="E54" s="53"/>
      <c r="F54" s="53"/>
      <c r="G54" s="53"/>
      <c r="H54" s="53"/>
      <c r="I54" s="53"/>
      <c r="J54" s="53"/>
    </row>
    <row r="55" spans="1:14">
      <c r="C55" s="127"/>
      <c r="D55" s="53"/>
      <c r="E55" s="53"/>
      <c r="F55" s="53"/>
      <c r="G55" s="53"/>
      <c r="H55" s="53"/>
      <c r="I55" s="53"/>
      <c r="J5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6" fitToHeight="0" orientation="portrait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zoomScale="55" zoomScaleNormal="55" workbookViewId="0">
      <selection activeCell="D50" sqref="D50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46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LO-HP 5 LeadSheet</vt:lpstr>
      <vt:lpstr>Sheet2</vt:lpstr>
      <vt:lpstr>Sheet3</vt:lpstr>
      <vt:lpstr>'2020 LO-HP 5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Brant McNeece</cp:lastModifiedBy>
  <cp:lastPrinted>2020-03-27T13:57:15Z</cp:lastPrinted>
  <dcterms:created xsi:type="dcterms:W3CDTF">2011-03-29T12:18:57Z</dcterms:created>
  <dcterms:modified xsi:type="dcterms:W3CDTF">2020-04-02T19:21:55Z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