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mian\Nextcloud\MIAN\2020 Mian\2020 Planting info\2020 Mian Leadsheets\"/>
    </mc:Choice>
  </mc:AlternateContent>
  <xr:revisionPtr revIDLastSave="0" documentId="13_ncr:1_{413E341C-5004-4194-B865-B624FC8E3EA9}" xr6:coauthVersionLast="36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18 LP 5E LeadSheet" sheetId="1" r:id="rId1"/>
    <sheet name="Sheet2" sheetId="2" r:id="rId2"/>
    <sheet name="Sheet3" sheetId="3" r:id="rId3"/>
  </sheets>
  <definedNames>
    <definedName name="_xlnm.Print_Area" localSheetId="0">'2018 LP 5E LeadSheet'!$A$1:$J$78</definedName>
  </definedNames>
  <calcPr calcId="162913"/>
</workbook>
</file>

<file path=xl/sharedStrings.xml><?xml version="1.0" encoding="utf-8"?>
<sst xmlns="http://schemas.openxmlformats.org/spreadsheetml/2006/main" count="355" uniqueCount="235">
  <si>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</si>
  <si>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</si>
  <si>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</si>
  <si>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</si>
  <si>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</si>
  <si>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</si>
  <si>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</si>
  <si>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</si>
  <si>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</si>
  <si>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</si>
  <si>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</si>
  <si>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</si>
  <si>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</si>
  <si>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</si>
  <si>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</si>
  <si>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</si>
  <si>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</si>
  <si>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</si>
  <si>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</si>
  <si>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</si>
  <si>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</si>
  <si>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</si>
  <si>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</si>
  <si>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</si>
  <si>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</si>
  <si>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</si>
  <si>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</si>
  <si>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</si>
  <si>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</si>
  <si>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</si>
  <si>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</si>
  <si>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</si>
  <si>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</si>
  <si>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</si>
  <si>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</si>
  <si>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</si>
  <si>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.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</si>
  <si>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</si>
  <si>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</si>
  <si>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</si>
  <si>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</si>
  <si>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</si>
  <si>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</si>
  <si>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</si>
  <si>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</si>
  <si>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</si>
  <si>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2 FEET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</si>
  <si>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</si>
  <si>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</si>
  <si>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</si>
  <si>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</si>
  <si>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</si>
  <si>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</si>
  <si>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</si>
  <si>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</si>
  <si>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</si>
  <si>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</si>
  <si>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</si>
  <si>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</si>
  <si>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</si>
  <si>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</si>
  <si>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</si>
  <si>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</si>
  <si>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</si>
  <si>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</si>
  <si>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</si>
  <si>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</si>
  <si>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</si>
  <si>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</si>
  <si>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</si>
  <si>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</si>
  <si>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</si>
  <si>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</si>
  <si>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</si>
  <si>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</si>
  <si>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</si>
  <si>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</si>
  <si>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</si>
  <si>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</si>
  <si>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</si>
  <si>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</si>
  <si>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</si>
  <si>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</si>
  <si>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</si>
  <si>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</si>
  <si>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</si>
  <si>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</si>
  <si>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</si>
  <si>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</si>
  <si>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</si>
  <si>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</si>
  <si>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</si>
  <si>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</si>
  <si>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</si>
  <si>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</si>
  <si>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</si>
  <si>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</si>
  <si>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</si>
  <si>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</si>
  <si>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</si>
  <si>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</si>
  <si>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</si>
  <si>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</si>
  <si>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</si>
  <si>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</si>
  <si>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</si>
  <si>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</si>
  <si>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</si>
  <si>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</si>
  <si>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</si>
  <si>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</si>
  <si>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</si>
  <si>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</si>
  <si>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</si>
  <si>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</si>
  <si>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</si>
  <si>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</si>
  <si>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</si>
  <si>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</si>
  <si>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</si>
  <si>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</si>
  <si>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</si>
  <si>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</si>
  <si>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</si>
  <si>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</si>
  <si>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</si>
  <si>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</si>
  <si>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</si>
  <si>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</si>
  <si>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</si>
  <si>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</si>
  <si>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</si>
  <si>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</si>
  <si>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</si>
  <si>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</si>
  <si>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</si>
  <si>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</si>
  <si>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</si>
  <si>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</si>
  <si>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</si>
  <si>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</si>
  <si>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</si>
  <si>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</si>
  <si>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</si>
  <si>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</si>
  <si>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</si>
  <si>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</si>
  <si>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</si>
  <si>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</si>
  <si>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</si>
  <si>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</si>
  <si>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</si>
  <si>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</si>
  <si>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</si>
  <si>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</si>
  <si>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</si>
  <si>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</si>
  <si>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</si>
  <si>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</si>
  <si>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</si>
  <si>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</si>
  <si>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</si>
  <si>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</si>
  <si>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WHICH REPS?2</t>
  </si>
  <si>
    <t>CLA</t>
  </si>
  <si>
    <t>Yes</t>
  </si>
  <si>
    <t>LP 6E</t>
  </si>
  <si>
    <t xml:space="preserve"> LOCAL Preliminary 6 Early                                            </t>
  </si>
  <si>
    <t>MG: 6.0-6.4</t>
  </si>
  <si>
    <t>Dunphy</t>
  </si>
  <si>
    <t xml:space="preserve">PURPOSE: Retest of selected lines from 2019 Progeny Rows. The purpose is to identify high-yielding high protein/oil adapted lines for release. </t>
  </si>
  <si>
    <t>N19-0115</t>
  </si>
  <si>
    <t>N19-0226</t>
  </si>
  <si>
    <t>N19-0376</t>
  </si>
  <si>
    <t>N19-0415</t>
  </si>
  <si>
    <t>N19-0452</t>
  </si>
  <si>
    <t>N19-0460</t>
  </si>
  <si>
    <t>N19-0468</t>
  </si>
  <si>
    <t>N19-0471</t>
  </si>
  <si>
    <t>N19-0485</t>
  </si>
  <si>
    <t>N19-0487</t>
  </si>
  <si>
    <t>N19-0495</t>
  </si>
  <si>
    <t>N19-0521</t>
  </si>
  <si>
    <t>N19-0542</t>
  </si>
  <si>
    <t>N19-0733</t>
  </si>
  <si>
    <t>N19-0756</t>
  </si>
  <si>
    <t>N19-0767</t>
  </si>
  <si>
    <t>N19-0768</t>
  </si>
  <si>
    <t>N19-0785</t>
  </si>
  <si>
    <t>N19-0788</t>
  </si>
  <si>
    <t>N19-0790</t>
  </si>
  <si>
    <t>N19-0791</t>
  </si>
  <si>
    <t>N19-0795</t>
  </si>
  <si>
    <t>N19-0797</t>
  </si>
  <si>
    <t>N19-0800</t>
  </si>
  <si>
    <t>N19-0805</t>
  </si>
  <si>
    <t>N19-0806</t>
  </si>
  <si>
    <t>N19-0807</t>
  </si>
  <si>
    <t>N19-0814</t>
  </si>
  <si>
    <t>N19-0818</t>
  </si>
  <si>
    <t>N19-0819</t>
  </si>
  <si>
    <t>N19-0857</t>
  </si>
  <si>
    <t>N19-0881</t>
  </si>
  <si>
    <t>N19-0882</t>
  </si>
  <si>
    <t>N19-1039</t>
  </si>
  <si>
    <t>N19-1069</t>
  </si>
  <si>
    <t>N19-1075</t>
  </si>
  <si>
    <t>N19-1083</t>
  </si>
  <si>
    <t>N19-1090</t>
  </si>
  <si>
    <t>N19-1268</t>
  </si>
  <si>
    <t>N19-1445</t>
  </si>
  <si>
    <t>N19-0805-2</t>
  </si>
  <si>
    <t>NC-Dilday</t>
  </si>
  <si>
    <t>NC-Roy</t>
  </si>
  <si>
    <t>USDA-N6004</t>
  </si>
  <si>
    <t>G00-3213 x HR10-2-559</t>
  </si>
  <si>
    <t>N10-711-1 x R12-5396</t>
  </si>
  <si>
    <t>S09-13185 x NCC07-8138-1</t>
  </si>
  <si>
    <t>G00-3213 x R13-7797</t>
  </si>
  <si>
    <t>G00-3213 x Highpro1</t>
  </si>
  <si>
    <t xml:space="preserve">NCC06-899 x UA5814HP </t>
  </si>
  <si>
    <t>NCC06-899 x Highpro1</t>
  </si>
  <si>
    <t>TN11-5104 x NCC07-8138-1</t>
  </si>
  <si>
    <t>S13-1805 x N08-174-1</t>
  </si>
  <si>
    <t>G00-3213 x N11-9298</t>
  </si>
  <si>
    <t>G00-3213 x R11-7999</t>
  </si>
  <si>
    <t>N08-174-1 x S09-13185</t>
  </si>
  <si>
    <t>N06-06-1 x N15-25388-45</t>
  </si>
  <si>
    <t>N06-06-1 x R11-8346</t>
  </si>
  <si>
    <t>S09-13185 x NCC06-1090-1</t>
  </si>
  <si>
    <t>NCC07-8138-1 x N15-25440-12</t>
  </si>
  <si>
    <t>2019 PR</t>
  </si>
  <si>
    <t>2019 Inc.</t>
  </si>
  <si>
    <t>Delete</t>
  </si>
  <si>
    <t>change to USDA-N6005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</si>
</sst>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73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 wrapText="1" shrinkToFit="1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 shrinkToFit="1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3" xfId="1" applyFont="1" applyBorder="1" applyAlignment="1">
      <alignment horizontal="center"/>
    </xf>
    <xf numFmtId="0" fontId="19" fillId="0" borderId="4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0" fillId="4" borderId="32" xfId="0" applyFont="1" applyFill="1" applyBorder="1" applyAlignment="1">
      <alignment horizontal="center" wrapText="1"/>
    </xf>
    <xf numFmtId="0" fontId="32" fillId="0" borderId="4" xfId="0" applyFont="1" applyFill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1" fillId="0" borderId="4" xfId="0" applyFont="1" applyBorder="1"/>
    <xf numFmtId="0" fontId="31" fillId="0" borderId="4" xfId="0" applyFont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  <xf numFmtId="0" fontId="33" fillId="0" borderId="33" xfId="1" applyFont="1" applyBorder="1" applyAlignment="1">
      <alignment horizontal="center"/>
    </xf>
    <xf numFmtId="0" fontId="33" fillId="0" borderId="4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top"/>
    </xf>
    <xf numFmtId="0" fontId="33" fillId="0" borderId="4" xfId="0" applyFont="1" applyFill="1" applyBorder="1" applyAlignment="1">
      <alignment horizontal="center" wrapText="1"/>
    </xf>
    <xf numFmtId="0" fontId="35" fillId="0" borderId="33" xfId="0" applyFont="1" applyFill="1" applyBorder="1" applyAlignment="1">
      <alignment horizontal="center" wrapText="1"/>
    </xf>
    <xf numFmtId="0" fontId="35" fillId="0" borderId="4" xfId="0" applyFont="1" applyBorder="1" applyAlignment="1">
      <alignment horizontal="center" vertical="top" wrapText="1"/>
    </xf>
    <xf numFmtId="0" fontId="35" fillId="0" borderId="0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 vertical="top"/>
    </xf>
    <xf numFmtId="0" fontId="35" fillId="0" borderId="0" xfId="1" applyFont="1" applyBorder="1" applyAlignment="1">
      <alignment horizontal="center"/>
    </xf>
    <xf numFmtId="0" fontId="35" fillId="0" borderId="4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top"/>
    </xf>
    <xf numFmtId="0" fontId="33" fillId="0" borderId="4" xfId="0" applyFont="1" applyFill="1" applyBorder="1" applyAlignment="1">
      <alignment horizontal="center"/>
    </xf>
    <xf numFmtId="0" fontId="33" fillId="4" borderId="32" xfId="0" applyFont="1" applyFill="1" applyBorder="1" applyAlignment="1">
      <alignment horizontal="center" wrapText="1"/>
    </xf>
    <xf numFmtId="0" fontId="35" fillId="0" borderId="4" xfId="0" applyFont="1" applyFill="1" applyBorder="1" applyAlignment="1">
      <alignment horizontal="center" wrapText="1"/>
    </xf>
    <xf numFmtId="0" fontId="35" fillId="0" borderId="4" xfId="0" applyFont="1" applyFill="1" applyBorder="1" applyAlignment="1">
      <alignment horizontal="center" vertical="top"/>
    </xf>
    <xf numFmtId="0" fontId="35" fillId="0" borderId="0" xfId="1" applyFont="1" applyFill="1" applyBorder="1" applyAlignment="1">
      <alignment horizontal="center" vertical="top"/>
    </xf>
    <xf numFmtId="0" fontId="33" fillId="0" borderId="4" xfId="0" applyFont="1" applyFill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61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64:E72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80"/>
  <sheetViews>
    <sheetView tabSelected="1" topLeftCell="A14" zoomScaleNormal="100" workbookViewId="0">
      <selection activeCell="G17" sqref="G17"/>
    </sheetView>
  </sheetViews>
  <sheetFormatPr defaultColWidth="9.1796875" defaultRowHeight="14"/>
  <cols>
    <col min="1" max="1" width="22.7265625" style="52" customWidth="1"/>
    <col min="2" max="2" width="13.54296875" style="52" customWidth="1"/>
    <col min="3" max="3" width="28.1796875" style="52" bestFit="1" customWidth="1"/>
    <col min="4" max="5" width="10.7265625" style="52" customWidth="1"/>
    <col min="6" max="6" width="4.81640625" style="52" customWidth="1"/>
    <col min="7" max="7" width="8.1796875" style="52" customWidth="1"/>
    <col min="8" max="8" width="12" style="52" customWidth="1"/>
    <col min="9" max="9" width="5.7265625" style="52" customWidth="1"/>
    <col min="10" max="10" width="11.1796875" style="52" bestFit="1" customWidth="1"/>
    <col min="11" max="14" width="10.54296875" style="53" customWidth="1"/>
    <col min="15" max="19" width="9.1796875" style="53"/>
    <col min="20" max="20" width="11.453125" style="53" customWidth="1"/>
    <col min="21" max="1208" width="9.1796875" style="53"/>
    <col min="1209" max="16384" width="9.1796875" style="52"/>
  </cols>
  <sheetData>
    <row r="1" spans="1:1208" s="49" customFormat="1" ht="37.5" customHeight="1" thickBot="1">
      <c r="A1" s="154" t="s">
        <v>166</v>
      </c>
      <c r="B1" s="154"/>
      <c r="C1" s="154"/>
      <c r="D1" s="154"/>
      <c r="E1" s="154"/>
      <c r="F1" s="154"/>
      <c r="G1" s="154"/>
      <c r="H1" s="154"/>
      <c r="I1" s="154">
        <v>2020</v>
      </c>
      <c r="J1" s="154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35" t="s">
        <v>167</v>
      </c>
      <c r="B2" s="136"/>
      <c r="C2" s="136"/>
      <c r="D2" s="136"/>
      <c r="E2" s="136"/>
      <c r="F2" s="136"/>
      <c r="G2" s="136"/>
      <c r="H2" s="137"/>
      <c r="I2" s="144" t="s">
        <v>168</v>
      </c>
      <c r="J2" s="145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38"/>
      <c r="B3" s="139"/>
      <c r="C3" s="139"/>
      <c r="D3" s="139"/>
      <c r="E3" s="139"/>
      <c r="F3" s="139"/>
      <c r="G3" s="139"/>
      <c r="H3" s="140"/>
      <c r="I3" s="146"/>
      <c r="J3" s="147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41"/>
      <c r="B4" s="142"/>
      <c r="C4" s="142"/>
      <c r="D4" s="142"/>
      <c r="E4" s="142"/>
      <c r="F4" s="142"/>
      <c r="G4" s="142"/>
      <c r="H4" s="143"/>
      <c r="I4" s="146"/>
      <c r="J4" s="147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48" t="s">
        <v>170</v>
      </c>
      <c r="B5" s="149"/>
      <c r="C5" s="149"/>
      <c r="D5" s="149"/>
      <c r="E5" s="149"/>
      <c r="F5" s="149"/>
      <c r="G5" s="149"/>
      <c r="H5" s="149"/>
      <c r="I5" s="149"/>
      <c r="J5" s="1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51"/>
      <c r="B6" s="152"/>
      <c r="C6" s="152"/>
      <c r="D6" s="152"/>
      <c r="E6" s="152"/>
      <c r="F6" s="152"/>
      <c r="G6" s="152"/>
      <c r="H6" s="152"/>
      <c r="I6" s="152"/>
      <c r="J6" s="153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10" t="s">
        <v>41</v>
      </c>
      <c r="B7" s="111" t="s">
        <v>164</v>
      </c>
      <c r="C7" s="111" t="s">
        <v>48</v>
      </c>
      <c r="D7" s="112"/>
      <c r="E7" s="113"/>
      <c r="F7" s="113"/>
      <c r="G7" s="113"/>
      <c r="H7" s="113"/>
      <c r="I7" s="114"/>
    </row>
    <row r="8" spans="1:1208" ht="30" customHeight="1">
      <c r="A8" s="109" t="s">
        <v>30</v>
      </c>
      <c r="B8" s="104">
        <v>3</v>
      </c>
      <c r="C8" s="105" t="s">
        <v>24</v>
      </c>
      <c r="D8" s="104">
        <v>45</v>
      </c>
      <c r="E8" s="106" t="s">
        <v>22</v>
      </c>
      <c r="F8" s="107">
        <v>135</v>
      </c>
      <c r="G8" s="54" t="s">
        <v>161</v>
      </c>
      <c r="H8" s="55">
        <v>650</v>
      </c>
      <c r="I8" s="108"/>
    </row>
    <row r="9" spans="1:1208" ht="30" customHeight="1">
      <c r="A9" s="57" t="s">
        <v>23</v>
      </c>
      <c r="B9" s="58" t="s">
        <v>31</v>
      </c>
      <c r="C9" s="59" t="s">
        <v>39</v>
      </c>
      <c r="D9" s="58">
        <v>22</v>
      </c>
      <c r="E9" s="58"/>
      <c r="F9" s="58"/>
      <c r="G9" s="58"/>
      <c r="H9" s="58"/>
      <c r="I9" s="60"/>
    </row>
    <row r="10" spans="1:1208" ht="30" customHeight="1">
      <c r="A10" s="61" t="s">
        <v>27</v>
      </c>
      <c r="B10" s="62">
        <v>5</v>
      </c>
      <c r="C10" s="63" t="s">
        <v>37</v>
      </c>
      <c r="D10" s="62">
        <v>20</v>
      </c>
      <c r="E10" s="62"/>
      <c r="F10" s="62"/>
      <c r="G10" s="62"/>
      <c r="H10" s="62"/>
      <c r="I10" s="56" t="s">
        <v>0</v>
      </c>
    </row>
    <row r="11" spans="1:1208" ht="30" customHeight="1">
      <c r="A11" s="57" t="s">
        <v>19</v>
      </c>
      <c r="B11" s="58" t="s">
        <v>35</v>
      </c>
      <c r="C11" s="59" t="s">
        <v>28</v>
      </c>
      <c r="D11" s="58" t="s">
        <v>46</v>
      </c>
      <c r="E11" s="58"/>
      <c r="F11" s="58"/>
      <c r="G11" s="58"/>
      <c r="H11" s="58"/>
      <c r="I11" s="60"/>
    </row>
    <row r="12" spans="1:1208" ht="30" customHeight="1">
      <c r="A12" s="61"/>
      <c r="B12" s="62"/>
      <c r="C12" s="63" t="s">
        <v>38</v>
      </c>
      <c r="D12" s="62">
        <v>15</v>
      </c>
      <c r="E12" s="62"/>
      <c r="F12" s="62"/>
      <c r="G12" s="62"/>
      <c r="H12" s="62"/>
      <c r="I12" s="56"/>
    </row>
    <row r="13" spans="1:1208" ht="24.75" customHeight="1" thickBot="1">
      <c r="A13" s="64" t="s">
        <v>40</v>
      </c>
      <c r="B13" s="65"/>
      <c r="C13" s="66" t="s">
        <v>21</v>
      </c>
      <c r="D13" s="65" t="s">
        <v>36</v>
      </c>
      <c r="E13" s="65" t="s">
        <v>20</v>
      </c>
      <c r="F13" s="65" t="s">
        <v>36</v>
      </c>
      <c r="G13" s="65"/>
      <c r="H13" s="65"/>
      <c r="I13" s="67"/>
    </row>
    <row r="14" spans="1:1208" ht="24.75" customHeight="1" thickBot="1">
      <c r="A14" s="68"/>
      <c r="B14" s="69"/>
      <c r="C14" s="70"/>
      <c r="D14" s="69"/>
      <c r="E14" s="71"/>
      <c r="F14" s="69"/>
      <c r="G14" s="69"/>
      <c r="H14" s="69"/>
      <c r="I14" s="72"/>
    </row>
    <row r="15" spans="1:1208" ht="31.5" customHeight="1" thickBot="1">
      <c r="A15" s="73" t="s">
        <v>160</v>
      </c>
      <c r="B15" s="102"/>
      <c r="C15" s="102"/>
      <c r="D15" s="102"/>
      <c r="E15" s="132"/>
      <c r="F15" s="133"/>
      <c r="G15" s="133"/>
      <c r="H15" s="133"/>
      <c r="I15" s="134"/>
    </row>
    <row r="16" spans="1:1208" ht="48" customHeight="1">
      <c r="A16" s="117" t="s">
        <v>29</v>
      </c>
      <c r="B16" s="118" t="s">
        <v>34</v>
      </c>
      <c r="C16" s="118" t="s">
        <v>26</v>
      </c>
      <c r="D16" s="118" t="s">
        <v>54</v>
      </c>
      <c r="E16" s="119" t="s">
        <v>154</v>
      </c>
      <c r="F16" s="119" t="s">
        <v>155</v>
      </c>
      <c r="G16" s="120" t="s">
        <v>162</v>
      </c>
      <c r="H16" s="121" t="s">
        <v>156</v>
      </c>
      <c r="I16" s="74"/>
      <c r="J16" s="75"/>
      <c r="K16" s="76"/>
      <c r="L16" s="76"/>
      <c r="M16" s="76"/>
      <c r="N16" s="76"/>
      <c r="O16" s="77"/>
      <c r="P16" s="78"/>
      <c r="Q16" s="78"/>
      <c r="R16" s="78"/>
      <c r="S16" s="77"/>
      <c r="T16" s="78"/>
      <c r="U16" s="78"/>
      <c r="V16" s="78"/>
      <c r="W16" s="78"/>
      <c r="X16" s="78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</row>
    <row r="17" spans="1:1208" s="82" customFormat="1" ht="17.25" customHeight="1">
      <c r="A17" s="122">
        <v>1</v>
      </c>
      <c r="B17" s="128" t="s">
        <v>171</v>
      </c>
      <c r="C17" s="129" t="s">
        <v>215</v>
      </c>
      <c r="D17" s="123" t="s">
        <v>231</v>
      </c>
      <c r="E17" s="120"/>
      <c r="F17" s="120"/>
      <c r="G17" s="120"/>
      <c r="H17" s="120"/>
      <c r="I17" s="74"/>
      <c r="J17" s="79"/>
      <c r="K17" s="80"/>
      <c r="L17" s="80"/>
      <c r="M17" s="80"/>
      <c r="N17" s="80"/>
      <c r="O17" s="81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  <c r="DH17" s="80"/>
      <c r="DI17" s="80"/>
      <c r="DJ17" s="80"/>
      <c r="DK17" s="80"/>
      <c r="DL17" s="80"/>
      <c r="DM17" s="80"/>
      <c r="DN17" s="80"/>
      <c r="DO17" s="80"/>
      <c r="DP17" s="80"/>
      <c r="DQ17" s="80"/>
      <c r="DR17" s="80"/>
      <c r="DS17" s="80"/>
      <c r="DT17" s="80"/>
      <c r="DU17" s="80"/>
      <c r="DV17" s="80"/>
      <c r="DW17" s="80"/>
      <c r="DX17" s="80"/>
      <c r="DY17" s="80"/>
      <c r="DZ17" s="80"/>
      <c r="EA17" s="80"/>
      <c r="EB17" s="80"/>
      <c r="EC17" s="80"/>
      <c r="ED17" s="80"/>
      <c r="EE17" s="80"/>
      <c r="EF17" s="80"/>
      <c r="EG17" s="80"/>
      <c r="EH17" s="80"/>
      <c r="EI17" s="80"/>
      <c r="EJ17" s="80"/>
      <c r="EK17" s="80"/>
      <c r="EL17" s="80"/>
      <c r="EM17" s="80"/>
      <c r="EN17" s="80"/>
      <c r="EO17" s="80"/>
      <c r="EP17" s="80"/>
      <c r="EQ17" s="80"/>
      <c r="ER17" s="80"/>
      <c r="ES17" s="80"/>
      <c r="ET17" s="80"/>
      <c r="EU17" s="80"/>
      <c r="EV17" s="80"/>
      <c r="EW17" s="80"/>
      <c r="EX17" s="80"/>
      <c r="EY17" s="80"/>
      <c r="EZ17" s="80"/>
      <c r="FA17" s="80"/>
      <c r="FB17" s="80"/>
      <c r="FC17" s="80"/>
      <c r="FD17" s="80"/>
      <c r="FE17" s="80"/>
      <c r="FF17" s="80"/>
      <c r="FG17" s="80"/>
      <c r="FH17" s="80"/>
      <c r="FI17" s="80"/>
      <c r="FJ17" s="80"/>
      <c r="FK17" s="80"/>
      <c r="FL17" s="80"/>
      <c r="FM17" s="80"/>
      <c r="FN17" s="80"/>
      <c r="FO17" s="80"/>
      <c r="FP17" s="80"/>
      <c r="FQ17" s="80"/>
      <c r="FR17" s="80"/>
      <c r="FS17" s="80"/>
      <c r="FT17" s="80"/>
      <c r="FU17" s="80"/>
      <c r="FV17" s="80"/>
      <c r="FW17" s="80"/>
      <c r="FX17" s="80"/>
      <c r="FY17" s="80"/>
      <c r="FZ17" s="80"/>
      <c r="GA17" s="80"/>
      <c r="GB17" s="80"/>
      <c r="GC17" s="80"/>
      <c r="GD17" s="80"/>
      <c r="GE17" s="80"/>
      <c r="GF17" s="80"/>
      <c r="GG17" s="80"/>
      <c r="GH17" s="80"/>
      <c r="GI17" s="80"/>
      <c r="GJ17" s="80"/>
      <c r="GK17" s="80"/>
      <c r="GL17" s="80"/>
      <c r="GM17" s="80"/>
      <c r="GN17" s="80"/>
      <c r="GO17" s="80"/>
      <c r="GP17" s="80"/>
      <c r="GQ17" s="80"/>
      <c r="GR17" s="80"/>
      <c r="GS17" s="80"/>
      <c r="GT17" s="80"/>
      <c r="GU17" s="80"/>
      <c r="GV17" s="80"/>
      <c r="GW17" s="80"/>
      <c r="GX17" s="80"/>
      <c r="GY17" s="80"/>
      <c r="GZ17" s="80"/>
      <c r="HA17" s="80"/>
      <c r="HB17" s="80"/>
      <c r="HC17" s="80"/>
      <c r="HD17" s="80"/>
      <c r="HE17" s="80"/>
      <c r="HF17" s="80"/>
      <c r="HG17" s="80"/>
      <c r="HH17" s="80"/>
      <c r="HI17" s="80"/>
      <c r="HJ17" s="80"/>
      <c r="HK17" s="80"/>
      <c r="HL17" s="80"/>
      <c r="HM17" s="80"/>
      <c r="HN17" s="80"/>
      <c r="HO17" s="80"/>
      <c r="HP17" s="80"/>
      <c r="HQ17" s="80"/>
      <c r="HR17" s="80"/>
      <c r="HS17" s="80"/>
      <c r="HT17" s="80"/>
      <c r="HU17" s="80"/>
      <c r="HV17" s="80"/>
      <c r="HW17" s="80"/>
      <c r="HX17" s="80"/>
      <c r="HY17" s="80"/>
      <c r="HZ17" s="80"/>
      <c r="IA17" s="80"/>
      <c r="IB17" s="80"/>
      <c r="IC17" s="80"/>
      <c r="ID17" s="80"/>
      <c r="IE17" s="80"/>
      <c r="IF17" s="80"/>
      <c r="IG17" s="80"/>
      <c r="IH17" s="80"/>
      <c r="II17" s="80"/>
      <c r="IJ17" s="80"/>
      <c r="IK17" s="80"/>
      <c r="IL17" s="80"/>
      <c r="IM17" s="80"/>
      <c r="IN17" s="80"/>
      <c r="IO17" s="80"/>
      <c r="IP17" s="80"/>
      <c r="IQ17" s="80"/>
      <c r="IR17" s="80"/>
      <c r="IS17" s="80"/>
      <c r="IT17" s="80"/>
      <c r="IU17" s="80"/>
      <c r="IV17" s="80"/>
      <c r="IW17" s="80"/>
      <c r="IX17" s="80"/>
      <c r="IY17" s="80"/>
      <c r="IZ17" s="80"/>
      <c r="JA17" s="80"/>
      <c r="JB17" s="80"/>
      <c r="JC17" s="80"/>
      <c r="JD17" s="80"/>
      <c r="JE17" s="80"/>
      <c r="JF17" s="80"/>
      <c r="JG17" s="80"/>
      <c r="JH17" s="80"/>
      <c r="JI17" s="80"/>
      <c r="JJ17" s="80"/>
      <c r="JK17" s="80"/>
      <c r="JL17" s="80"/>
      <c r="JM17" s="80"/>
      <c r="JN17" s="80"/>
      <c r="JO17" s="80"/>
      <c r="JP17" s="80"/>
      <c r="JQ17" s="80"/>
      <c r="JR17" s="80"/>
      <c r="JS17" s="80"/>
      <c r="JT17" s="80"/>
      <c r="JU17" s="80"/>
      <c r="JV17" s="80"/>
      <c r="JW17" s="80"/>
      <c r="JX17" s="80"/>
      <c r="JY17" s="80"/>
      <c r="JZ17" s="80"/>
      <c r="KA17" s="80"/>
      <c r="KB17" s="80"/>
      <c r="KC17" s="80"/>
      <c r="KD17" s="80"/>
      <c r="KE17" s="80"/>
      <c r="KF17" s="80"/>
      <c r="KG17" s="80"/>
      <c r="KH17" s="80"/>
      <c r="KI17" s="80"/>
      <c r="KJ17" s="80"/>
      <c r="KK17" s="80"/>
      <c r="KL17" s="80"/>
      <c r="KM17" s="80"/>
      <c r="KN17" s="80"/>
      <c r="KO17" s="80"/>
      <c r="KP17" s="80"/>
      <c r="KQ17" s="80"/>
      <c r="KR17" s="80"/>
      <c r="KS17" s="80"/>
      <c r="KT17" s="80"/>
      <c r="KU17" s="80"/>
      <c r="KV17" s="80"/>
      <c r="KW17" s="80"/>
      <c r="KX17" s="80"/>
      <c r="KY17" s="80"/>
      <c r="KZ17" s="80"/>
      <c r="LA17" s="80"/>
      <c r="LB17" s="80"/>
      <c r="LC17" s="80"/>
      <c r="LD17" s="80"/>
      <c r="LE17" s="80"/>
      <c r="LF17" s="80"/>
      <c r="LG17" s="80"/>
      <c r="LH17" s="80"/>
      <c r="LI17" s="80"/>
      <c r="LJ17" s="80"/>
      <c r="LK17" s="80"/>
      <c r="LL17" s="80"/>
      <c r="LM17" s="80"/>
      <c r="LN17" s="80"/>
      <c r="LO17" s="80"/>
      <c r="LP17" s="80"/>
      <c r="LQ17" s="80"/>
      <c r="LR17" s="80"/>
      <c r="LS17" s="80"/>
      <c r="LT17" s="80"/>
      <c r="LU17" s="80"/>
      <c r="LV17" s="80"/>
      <c r="LW17" s="80"/>
      <c r="LX17" s="80"/>
      <c r="LY17" s="80"/>
      <c r="LZ17" s="80"/>
      <c r="MA17" s="80"/>
      <c r="MB17" s="80"/>
      <c r="MC17" s="80"/>
      <c r="MD17" s="80"/>
      <c r="ME17" s="80"/>
      <c r="MF17" s="80"/>
      <c r="MG17" s="80"/>
      <c r="MH17" s="80"/>
      <c r="MI17" s="80"/>
      <c r="MJ17" s="80"/>
      <c r="MK17" s="80"/>
      <c r="ML17" s="80"/>
      <c r="MM17" s="80"/>
      <c r="MN17" s="80"/>
      <c r="MO17" s="80"/>
      <c r="MP17" s="80"/>
      <c r="MQ17" s="80"/>
      <c r="MR17" s="80"/>
      <c r="MS17" s="80"/>
      <c r="MT17" s="80"/>
      <c r="MU17" s="80"/>
      <c r="MV17" s="80"/>
      <c r="MW17" s="80"/>
      <c r="MX17" s="80"/>
      <c r="MY17" s="80"/>
      <c r="MZ17" s="80"/>
      <c r="NA17" s="80"/>
      <c r="NB17" s="80"/>
      <c r="NC17" s="80"/>
      <c r="ND17" s="80"/>
      <c r="NE17" s="80"/>
      <c r="NF17" s="80"/>
      <c r="NG17" s="80"/>
      <c r="NH17" s="80"/>
      <c r="NI17" s="80"/>
      <c r="NJ17" s="80"/>
      <c r="NK17" s="80"/>
      <c r="NL17" s="80"/>
      <c r="NM17" s="80"/>
      <c r="NN17" s="80"/>
      <c r="NO17" s="80"/>
      <c r="NP17" s="80"/>
      <c r="NQ17" s="80"/>
      <c r="NR17" s="80"/>
      <c r="NS17" s="80"/>
      <c r="NT17" s="80"/>
      <c r="NU17" s="80"/>
      <c r="NV17" s="80"/>
      <c r="NW17" s="80"/>
      <c r="NX17" s="80"/>
      <c r="NY17" s="80"/>
      <c r="NZ17" s="80"/>
      <c r="OA17" s="80"/>
      <c r="OB17" s="80"/>
      <c r="OC17" s="80"/>
      <c r="OD17" s="80"/>
      <c r="OE17" s="80"/>
      <c r="OF17" s="80"/>
      <c r="OG17" s="80"/>
      <c r="OH17" s="80"/>
      <c r="OI17" s="80"/>
      <c r="OJ17" s="80"/>
      <c r="OK17" s="80"/>
      <c r="OL17" s="80"/>
      <c r="OM17" s="80"/>
      <c r="ON17" s="80"/>
      <c r="OO17" s="80"/>
      <c r="OP17" s="80"/>
      <c r="OQ17" s="80"/>
      <c r="OR17" s="80"/>
      <c r="OS17" s="80"/>
      <c r="OT17" s="80"/>
      <c r="OU17" s="80"/>
      <c r="OV17" s="80"/>
      <c r="OW17" s="80"/>
      <c r="OX17" s="80"/>
      <c r="OY17" s="80"/>
      <c r="OZ17" s="80"/>
      <c r="PA17" s="80"/>
      <c r="PB17" s="80"/>
      <c r="PC17" s="80"/>
      <c r="PD17" s="80"/>
      <c r="PE17" s="80"/>
      <c r="PF17" s="80"/>
      <c r="PG17" s="80"/>
      <c r="PH17" s="80"/>
      <c r="PI17" s="80"/>
      <c r="PJ17" s="80"/>
      <c r="PK17" s="80"/>
      <c r="PL17" s="80"/>
      <c r="PM17" s="80"/>
      <c r="PN17" s="80"/>
      <c r="PO17" s="80"/>
      <c r="PP17" s="80"/>
      <c r="PQ17" s="80"/>
      <c r="PR17" s="80"/>
      <c r="PS17" s="80"/>
      <c r="PT17" s="80"/>
      <c r="PU17" s="80"/>
      <c r="PV17" s="80"/>
      <c r="PW17" s="80"/>
      <c r="PX17" s="80"/>
      <c r="PY17" s="80"/>
      <c r="PZ17" s="80"/>
      <c r="QA17" s="80"/>
      <c r="QB17" s="80"/>
      <c r="QC17" s="80"/>
      <c r="QD17" s="80"/>
      <c r="QE17" s="80"/>
      <c r="QF17" s="80"/>
      <c r="QG17" s="80"/>
      <c r="QH17" s="80"/>
      <c r="QI17" s="80"/>
      <c r="QJ17" s="80"/>
      <c r="QK17" s="80"/>
      <c r="QL17" s="80"/>
      <c r="QM17" s="80"/>
      <c r="QN17" s="80"/>
      <c r="QO17" s="80"/>
      <c r="QP17" s="80"/>
      <c r="QQ17" s="80"/>
      <c r="QR17" s="80"/>
      <c r="QS17" s="80"/>
      <c r="QT17" s="80"/>
      <c r="QU17" s="80"/>
      <c r="QV17" s="80"/>
      <c r="QW17" s="80"/>
      <c r="QX17" s="80"/>
      <c r="QY17" s="80"/>
      <c r="QZ17" s="80"/>
      <c r="RA17" s="80"/>
      <c r="RB17" s="80"/>
      <c r="RC17" s="80"/>
      <c r="RD17" s="80"/>
      <c r="RE17" s="80"/>
      <c r="RF17" s="80"/>
      <c r="RG17" s="80"/>
      <c r="RH17" s="80"/>
      <c r="RI17" s="80"/>
      <c r="RJ17" s="80"/>
      <c r="RK17" s="80"/>
      <c r="RL17" s="80"/>
      <c r="RM17" s="80"/>
      <c r="RN17" s="80"/>
      <c r="RO17" s="80"/>
      <c r="RP17" s="80"/>
      <c r="RQ17" s="80"/>
      <c r="RR17" s="80"/>
      <c r="RS17" s="80"/>
      <c r="RT17" s="80"/>
      <c r="RU17" s="80"/>
      <c r="RV17" s="80"/>
      <c r="RW17" s="80"/>
      <c r="RX17" s="80"/>
      <c r="RY17" s="80"/>
      <c r="RZ17" s="80"/>
      <c r="SA17" s="80"/>
      <c r="SB17" s="80"/>
      <c r="SC17" s="80"/>
      <c r="SD17" s="80"/>
      <c r="SE17" s="80"/>
      <c r="SF17" s="80"/>
      <c r="SG17" s="80"/>
      <c r="SH17" s="80"/>
      <c r="SI17" s="80"/>
      <c r="SJ17" s="80"/>
      <c r="SK17" s="80"/>
      <c r="SL17" s="80"/>
      <c r="SM17" s="80"/>
      <c r="SN17" s="80"/>
      <c r="SO17" s="80"/>
      <c r="SP17" s="80"/>
      <c r="SQ17" s="80"/>
      <c r="SR17" s="80"/>
      <c r="SS17" s="80"/>
      <c r="ST17" s="80"/>
      <c r="SU17" s="80"/>
      <c r="SV17" s="80"/>
      <c r="SW17" s="80"/>
      <c r="SX17" s="80"/>
      <c r="SY17" s="80"/>
      <c r="SZ17" s="80"/>
      <c r="TA17" s="80"/>
      <c r="TB17" s="80"/>
      <c r="TC17" s="80"/>
      <c r="TD17" s="80"/>
      <c r="TE17" s="80"/>
      <c r="TF17" s="80"/>
      <c r="TG17" s="80"/>
      <c r="TH17" s="80"/>
      <c r="TI17" s="80"/>
      <c r="TJ17" s="80"/>
      <c r="TK17" s="80"/>
      <c r="TL17" s="80"/>
      <c r="TM17" s="80"/>
      <c r="TN17" s="80"/>
      <c r="TO17" s="80"/>
      <c r="TP17" s="80"/>
      <c r="TQ17" s="80"/>
      <c r="TR17" s="80"/>
      <c r="TS17" s="80"/>
      <c r="TT17" s="80"/>
      <c r="TU17" s="80"/>
      <c r="TV17" s="80"/>
      <c r="TW17" s="80"/>
      <c r="TX17" s="80"/>
      <c r="TY17" s="80"/>
      <c r="TZ17" s="80"/>
      <c r="UA17" s="80"/>
      <c r="UB17" s="80"/>
      <c r="UC17" s="80"/>
      <c r="UD17" s="80"/>
      <c r="UE17" s="80"/>
      <c r="UF17" s="80"/>
      <c r="UG17" s="80"/>
      <c r="UH17" s="80"/>
      <c r="UI17" s="80"/>
      <c r="UJ17" s="80"/>
      <c r="UK17" s="80"/>
      <c r="UL17" s="80"/>
      <c r="UM17" s="80"/>
      <c r="UN17" s="80"/>
      <c r="UO17" s="80"/>
      <c r="UP17" s="80"/>
      <c r="UQ17" s="80"/>
      <c r="UR17" s="80"/>
      <c r="US17" s="80"/>
      <c r="UT17" s="80"/>
      <c r="UU17" s="80"/>
      <c r="UV17" s="80"/>
      <c r="UW17" s="80"/>
      <c r="UX17" s="80"/>
      <c r="UY17" s="80"/>
      <c r="UZ17" s="80"/>
      <c r="VA17" s="80"/>
      <c r="VB17" s="80"/>
      <c r="VC17" s="80"/>
      <c r="VD17" s="80"/>
      <c r="VE17" s="80"/>
      <c r="VF17" s="80"/>
      <c r="VG17" s="80"/>
      <c r="VH17" s="80"/>
      <c r="VI17" s="80"/>
      <c r="VJ17" s="80"/>
      <c r="VK17" s="80"/>
      <c r="VL17" s="80"/>
      <c r="VM17" s="80"/>
      <c r="VN17" s="80"/>
      <c r="VO17" s="80"/>
      <c r="VP17" s="80"/>
      <c r="VQ17" s="80"/>
      <c r="VR17" s="80"/>
      <c r="VS17" s="80"/>
      <c r="VT17" s="80"/>
      <c r="VU17" s="80"/>
      <c r="VV17" s="80"/>
      <c r="VW17" s="80"/>
      <c r="VX17" s="80"/>
      <c r="VY17" s="80"/>
      <c r="VZ17" s="80"/>
      <c r="WA17" s="80"/>
      <c r="WB17" s="80"/>
      <c r="WC17" s="80"/>
      <c r="WD17" s="80"/>
      <c r="WE17" s="80"/>
      <c r="WF17" s="80"/>
      <c r="WG17" s="80"/>
      <c r="WH17" s="80"/>
      <c r="WI17" s="80"/>
      <c r="WJ17" s="80"/>
      <c r="WK17" s="80"/>
      <c r="WL17" s="80"/>
      <c r="WM17" s="80"/>
      <c r="WN17" s="80"/>
      <c r="WO17" s="80"/>
      <c r="WP17" s="80"/>
      <c r="WQ17" s="80"/>
      <c r="WR17" s="80"/>
      <c r="WS17" s="80"/>
      <c r="WT17" s="80"/>
      <c r="WU17" s="80"/>
      <c r="WV17" s="80"/>
      <c r="WW17" s="80"/>
      <c r="WX17" s="80"/>
      <c r="WY17" s="80"/>
      <c r="WZ17" s="80"/>
      <c r="XA17" s="80"/>
      <c r="XB17" s="80"/>
      <c r="XC17" s="80"/>
      <c r="XD17" s="80"/>
      <c r="XE17" s="80"/>
      <c r="XF17" s="80"/>
      <c r="XG17" s="80"/>
      <c r="XH17" s="80"/>
      <c r="XI17" s="80"/>
      <c r="XJ17" s="80"/>
      <c r="XK17" s="80"/>
      <c r="XL17" s="80"/>
      <c r="XM17" s="80"/>
      <c r="XN17" s="80"/>
      <c r="XO17" s="80"/>
      <c r="XP17" s="80"/>
      <c r="XQ17" s="80"/>
      <c r="XR17" s="80"/>
      <c r="XS17" s="80"/>
      <c r="XT17" s="80"/>
      <c r="XU17" s="80"/>
      <c r="XV17" s="80"/>
      <c r="XW17" s="80"/>
      <c r="XX17" s="80"/>
      <c r="XY17" s="80"/>
      <c r="XZ17" s="80"/>
      <c r="YA17" s="80"/>
      <c r="YB17" s="80"/>
      <c r="YC17" s="80"/>
      <c r="YD17" s="80"/>
      <c r="YE17" s="80"/>
      <c r="YF17" s="80"/>
      <c r="YG17" s="80"/>
      <c r="YH17" s="80"/>
      <c r="YI17" s="80"/>
      <c r="YJ17" s="80"/>
      <c r="YK17" s="80"/>
      <c r="YL17" s="80"/>
      <c r="YM17" s="80"/>
      <c r="YN17" s="80"/>
      <c r="YO17" s="80"/>
      <c r="YP17" s="80"/>
      <c r="YQ17" s="80"/>
      <c r="YR17" s="80"/>
      <c r="YS17" s="80"/>
      <c r="YT17" s="80"/>
      <c r="YU17" s="80"/>
      <c r="YV17" s="80"/>
      <c r="YW17" s="80"/>
      <c r="YX17" s="80"/>
      <c r="YY17" s="80"/>
      <c r="YZ17" s="80"/>
      <c r="ZA17" s="80"/>
      <c r="ZB17" s="80"/>
      <c r="ZC17" s="80"/>
      <c r="ZD17" s="80"/>
      <c r="ZE17" s="80"/>
      <c r="ZF17" s="80"/>
      <c r="ZG17" s="80"/>
      <c r="ZH17" s="80"/>
      <c r="ZI17" s="80"/>
      <c r="ZJ17" s="80"/>
      <c r="ZK17" s="80"/>
      <c r="ZL17" s="80"/>
      <c r="ZM17" s="80"/>
      <c r="ZN17" s="80"/>
      <c r="ZO17" s="80"/>
      <c r="ZP17" s="80"/>
      <c r="ZQ17" s="80"/>
      <c r="ZR17" s="80"/>
      <c r="ZS17" s="80"/>
      <c r="ZT17" s="80"/>
      <c r="ZU17" s="80"/>
      <c r="ZV17" s="80"/>
      <c r="ZW17" s="80"/>
      <c r="ZX17" s="80"/>
      <c r="ZY17" s="80"/>
      <c r="ZZ17" s="80"/>
      <c r="AAA17" s="80"/>
      <c r="AAB17" s="80"/>
      <c r="AAC17" s="80"/>
      <c r="AAD17" s="80"/>
      <c r="AAE17" s="80"/>
      <c r="AAF17" s="80"/>
      <c r="AAG17" s="80"/>
      <c r="AAH17" s="80"/>
      <c r="AAI17" s="80"/>
      <c r="AAJ17" s="80"/>
      <c r="AAK17" s="80"/>
      <c r="AAL17" s="80"/>
      <c r="AAM17" s="80"/>
      <c r="AAN17" s="80"/>
      <c r="AAO17" s="80"/>
      <c r="AAP17" s="80"/>
      <c r="AAQ17" s="80"/>
      <c r="AAR17" s="80"/>
      <c r="AAS17" s="80"/>
      <c r="AAT17" s="80"/>
      <c r="AAU17" s="80"/>
      <c r="AAV17" s="80"/>
      <c r="AAW17" s="80"/>
      <c r="AAX17" s="80"/>
      <c r="AAY17" s="80"/>
      <c r="AAZ17" s="80"/>
      <c r="ABA17" s="80"/>
      <c r="ABB17" s="80"/>
      <c r="ABC17" s="80"/>
      <c r="ABD17" s="80"/>
      <c r="ABE17" s="80"/>
      <c r="ABF17" s="80"/>
      <c r="ABG17" s="80"/>
      <c r="ABH17" s="80"/>
      <c r="ABI17" s="80"/>
      <c r="ABJ17" s="80"/>
      <c r="ABK17" s="80"/>
      <c r="ABL17" s="80"/>
      <c r="ABM17" s="80"/>
      <c r="ABN17" s="80"/>
      <c r="ABO17" s="80"/>
      <c r="ABP17" s="80"/>
      <c r="ABQ17" s="80"/>
      <c r="ABR17" s="80"/>
      <c r="ABS17" s="80"/>
      <c r="ABT17" s="80"/>
      <c r="ABU17" s="80"/>
      <c r="ABV17" s="80"/>
      <c r="ABW17" s="80"/>
      <c r="ABX17" s="80"/>
      <c r="ABY17" s="80"/>
      <c r="ABZ17" s="80"/>
      <c r="ACA17" s="80"/>
      <c r="ACB17" s="80"/>
      <c r="ACC17" s="80"/>
      <c r="ACD17" s="80"/>
      <c r="ACE17" s="80"/>
      <c r="ACF17" s="80"/>
      <c r="ACG17" s="80"/>
      <c r="ACH17" s="80"/>
      <c r="ACI17" s="80"/>
      <c r="ACJ17" s="80"/>
      <c r="ACK17" s="80"/>
      <c r="ACL17" s="80"/>
      <c r="ACM17" s="80"/>
      <c r="ACN17" s="80"/>
      <c r="ACO17" s="80"/>
      <c r="ACP17" s="80"/>
      <c r="ACQ17" s="80"/>
      <c r="ACR17" s="80"/>
      <c r="ACS17" s="80"/>
      <c r="ACT17" s="80"/>
      <c r="ACU17" s="80"/>
      <c r="ACV17" s="80"/>
      <c r="ACW17" s="80"/>
      <c r="ACX17" s="80"/>
      <c r="ACY17" s="80"/>
      <c r="ACZ17" s="80"/>
      <c r="ADA17" s="80"/>
      <c r="ADB17" s="80"/>
      <c r="ADC17" s="80"/>
      <c r="ADD17" s="80"/>
      <c r="ADE17" s="80"/>
      <c r="ADF17" s="80"/>
      <c r="ADG17" s="80"/>
      <c r="ADH17" s="80"/>
      <c r="ADI17" s="80"/>
      <c r="ADJ17" s="80"/>
      <c r="ADK17" s="80"/>
      <c r="ADL17" s="80"/>
      <c r="ADM17" s="80"/>
      <c r="ADN17" s="80"/>
      <c r="ADO17" s="80"/>
      <c r="ADP17" s="80"/>
      <c r="ADQ17" s="80"/>
      <c r="ADR17" s="80"/>
      <c r="ADS17" s="80"/>
      <c r="ADT17" s="80"/>
      <c r="ADU17" s="80"/>
      <c r="ADV17" s="80"/>
      <c r="ADW17" s="80"/>
      <c r="ADX17" s="80"/>
      <c r="ADY17" s="80"/>
      <c r="ADZ17" s="80"/>
      <c r="AEA17" s="80"/>
      <c r="AEB17" s="80"/>
      <c r="AEC17" s="80"/>
      <c r="AED17" s="80"/>
      <c r="AEE17" s="80"/>
      <c r="AEF17" s="80"/>
      <c r="AEG17" s="80"/>
      <c r="AEH17" s="80"/>
      <c r="AEI17" s="80"/>
      <c r="AEJ17" s="80"/>
      <c r="AEK17" s="80"/>
      <c r="AEL17" s="80"/>
      <c r="AEM17" s="80"/>
      <c r="AEN17" s="80"/>
      <c r="AEO17" s="80"/>
      <c r="AEP17" s="80"/>
      <c r="AEQ17" s="80"/>
      <c r="AER17" s="80"/>
      <c r="AES17" s="80"/>
      <c r="AET17" s="80"/>
      <c r="AEU17" s="80"/>
      <c r="AEV17" s="80"/>
      <c r="AEW17" s="80"/>
      <c r="AEX17" s="80"/>
      <c r="AEY17" s="80"/>
      <c r="AEZ17" s="80"/>
      <c r="AFA17" s="80"/>
      <c r="AFB17" s="80"/>
      <c r="AFC17" s="80"/>
      <c r="AFD17" s="80"/>
      <c r="AFE17" s="80"/>
      <c r="AFF17" s="80"/>
      <c r="AFG17" s="80"/>
      <c r="AFH17" s="80"/>
      <c r="AFI17" s="80"/>
      <c r="AFJ17" s="80"/>
      <c r="AFK17" s="80"/>
      <c r="AFL17" s="80"/>
      <c r="AFM17" s="80"/>
      <c r="AFN17" s="80"/>
      <c r="AFO17" s="80"/>
      <c r="AFP17" s="80"/>
      <c r="AFQ17" s="80"/>
      <c r="AFR17" s="80"/>
      <c r="AFS17" s="80"/>
      <c r="AFT17" s="80"/>
      <c r="AFU17" s="80"/>
      <c r="AFV17" s="80"/>
      <c r="AFW17" s="80"/>
      <c r="AFX17" s="80"/>
      <c r="AFY17" s="80"/>
      <c r="AFZ17" s="80"/>
      <c r="AGA17" s="80"/>
      <c r="AGB17" s="80"/>
      <c r="AGC17" s="80"/>
      <c r="AGD17" s="80"/>
      <c r="AGE17" s="80"/>
      <c r="AGF17" s="80"/>
      <c r="AGG17" s="80"/>
      <c r="AGH17" s="80"/>
      <c r="AGI17" s="80"/>
      <c r="AGJ17" s="80"/>
      <c r="AGK17" s="80"/>
      <c r="AGL17" s="80"/>
      <c r="AGM17" s="80"/>
      <c r="AGN17" s="80"/>
      <c r="AGO17" s="80"/>
      <c r="AGP17" s="80"/>
      <c r="AGQ17" s="80"/>
      <c r="AGR17" s="80"/>
      <c r="AGS17" s="80"/>
      <c r="AGT17" s="80"/>
      <c r="AGU17" s="80"/>
      <c r="AGV17" s="80"/>
      <c r="AGW17" s="80"/>
      <c r="AGX17" s="80"/>
      <c r="AGY17" s="80"/>
      <c r="AGZ17" s="80"/>
      <c r="AHA17" s="80"/>
      <c r="AHB17" s="80"/>
      <c r="AHC17" s="80"/>
      <c r="AHD17" s="80"/>
      <c r="AHE17" s="80"/>
      <c r="AHF17" s="80"/>
      <c r="AHG17" s="80"/>
      <c r="AHH17" s="80"/>
      <c r="AHI17" s="80"/>
      <c r="AHJ17" s="80"/>
      <c r="AHK17" s="80"/>
      <c r="AHL17" s="80"/>
      <c r="AHM17" s="80"/>
      <c r="AHN17" s="80"/>
      <c r="AHO17" s="80"/>
      <c r="AHP17" s="80"/>
      <c r="AHQ17" s="80"/>
      <c r="AHR17" s="80"/>
      <c r="AHS17" s="80"/>
      <c r="AHT17" s="80"/>
      <c r="AHU17" s="80"/>
      <c r="AHV17" s="80"/>
      <c r="AHW17" s="80"/>
      <c r="AHX17" s="80"/>
      <c r="AHY17" s="80"/>
      <c r="AHZ17" s="80"/>
      <c r="AIA17" s="80"/>
      <c r="AIB17" s="80"/>
      <c r="AIC17" s="80"/>
      <c r="AID17" s="80"/>
      <c r="AIE17" s="80"/>
      <c r="AIF17" s="80"/>
      <c r="AIG17" s="80"/>
      <c r="AIH17" s="80"/>
      <c r="AII17" s="80"/>
      <c r="AIJ17" s="80"/>
      <c r="AIK17" s="80"/>
      <c r="AIL17" s="80"/>
      <c r="AIM17" s="80"/>
      <c r="AIN17" s="80"/>
      <c r="AIO17" s="80"/>
      <c r="AIP17" s="80"/>
      <c r="AIQ17" s="80"/>
      <c r="AIR17" s="80"/>
      <c r="AIS17" s="80"/>
      <c r="AIT17" s="80"/>
      <c r="AIU17" s="80"/>
      <c r="AIV17" s="80"/>
      <c r="AIW17" s="80"/>
      <c r="AIX17" s="80"/>
      <c r="AIY17" s="80"/>
      <c r="AIZ17" s="80"/>
      <c r="AJA17" s="80"/>
      <c r="AJB17" s="80"/>
      <c r="AJC17" s="80"/>
      <c r="AJD17" s="80"/>
      <c r="AJE17" s="80"/>
      <c r="AJF17" s="80"/>
      <c r="AJG17" s="80"/>
      <c r="AJH17" s="80"/>
      <c r="AJI17" s="80"/>
      <c r="AJJ17" s="80"/>
      <c r="AJK17" s="80"/>
      <c r="AJL17" s="80"/>
      <c r="AJM17" s="80"/>
      <c r="AJN17" s="80"/>
      <c r="AJO17" s="80"/>
      <c r="AJP17" s="80"/>
      <c r="AJQ17" s="80"/>
      <c r="AJR17" s="80"/>
      <c r="AJS17" s="80"/>
      <c r="AJT17" s="80"/>
      <c r="AJU17" s="80"/>
      <c r="AJV17" s="80"/>
      <c r="AJW17" s="80"/>
      <c r="AJX17" s="80"/>
      <c r="AJY17" s="80"/>
      <c r="AJZ17" s="80"/>
      <c r="AKA17" s="80"/>
      <c r="AKB17" s="80"/>
      <c r="AKC17" s="80"/>
      <c r="AKD17" s="80"/>
      <c r="AKE17" s="80"/>
      <c r="AKF17" s="80"/>
      <c r="AKG17" s="80"/>
      <c r="AKH17" s="80"/>
      <c r="AKI17" s="80"/>
      <c r="AKJ17" s="80"/>
      <c r="AKK17" s="80"/>
      <c r="AKL17" s="80"/>
      <c r="AKM17" s="80"/>
      <c r="AKN17" s="80"/>
      <c r="AKO17" s="80"/>
      <c r="AKP17" s="80"/>
      <c r="AKQ17" s="80"/>
      <c r="AKR17" s="80"/>
      <c r="AKS17" s="80"/>
      <c r="AKT17" s="80"/>
      <c r="AKU17" s="80"/>
      <c r="AKV17" s="80"/>
      <c r="AKW17" s="80"/>
      <c r="AKX17" s="80"/>
      <c r="AKY17" s="80"/>
      <c r="AKZ17" s="80"/>
      <c r="ALA17" s="80"/>
      <c r="ALB17" s="80"/>
      <c r="ALC17" s="80"/>
      <c r="ALD17" s="80"/>
      <c r="ALE17" s="80"/>
      <c r="ALF17" s="80"/>
      <c r="ALG17" s="80"/>
      <c r="ALH17" s="80"/>
      <c r="ALI17" s="80"/>
      <c r="ALJ17" s="80"/>
      <c r="ALK17" s="80"/>
      <c r="ALL17" s="80"/>
      <c r="ALM17" s="80"/>
      <c r="ALN17" s="80"/>
      <c r="ALO17" s="80"/>
      <c r="ALP17" s="80"/>
      <c r="ALQ17" s="80"/>
      <c r="ALR17" s="80"/>
      <c r="ALS17" s="80"/>
      <c r="ALT17" s="80"/>
      <c r="ALU17" s="80"/>
      <c r="ALV17" s="80"/>
      <c r="ALW17" s="80"/>
      <c r="ALX17" s="80"/>
      <c r="ALY17" s="80"/>
      <c r="ALZ17" s="80"/>
      <c r="AMA17" s="80"/>
      <c r="AMB17" s="80"/>
      <c r="AMC17" s="80"/>
      <c r="AMD17" s="80"/>
      <c r="AME17" s="80"/>
      <c r="AMF17" s="80"/>
      <c r="AMG17" s="80"/>
      <c r="AMH17" s="80"/>
      <c r="AMI17" s="80"/>
      <c r="AMJ17" s="80"/>
      <c r="AMK17" s="80"/>
      <c r="AML17" s="80"/>
      <c r="AMM17" s="80"/>
      <c r="AMN17" s="80"/>
      <c r="AMO17" s="80"/>
      <c r="AMP17" s="80"/>
      <c r="AMQ17" s="80"/>
      <c r="AMR17" s="80"/>
      <c r="AMS17" s="80"/>
      <c r="AMT17" s="80"/>
      <c r="AMU17" s="80"/>
      <c r="AMV17" s="80"/>
      <c r="AMW17" s="80"/>
      <c r="AMX17" s="80"/>
      <c r="AMY17" s="80"/>
      <c r="AMZ17" s="80"/>
      <c r="ANA17" s="80"/>
      <c r="ANB17" s="80"/>
      <c r="ANC17" s="80"/>
      <c r="AND17" s="80"/>
      <c r="ANE17" s="80"/>
      <c r="ANF17" s="80"/>
      <c r="ANG17" s="80"/>
      <c r="ANH17" s="80"/>
      <c r="ANI17" s="80"/>
      <c r="ANJ17" s="80"/>
      <c r="ANK17" s="80"/>
      <c r="ANL17" s="80"/>
      <c r="ANM17" s="80"/>
      <c r="ANN17" s="80"/>
      <c r="ANO17" s="80"/>
      <c r="ANP17" s="80"/>
      <c r="ANQ17" s="80"/>
      <c r="ANR17" s="80"/>
      <c r="ANS17" s="80"/>
      <c r="ANT17" s="80"/>
      <c r="ANU17" s="80"/>
      <c r="ANV17" s="80"/>
      <c r="ANW17" s="80"/>
      <c r="ANX17" s="80"/>
      <c r="ANY17" s="80"/>
      <c r="ANZ17" s="80"/>
      <c r="AOA17" s="80"/>
      <c r="AOB17" s="80"/>
      <c r="AOC17" s="80"/>
      <c r="AOD17" s="80"/>
      <c r="AOE17" s="80"/>
      <c r="AOF17" s="80"/>
      <c r="AOG17" s="80"/>
      <c r="AOH17" s="80"/>
      <c r="AOI17" s="80"/>
      <c r="AOJ17" s="80"/>
      <c r="AOK17" s="80"/>
      <c r="AOL17" s="80"/>
      <c r="AOM17" s="80"/>
      <c r="AON17" s="80"/>
      <c r="AOO17" s="80"/>
      <c r="AOP17" s="80"/>
      <c r="AOQ17" s="80"/>
      <c r="AOR17" s="80"/>
      <c r="AOS17" s="80"/>
      <c r="AOT17" s="80"/>
      <c r="AOU17" s="80"/>
      <c r="AOV17" s="80"/>
      <c r="AOW17" s="80"/>
      <c r="AOX17" s="80"/>
      <c r="AOY17" s="80"/>
      <c r="AOZ17" s="80"/>
      <c r="APA17" s="80"/>
      <c r="APB17" s="80"/>
      <c r="APC17" s="80"/>
      <c r="APD17" s="80"/>
      <c r="APE17" s="80"/>
      <c r="APF17" s="80"/>
      <c r="APG17" s="80"/>
      <c r="APH17" s="80"/>
      <c r="API17" s="80"/>
      <c r="APJ17" s="80"/>
      <c r="APK17" s="80"/>
      <c r="APL17" s="80"/>
      <c r="APM17" s="80"/>
      <c r="APN17" s="80"/>
      <c r="APO17" s="80"/>
      <c r="APP17" s="80"/>
      <c r="APQ17" s="80"/>
      <c r="APR17" s="80"/>
      <c r="APS17" s="80"/>
      <c r="APT17" s="80"/>
      <c r="APU17" s="80"/>
      <c r="APV17" s="80"/>
      <c r="APW17" s="80"/>
      <c r="APX17" s="80"/>
      <c r="APY17" s="80"/>
      <c r="APZ17" s="80"/>
      <c r="AQA17" s="80"/>
      <c r="AQB17" s="80"/>
      <c r="AQC17" s="80"/>
      <c r="AQD17" s="80"/>
      <c r="AQE17" s="80"/>
      <c r="AQF17" s="80"/>
      <c r="AQG17" s="80"/>
      <c r="AQH17" s="80"/>
      <c r="AQI17" s="80"/>
      <c r="AQJ17" s="80"/>
      <c r="AQK17" s="80"/>
      <c r="AQL17" s="80"/>
      <c r="AQM17" s="80"/>
      <c r="AQN17" s="80"/>
      <c r="AQO17" s="80"/>
      <c r="AQP17" s="80"/>
      <c r="AQQ17" s="80"/>
      <c r="AQR17" s="80"/>
      <c r="AQS17" s="80"/>
      <c r="AQT17" s="80"/>
      <c r="AQU17" s="80"/>
      <c r="AQV17" s="80"/>
      <c r="AQW17" s="80"/>
      <c r="AQX17" s="80"/>
      <c r="AQY17" s="80"/>
      <c r="AQZ17" s="80"/>
      <c r="ARA17" s="80"/>
      <c r="ARB17" s="80"/>
      <c r="ARC17" s="80"/>
      <c r="ARD17" s="80"/>
      <c r="ARE17" s="80"/>
      <c r="ARF17" s="80"/>
      <c r="ARG17" s="80"/>
      <c r="ARH17" s="80"/>
      <c r="ARI17" s="80"/>
      <c r="ARJ17" s="80"/>
      <c r="ARK17" s="80"/>
      <c r="ARL17" s="80"/>
      <c r="ARM17" s="80"/>
      <c r="ARN17" s="80"/>
      <c r="ARO17" s="80"/>
      <c r="ARP17" s="80"/>
      <c r="ARQ17" s="80"/>
      <c r="ARR17" s="80"/>
      <c r="ARS17" s="80"/>
      <c r="ART17" s="80"/>
      <c r="ARU17" s="80"/>
      <c r="ARV17" s="80"/>
      <c r="ARW17" s="80"/>
      <c r="ARX17" s="80"/>
      <c r="ARY17" s="80"/>
      <c r="ARZ17" s="80"/>
      <c r="ASA17" s="80"/>
      <c r="ASB17" s="80"/>
      <c r="ASC17" s="80"/>
      <c r="ASD17" s="80"/>
      <c r="ASE17" s="80"/>
      <c r="ASF17" s="80"/>
      <c r="ASG17" s="80"/>
      <c r="ASH17" s="80"/>
      <c r="ASI17" s="80"/>
      <c r="ASJ17" s="80"/>
      <c r="ASK17" s="80"/>
      <c r="ASL17" s="80"/>
      <c r="ASM17" s="80"/>
      <c r="ASN17" s="80"/>
      <c r="ASO17" s="80"/>
      <c r="ASP17" s="80"/>
      <c r="ASQ17" s="80"/>
      <c r="ASR17" s="80"/>
      <c r="ASS17" s="80"/>
      <c r="AST17" s="80"/>
      <c r="ASU17" s="80"/>
      <c r="ASV17" s="80"/>
      <c r="ASW17" s="80"/>
      <c r="ASX17" s="80"/>
      <c r="ASY17" s="80"/>
      <c r="ASZ17" s="80"/>
      <c r="ATA17" s="80"/>
      <c r="ATB17" s="80"/>
      <c r="ATC17" s="80"/>
      <c r="ATD17" s="80"/>
      <c r="ATE17" s="80"/>
      <c r="ATF17" s="80"/>
      <c r="ATG17" s="80"/>
      <c r="ATH17" s="80"/>
      <c r="ATI17" s="80"/>
      <c r="ATJ17" s="80"/>
      <c r="ATK17" s="80"/>
      <c r="ATL17" s="80"/>
    </row>
    <row r="18" spans="1:1208" s="82" customFormat="1" ht="17.25" customHeight="1">
      <c r="A18" s="122">
        <v>2</v>
      </c>
      <c r="B18" s="128" t="s">
        <v>172</v>
      </c>
      <c r="C18" s="129" t="s">
        <v>216</v>
      </c>
      <c r="D18" s="123" t="s">
        <v>231</v>
      </c>
      <c r="E18" s="120"/>
      <c r="F18" s="120"/>
      <c r="G18" s="120"/>
      <c r="H18" s="120"/>
      <c r="I18" s="74"/>
      <c r="J18" s="83"/>
      <c r="K18" s="80"/>
      <c r="L18" s="80"/>
      <c r="M18" s="77"/>
      <c r="N18" s="77"/>
      <c r="O18" s="81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80"/>
      <c r="CD18" s="80"/>
      <c r="CE18" s="80"/>
      <c r="CF18" s="80"/>
      <c r="CG18" s="80"/>
      <c r="CH18" s="80"/>
      <c r="CI18" s="80"/>
      <c r="CJ18" s="80"/>
      <c r="CK18" s="80"/>
      <c r="CL18" s="80"/>
      <c r="CM18" s="80"/>
      <c r="CN18" s="80"/>
      <c r="CO18" s="80"/>
      <c r="CP18" s="80"/>
      <c r="CQ18" s="80"/>
      <c r="CR18" s="80"/>
      <c r="CS18" s="80"/>
      <c r="CT18" s="80"/>
      <c r="CU18" s="80"/>
      <c r="CV18" s="80"/>
      <c r="CW18" s="80"/>
      <c r="CX18" s="80"/>
      <c r="CY18" s="80"/>
      <c r="CZ18" s="80"/>
      <c r="DA18" s="80"/>
      <c r="DB18" s="80"/>
      <c r="DC18" s="80"/>
      <c r="DD18" s="80"/>
      <c r="DE18" s="80"/>
      <c r="DF18" s="80"/>
      <c r="DG18" s="80"/>
      <c r="DH18" s="80"/>
      <c r="DI18" s="80"/>
      <c r="DJ18" s="80"/>
      <c r="DK18" s="80"/>
      <c r="DL18" s="80"/>
      <c r="DM18" s="80"/>
      <c r="DN18" s="80"/>
      <c r="DO18" s="80"/>
      <c r="DP18" s="80"/>
      <c r="DQ18" s="80"/>
      <c r="DR18" s="80"/>
      <c r="DS18" s="80"/>
      <c r="DT18" s="80"/>
      <c r="DU18" s="80"/>
      <c r="DV18" s="80"/>
      <c r="DW18" s="80"/>
      <c r="DX18" s="80"/>
      <c r="DY18" s="80"/>
      <c r="DZ18" s="80"/>
      <c r="EA18" s="80"/>
      <c r="EB18" s="80"/>
      <c r="EC18" s="80"/>
      <c r="ED18" s="80"/>
      <c r="EE18" s="80"/>
      <c r="EF18" s="80"/>
      <c r="EG18" s="80"/>
      <c r="EH18" s="80"/>
      <c r="EI18" s="80"/>
      <c r="EJ18" s="80"/>
      <c r="EK18" s="80"/>
      <c r="EL18" s="80"/>
      <c r="EM18" s="80"/>
      <c r="EN18" s="80"/>
      <c r="EO18" s="80"/>
      <c r="EP18" s="80"/>
      <c r="EQ18" s="80"/>
      <c r="ER18" s="80"/>
      <c r="ES18" s="80"/>
      <c r="ET18" s="80"/>
      <c r="EU18" s="80"/>
      <c r="EV18" s="80"/>
      <c r="EW18" s="80"/>
      <c r="EX18" s="80"/>
      <c r="EY18" s="80"/>
      <c r="EZ18" s="80"/>
      <c r="FA18" s="80"/>
      <c r="FB18" s="80"/>
      <c r="FC18" s="80"/>
      <c r="FD18" s="80"/>
      <c r="FE18" s="80"/>
      <c r="FF18" s="80"/>
      <c r="FG18" s="80"/>
      <c r="FH18" s="80"/>
      <c r="FI18" s="80"/>
      <c r="FJ18" s="80"/>
      <c r="FK18" s="80"/>
      <c r="FL18" s="80"/>
      <c r="FM18" s="80"/>
      <c r="FN18" s="80"/>
      <c r="FO18" s="80"/>
      <c r="FP18" s="80"/>
      <c r="FQ18" s="80"/>
      <c r="FR18" s="80"/>
      <c r="FS18" s="80"/>
      <c r="FT18" s="80"/>
      <c r="FU18" s="80"/>
      <c r="FV18" s="80"/>
      <c r="FW18" s="80"/>
      <c r="FX18" s="80"/>
      <c r="FY18" s="80"/>
      <c r="FZ18" s="80"/>
      <c r="GA18" s="80"/>
      <c r="GB18" s="80"/>
      <c r="GC18" s="80"/>
      <c r="GD18" s="80"/>
      <c r="GE18" s="80"/>
      <c r="GF18" s="80"/>
      <c r="GG18" s="80"/>
      <c r="GH18" s="80"/>
      <c r="GI18" s="80"/>
      <c r="GJ18" s="80"/>
      <c r="GK18" s="80"/>
      <c r="GL18" s="80"/>
      <c r="GM18" s="80"/>
      <c r="GN18" s="80"/>
      <c r="GO18" s="80"/>
      <c r="GP18" s="80"/>
      <c r="GQ18" s="80"/>
      <c r="GR18" s="80"/>
      <c r="GS18" s="80"/>
      <c r="GT18" s="80"/>
      <c r="GU18" s="80"/>
      <c r="GV18" s="80"/>
      <c r="GW18" s="80"/>
      <c r="GX18" s="80"/>
      <c r="GY18" s="80"/>
      <c r="GZ18" s="80"/>
      <c r="HA18" s="80"/>
      <c r="HB18" s="80"/>
      <c r="HC18" s="80"/>
      <c r="HD18" s="80"/>
      <c r="HE18" s="80"/>
      <c r="HF18" s="80"/>
      <c r="HG18" s="80"/>
      <c r="HH18" s="80"/>
      <c r="HI18" s="80"/>
      <c r="HJ18" s="80"/>
      <c r="HK18" s="80"/>
      <c r="HL18" s="80"/>
      <c r="HM18" s="80"/>
      <c r="HN18" s="80"/>
      <c r="HO18" s="80"/>
      <c r="HP18" s="80"/>
      <c r="HQ18" s="80"/>
      <c r="HR18" s="80"/>
      <c r="HS18" s="80"/>
      <c r="HT18" s="80"/>
      <c r="HU18" s="80"/>
      <c r="HV18" s="80"/>
      <c r="HW18" s="80"/>
      <c r="HX18" s="80"/>
      <c r="HY18" s="80"/>
      <c r="HZ18" s="80"/>
      <c r="IA18" s="80"/>
      <c r="IB18" s="80"/>
      <c r="IC18" s="80"/>
      <c r="ID18" s="80"/>
      <c r="IE18" s="80"/>
      <c r="IF18" s="80"/>
      <c r="IG18" s="80"/>
      <c r="IH18" s="80"/>
      <c r="II18" s="80"/>
      <c r="IJ18" s="80"/>
      <c r="IK18" s="80"/>
      <c r="IL18" s="80"/>
      <c r="IM18" s="80"/>
      <c r="IN18" s="80"/>
      <c r="IO18" s="80"/>
      <c r="IP18" s="80"/>
      <c r="IQ18" s="80"/>
      <c r="IR18" s="80"/>
      <c r="IS18" s="80"/>
      <c r="IT18" s="80"/>
      <c r="IU18" s="80"/>
      <c r="IV18" s="80"/>
      <c r="IW18" s="80"/>
      <c r="IX18" s="80"/>
      <c r="IY18" s="80"/>
      <c r="IZ18" s="80"/>
      <c r="JA18" s="80"/>
      <c r="JB18" s="80"/>
      <c r="JC18" s="80"/>
      <c r="JD18" s="80"/>
      <c r="JE18" s="80"/>
      <c r="JF18" s="80"/>
      <c r="JG18" s="80"/>
      <c r="JH18" s="80"/>
      <c r="JI18" s="80"/>
      <c r="JJ18" s="80"/>
      <c r="JK18" s="80"/>
      <c r="JL18" s="80"/>
      <c r="JM18" s="80"/>
      <c r="JN18" s="80"/>
      <c r="JO18" s="80"/>
      <c r="JP18" s="80"/>
      <c r="JQ18" s="80"/>
      <c r="JR18" s="80"/>
      <c r="JS18" s="80"/>
      <c r="JT18" s="80"/>
      <c r="JU18" s="80"/>
      <c r="JV18" s="80"/>
      <c r="JW18" s="80"/>
      <c r="JX18" s="80"/>
      <c r="JY18" s="80"/>
      <c r="JZ18" s="80"/>
      <c r="KA18" s="80"/>
      <c r="KB18" s="80"/>
      <c r="KC18" s="80"/>
      <c r="KD18" s="80"/>
      <c r="KE18" s="80"/>
      <c r="KF18" s="80"/>
      <c r="KG18" s="80"/>
      <c r="KH18" s="80"/>
      <c r="KI18" s="80"/>
      <c r="KJ18" s="80"/>
      <c r="KK18" s="80"/>
      <c r="KL18" s="80"/>
      <c r="KM18" s="80"/>
      <c r="KN18" s="80"/>
      <c r="KO18" s="80"/>
      <c r="KP18" s="80"/>
      <c r="KQ18" s="80"/>
      <c r="KR18" s="80"/>
      <c r="KS18" s="80"/>
      <c r="KT18" s="80"/>
      <c r="KU18" s="80"/>
      <c r="KV18" s="80"/>
      <c r="KW18" s="80"/>
      <c r="KX18" s="80"/>
      <c r="KY18" s="80"/>
      <c r="KZ18" s="80"/>
      <c r="LA18" s="80"/>
      <c r="LB18" s="80"/>
      <c r="LC18" s="80"/>
      <c r="LD18" s="80"/>
      <c r="LE18" s="80"/>
      <c r="LF18" s="80"/>
      <c r="LG18" s="80"/>
      <c r="LH18" s="80"/>
      <c r="LI18" s="80"/>
      <c r="LJ18" s="80"/>
      <c r="LK18" s="80"/>
      <c r="LL18" s="80"/>
      <c r="LM18" s="80"/>
      <c r="LN18" s="80"/>
      <c r="LO18" s="80"/>
      <c r="LP18" s="80"/>
      <c r="LQ18" s="80"/>
      <c r="LR18" s="80"/>
      <c r="LS18" s="80"/>
      <c r="LT18" s="80"/>
      <c r="LU18" s="80"/>
      <c r="LV18" s="80"/>
      <c r="LW18" s="80"/>
      <c r="LX18" s="80"/>
      <c r="LY18" s="80"/>
      <c r="LZ18" s="80"/>
      <c r="MA18" s="80"/>
      <c r="MB18" s="80"/>
      <c r="MC18" s="80"/>
      <c r="MD18" s="80"/>
      <c r="ME18" s="80"/>
      <c r="MF18" s="80"/>
      <c r="MG18" s="80"/>
      <c r="MH18" s="80"/>
      <c r="MI18" s="80"/>
      <c r="MJ18" s="80"/>
      <c r="MK18" s="80"/>
      <c r="ML18" s="80"/>
      <c r="MM18" s="80"/>
      <c r="MN18" s="80"/>
      <c r="MO18" s="80"/>
      <c r="MP18" s="80"/>
      <c r="MQ18" s="80"/>
      <c r="MR18" s="80"/>
      <c r="MS18" s="80"/>
      <c r="MT18" s="80"/>
      <c r="MU18" s="80"/>
      <c r="MV18" s="80"/>
      <c r="MW18" s="80"/>
      <c r="MX18" s="80"/>
      <c r="MY18" s="80"/>
      <c r="MZ18" s="80"/>
      <c r="NA18" s="80"/>
      <c r="NB18" s="80"/>
      <c r="NC18" s="80"/>
      <c r="ND18" s="80"/>
      <c r="NE18" s="80"/>
      <c r="NF18" s="80"/>
      <c r="NG18" s="80"/>
      <c r="NH18" s="80"/>
      <c r="NI18" s="80"/>
      <c r="NJ18" s="80"/>
      <c r="NK18" s="80"/>
      <c r="NL18" s="80"/>
      <c r="NM18" s="80"/>
      <c r="NN18" s="80"/>
      <c r="NO18" s="80"/>
      <c r="NP18" s="80"/>
      <c r="NQ18" s="80"/>
      <c r="NR18" s="80"/>
      <c r="NS18" s="80"/>
      <c r="NT18" s="80"/>
      <c r="NU18" s="80"/>
      <c r="NV18" s="80"/>
      <c r="NW18" s="80"/>
      <c r="NX18" s="80"/>
      <c r="NY18" s="80"/>
      <c r="NZ18" s="80"/>
      <c r="OA18" s="80"/>
      <c r="OB18" s="80"/>
      <c r="OC18" s="80"/>
      <c r="OD18" s="80"/>
      <c r="OE18" s="80"/>
      <c r="OF18" s="80"/>
      <c r="OG18" s="80"/>
      <c r="OH18" s="80"/>
      <c r="OI18" s="80"/>
      <c r="OJ18" s="80"/>
      <c r="OK18" s="80"/>
      <c r="OL18" s="80"/>
      <c r="OM18" s="80"/>
      <c r="ON18" s="80"/>
      <c r="OO18" s="80"/>
      <c r="OP18" s="80"/>
      <c r="OQ18" s="80"/>
      <c r="OR18" s="80"/>
      <c r="OS18" s="80"/>
      <c r="OT18" s="80"/>
      <c r="OU18" s="80"/>
      <c r="OV18" s="80"/>
      <c r="OW18" s="80"/>
      <c r="OX18" s="80"/>
      <c r="OY18" s="80"/>
      <c r="OZ18" s="80"/>
      <c r="PA18" s="80"/>
      <c r="PB18" s="80"/>
      <c r="PC18" s="80"/>
      <c r="PD18" s="80"/>
      <c r="PE18" s="80"/>
      <c r="PF18" s="80"/>
      <c r="PG18" s="80"/>
      <c r="PH18" s="80"/>
      <c r="PI18" s="80"/>
      <c r="PJ18" s="80"/>
      <c r="PK18" s="80"/>
      <c r="PL18" s="80"/>
      <c r="PM18" s="80"/>
      <c r="PN18" s="80"/>
      <c r="PO18" s="80"/>
      <c r="PP18" s="80"/>
      <c r="PQ18" s="80"/>
      <c r="PR18" s="80"/>
      <c r="PS18" s="80"/>
      <c r="PT18" s="80"/>
      <c r="PU18" s="80"/>
      <c r="PV18" s="80"/>
      <c r="PW18" s="80"/>
      <c r="PX18" s="80"/>
      <c r="PY18" s="80"/>
      <c r="PZ18" s="80"/>
      <c r="QA18" s="80"/>
      <c r="QB18" s="80"/>
      <c r="QC18" s="80"/>
      <c r="QD18" s="80"/>
      <c r="QE18" s="80"/>
      <c r="QF18" s="80"/>
      <c r="QG18" s="80"/>
      <c r="QH18" s="80"/>
      <c r="QI18" s="80"/>
      <c r="QJ18" s="80"/>
      <c r="QK18" s="80"/>
      <c r="QL18" s="80"/>
      <c r="QM18" s="80"/>
      <c r="QN18" s="80"/>
      <c r="QO18" s="80"/>
      <c r="QP18" s="80"/>
      <c r="QQ18" s="80"/>
      <c r="QR18" s="80"/>
      <c r="QS18" s="80"/>
      <c r="QT18" s="80"/>
      <c r="QU18" s="80"/>
      <c r="QV18" s="80"/>
      <c r="QW18" s="80"/>
      <c r="QX18" s="80"/>
      <c r="QY18" s="80"/>
      <c r="QZ18" s="80"/>
      <c r="RA18" s="80"/>
      <c r="RB18" s="80"/>
      <c r="RC18" s="80"/>
      <c r="RD18" s="80"/>
      <c r="RE18" s="80"/>
      <c r="RF18" s="80"/>
      <c r="RG18" s="80"/>
      <c r="RH18" s="80"/>
      <c r="RI18" s="80"/>
      <c r="RJ18" s="80"/>
      <c r="RK18" s="80"/>
      <c r="RL18" s="80"/>
      <c r="RM18" s="80"/>
      <c r="RN18" s="80"/>
      <c r="RO18" s="80"/>
      <c r="RP18" s="80"/>
      <c r="RQ18" s="80"/>
      <c r="RR18" s="80"/>
      <c r="RS18" s="80"/>
      <c r="RT18" s="80"/>
      <c r="RU18" s="80"/>
      <c r="RV18" s="80"/>
      <c r="RW18" s="80"/>
      <c r="RX18" s="80"/>
      <c r="RY18" s="80"/>
      <c r="RZ18" s="80"/>
      <c r="SA18" s="80"/>
      <c r="SB18" s="80"/>
      <c r="SC18" s="80"/>
      <c r="SD18" s="80"/>
      <c r="SE18" s="80"/>
      <c r="SF18" s="80"/>
      <c r="SG18" s="80"/>
      <c r="SH18" s="80"/>
      <c r="SI18" s="80"/>
      <c r="SJ18" s="80"/>
      <c r="SK18" s="80"/>
      <c r="SL18" s="80"/>
      <c r="SM18" s="80"/>
      <c r="SN18" s="80"/>
      <c r="SO18" s="80"/>
      <c r="SP18" s="80"/>
      <c r="SQ18" s="80"/>
      <c r="SR18" s="80"/>
      <c r="SS18" s="80"/>
      <c r="ST18" s="80"/>
      <c r="SU18" s="80"/>
      <c r="SV18" s="80"/>
      <c r="SW18" s="80"/>
      <c r="SX18" s="80"/>
      <c r="SY18" s="80"/>
      <c r="SZ18" s="80"/>
      <c r="TA18" s="80"/>
      <c r="TB18" s="80"/>
      <c r="TC18" s="80"/>
      <c r="TD18" s="80"/>
      <c r="TE18" s="80"/>
      <c r="TF18" s="80"/>
      <c r="TG18" s="80"/>
      <c r="TH18" s="80"/>
      <c r="TI18" s="80"/>
      <c r="TJ18" s="80"/>
      <c r="TK18" s="80"/>
      <c r="TL18" s="80"/>
      <c r="TM18" s="80"/>
      <c r="TN18" s="80"/>
      <c r="TO18" s="80"/>
      <c r="TP18" s="80"/>
      <c r="TQ18" s="80"/>
      <c r="TR18" s="80"/>
      <c r="TS18" s="80"/>
      <c r="TT18" s="80"/>
      <c r="TU18" s="80"/>
      <c r="TV18" s="80"/>
      <c r="TW18" s="80"/>
      <c r="TX18" s="80"/>
      <c r="TY18" s="80"/>
      <c r="TZ18" s="80"/>
      <c r="UA18" s="80"/>
      <c r="UB18" s="80"/>
      <c r="UC18" s="80"/>
      <c r="UD18" s="80"/>
      <c r="UE18" s="80"/>
      <c r="UF18" s="80"/>
      <c r="UG18" s="80"/>
      <c r="UH18" s="80"/>
      <c r="UI18" s="80"/>
      <c r="UJ18" s="80"/>
      <c r="UK18" s="80"/>
      <c r="UL18" s="80"/>
      <c r="UM18" s="80"/>
      <c r="UN18" s="80"/>
      <c r="UO18" s="80"/>
      <c r="UP18" s="80"/>
      <c r="UQ18" s="80"/>
      <c r="UR18" s="80"/>
      <c r="US18" s="80"/>
      <c r="UT18" s="80"/>
      <c r="UU18" s="80"/>
      <c r="UV18" s="80"/>
      <c r="UW18" s="80"/>
      <c r="UX18" s="80"/>
      <c r="UY18" s="80"/>
      <c r="UZ18" s="80"/>
      <c r="VA18" s="80"/>
      <c r="VB18" s="80"/>
      <c r="VC18" s="80"/>
      <c r="VD18" s="80"/>
      <c r="VE18" s="80"/>
      <c r="VF18" s="80"/>
      <c r="VG18" s="80"/>
      <c r="VH18" s="80"/>
      <c r="VI18" s="80"/>
      <c r="VJ18" s="80"/>
      <c r="VK18" s="80"/>
      <c r="VL18" s="80"/>
      <c r="VM18" s="80"/>
      <c r="VN18" s="80"/>
      <c r="VO18" s="80"/>
      <c r="VP18" s="80"/>
      <c r="VQ18" s="80"/>
      <c r="VR18" s="80"/>
      <c r="VS18" s="80"/>
      <c r="VT18" s="80"/>
      <c r="VU18" s="80"/>
      <c r="VV18" s="80"/>
      <c r="VW18" s="80"/>
      <c r="VX18" s="80"/>
      <c r="VY18" s="80"/>
      <c r="VZ18" s="80"/>
      <c r="WA18" s="80"/>
      <c r="WB18" s="80"/>
      <c r="WC18" s="80"/>
      <c r="WD18" s="80"/>
      <c r="WE18" s="80"/>
      <c r="WF18" s="80"/>
      <c r="WG18" s="80"/>
      <c r="WH18" s="80"/>
      <c r="WI18" s="80"/>
      <c r="WJ18" s="80"/>
      <c r="WK18" s="80"/>
      <c r="WL18" s="80"/>
      <c r="WM18" s="80"/>
      <c r="WN18" s="80"/>
      <c r="WO18" s="80"/>
      <c r="WP18" s="80"/>
      <c r="WQ18" s="80"/>
      <c r="WR18" s="80"/>
      <c r="WS18" s="80"/>
      <c r="WT18" s="80"/>
      <c r="WU18" s="80"/>
      <c r="WV18" s="80"/>
      <c r="WW18" s="80"/>
      <c r="WX18" s="80"/>
      <c r="WY18" s="80"/>
      <c r="WZ18" s="80"/>
      <c r="XA18" s="80"/>
      <c r="XB18" s="80"/>
      <c r="XC18" s="80"/>
      <c r="XD18" s="80"/>
      <c r="XE18" s="80"/>
      <c r="XF18" s="80"/>
      <c r="XG18" s="80"/>
      <c r="XH18" s="80"/>
      <c r="XI18" s="80"/>
      <c r="XJ18" s="80"/>
      <c r="XK18" s="80"/>
      <c r="XL18" s="80"/>
      <c r="XM18" s="80"/>
      <c r="XN18" s="80"/>
      <c r="XO18" s="80"/>
      <c r="XP18" s="80"/>
      <c r="XQ18" s="80"/>
      <c r="XR18" s="80"/>
      <c r="XS18" s="80"/>
      <c r="XT18" s="80"/>
      <c r="XU18" s="80"/>
      <c r="XV18" s="80"/>
      <c r="XW18" s="80"/>
      <c r="XX18" s="80"/>
      <c r="XY18" s="80"/>
      <c r="XZ18" s="80"/>
      <c r="YA18" s="80"/>
      <c r="YB18" s="80"/>
      <c r="YC18" s="80"/>
      <c r="YD18" s="80"/>
      <c r="YE18" s="80"/>
      <c r="YF18" s="80"/>
      <c r="YG18" s="80"/>
      <c r="YH18" s="80"/>
      <c r="YI18" s="80"/>
      <c r="YJ18" s="80"/>
      <c r="YK18" s="80"/>
      <c r="YL18" s="80"/>
      <c r="YM18" s="80"/>
      <c r="YN18" s="80"/>
      <c r="YO18" s="80"/>
      <c r="YP18" s="80"/>
      <c r="YQ18" s="80"/>
      <c r="YR18" s="80"/>
      <c r="YS18" s="80"/>
      <c r="YT18" s="80"/>
      <c r="YU18" s="80"/>
      <c r="YV18" s="80"/>
      <c r="YW18" s="80"/>
      <c r="YX18" s="80"/>
      <c r="YY18" s="80"/>
      <c r="YZ18" s="80"/>
      <c r="ZA18" s="80"/>
      <c r="ZB18" s="80"/>
      <c r="ZC18" s="80"/>
      <c r="ZD18" s="80"/>
      <c r="ZE18" s="80"/>
      <c r="ZF18" s="80"/>
      <c r="ZG18" s="80"/>
      <c r="ZH18" s="80"/>
      <c r="ZI18" s="80"/>
      <c r="ZJ18" s="80"/>
      <c r="ZK18" s="80"/>
      <c r="ZL18" s="80"/>
      <c r="ZM18" s="80"/>
      <c r="ZN18" s="80"/>
      <c r="ZO18" s="80"/>
      <c r="ZP18" s="80"/>
      <c r="ZQ18" s="80"/>
      <c r="ZR18" s="80"/>
      <c r="ZS18" s="80"/>
      <c r="ZT18" s="80"/>
      <c r="ZU18" s="80"/>
      <c r="ZV18" s="80"/>
      <c r="ZW18" s="80"/>
      <c r="ZX18" s="80"/>
      <c r="ZY18" s="80"/>
      <c r="ZZ18" s="80"/>
      <c r="AAA18" s="80"/>
      <c r="AAB18" s="80"/>
      <c r="AAC18" s="80"/>
      <c r="AAD18" s="80"/>
      <c r="AAE18" s="80"/>
      <c r="AAF18" s="80"/>
      <c r="AAG18" s="80"/>
      <c r="AAH18" s="80"/>
      <c r="AAI18" s="80"/>
      <c r="AAJ18" s="80"/>
      <c r="AAK18" s="80"/>
      <c r="AAL18" s="80"/>
      <c r="AAM18" s="80"/>
      <c r="AAN18" s="80"/>
      <c r="AAO18" s="80"/>
      <c r="AAP18" s="80"/>
      <c r="AAQ18" s="80"/>
      <c r="AAR18" s="80"/>
      <c r="AAS18" s="80"/>
      <c r="AAT18" s="80"/>
      <c r="AAU18" s="80"/>
      <c r="AAV18" s="80"/>
      <c r="AAW18" s="80"/>
      <c r="AAX18" s="80"/>
      <c r="AAY18" s="80"/>
      <c r="AAZ18" s="80"/>
      <c r="ABA18" s="80"/>
      <c r="ABB18" s="80"/>
      <c r="ABC18" s="80"/>
      <c r="ABD18" s="80"/>
      <c r="ABE18" s="80"/>
      <c r="ABF18" s="80"/>
      <c r="ABG18" s="80"/>
      <c r="ABH18" s="80"/>
      <c r="ABI18" s="80"/>
      <c r="ABJ18" s="80"/>
      <c r="ABK18" s="80"/>
      <c r="ABL18" s="80"/>
      <c r="ABM18" s="80"/>
      <c r="ABN18" s="80"/>
      <c r="ABO18" s="80"/>
      <c r="ABP18" s="80"/>
      <c r="ABQ18" s="80"/>
      <c r="ABR18" s="80"/>
      <c r="ABS18" s="80"/>
      <c r="ABT18" s="80"/>
      <c r="ABU18" s="80"/>
      <c r="ABV18" s="80"/>
      <c r="ABW18" s="80"/>
      <c r="ABX18" s="80"/>
      <c r="ABY18" s="80"/>
      <c r="ABZ18" s="80"/>
      <c r="ACA18" s="80"/>
      <c r="ACB18" s="80"/>
      <c r="ACC18" s="80"/>
      <c r="ACD18" s="80"/>
      <c r="ACE18" s="80"/>
      <c r="ACF18" s="80"/>
      <c r="ACG18" s="80"/>
      <c r="ACH18" s="80"/>
      <c r="ACI18" s="80"/>
      <c r="ACJ18" s="80"/>
      <c r="ACK18" s="80"/>
      <c r="ACL18" s="80"/>
      <c r="ACM18" s="80"/>
      <c r="ACN18" s="80"/>
      <c r="ACO18" s="80"/>
      <c r="ACP18" s="80"/>
      <c r="ACQ18" s="80"/>
      <c r="ACR18" s="80"/>
      <c r="ACS18" s="80"/>
      <c r="ACT18" s="80"/>
      <c r="ACU18" s="80"/>
      <c r="ACV18" s="80"/>
      <c r="ACW18" s="80"/>
      <c r="ACX18" s="80"/>
      <c r="ACY18" s="80"/>
      <c r="ACZ18" s="80"/>
      <c r="ADA18" s="80"/>
      <c r="ADB18" s="80"/>
      <c r="ADC18" s="80"/>
      <c r="ADD18" s="80"/>
      <c r="ADE18" s="80"/>
      <c r="ADF18" s="80"/>
      <c r="ADG18" s="80"/>
      <c r="ADH18" s="80"/>
      <c r="ADI18" s="80"/>
      <c r="ADJ18" s="80"/>
      <c r="ADK18" s="80"/>
      <c r="ADL18" s="80"/>
      <c r="ADM18" s="80"/>
      <c r="ADN18" s="80"/>
      <c r="ADO18" s="80"/>
      <c r="ADP18" s="80"/>
      <c r="ADQ18" s="80"/>
      <c r="ADR18" s="80"/>
      <c r="ADS18" s="80"/>
      <c r="ADT18" s="80"/>
      <c r="ADU18" s="80"/>
      <c r="ADV18" s="80"/>
      <c r="ADW18" s="80"/>
      <c r="ADX18" s="80"/>
      <c r="ADY18" s="80"/>
      <c r="ADZ18" s="80"/>
      <c r="AEA18" s="80"/>
      <c r="AEB18" s="80"/>
      <c r="AEC18" s="80"/>
      <c r="AED18" s="80"/>
      <c r="AEE18" s="80"/>
      <c r="AEF18" s="80"/>
      <c r="AEG18" s="80"/>
      <c r="AEH18" s="80"/>
      <c r="AEI18" s="80"/>
      <c r="AEJ18" s="80"/>
      <c r="AEK18" s="80"/>
      <c r="AEL18" s="80"/>
      <c r="AEM18" s="80"/>
      <c r="AEN18" s="80"/>
      <c r="AEO18" s="80"/>
      <c r="AEP18" s="80"/>
      <c r="AEQ18" s="80"/>
      <c r="AER18" s="80"/>
      <c r="AES18" s="80"/>
      <c r="AET18" s="80"/>
      <c r="AEU18" s="80"/>
      <c r="AEV18" s="80"/>
      <c r="AEW18" s="80"/>
      <c r="AEX18" s="80"/>
      <c r="AEY18" s="80"/>
      <c r="AEZ18" s="80"/>
      <c r="AFA18" s="80"/>
      <c r="AFB18" s="80"/>
      <c r="AFC18" s="80"/>
      <c r="AFD18" s="80"/>
      <c r="AFE18" s="80"/>
      <c r="AFF18" s="80"/>
      <c r="AFG18" s="80"/>
      <c r="AFH18" s="80"/>
      <c r="AFI18" s="80"/>
      <c r="AFJ18" s="80"/>
      <c r="AFK18" s="80"/>
      <c r="AFL18" s="80"/>
      <c r="AFM18" s="80"/>
      <c r="AFN18" s="80"/>
      <c r="AFO18" s="80"/>
      <c r="AFP18" s="80"/>
      <c r="AFQ18" s="80"/>
      <c r="AFR18" s="80"/>
      <c r="AFS18" s="80"/>
      <c r="AFT18" s="80"/>
      <c r="AFU18" s="80"/>
      <c r="AFV18" s="80"/>
      <c r="AFW18" s="80"/>
      <c r="AFX18" s="80"/>
      <c r="AFY18" s="80"/>
      <c r="AFZ18" s="80"/>
      <c r="AGA18" s="80"/>
      <c r="AGB18" s="80"/>
      <c r="AGC18" s="80"/>
      <c r="AGD18" s="80"/>
      <c r="AGE18" s="80"/>
      <c r="AGF18" s="80"/>
      <c r="AGG18" s="80"/>
      <c r="AGH18" s="80"/>
      <c r="AGI18" s="80"/>
      <c r="AGJ18" s="80"/>
      <c r="AGK18" s="80"/>
      <c r="AGL18" s="80"/>
      <c r="AGM18" s="80"/>
      <c r="AGN18" s="80"/>
      <c r="AGO18" s="80"/>
      <c r="AGP18" s="80"/>
      <c r="AGQ18" s="80"/>
      <c r="AGR18" s="80"/>
      <c r="AGS18" s="80"/>
      <c r="AGT18" s="80"/>
      <c r="AGU18" s="80"/>
      <c r="AGV18" s="80"/>
      <c r="AGW18" s="80"/>
      <c r="AGX18" s="80"/>
      <c r="AGY18" s="80"/>
      <c r="AGZ18" s="80"/>
      <c r="AHA18" s="80"/>
      <c r="AHB18" s="80"/>
      <c r="AHC18" s="80"/>
      <c r="AHD18" s="80"/>
      <c r="AHE18" s="80"/>
      <c r="AHF18" s="80"/>
      <c r="AHG18" s="80"/>
      <c r="AHH18" s="80"/>
      <c r="AHI18" s="80"/>
      <c r="AHJ18" s="80"/>
      <c r="AHK18" s="80"/>
      <c r="AHL18" s="80"/>
      <c r="AHM18" s="80"/>
      <c r="AHN18" s="80"/>
      <c r="AHO18" s="80"/>
      <c r="AHP18" s="80"/>
      <c r="AHQ18" s="80"/>
      <c r="AHR18" s="80"/>
      <c r="AHS18" s="80"/>
      <c r="AHT18" s="80"/>
      <c r="AHU18" s="80"/>
      <c r="AHV18" s="80"/>
      <c r="AHW18" s="80"/>
      <c r="AHX18" s="80"/>
      <c r="AHY18" s="80"/>
      <c r="AHZ18" s="80"/>
      <c r="AIA18" s="80"/>
      <c r="AIB18" s="80"/>
      <c r="AIC18" s="80"/>
      <c r="AID18" s="80"/>
      <c r="AIE18" s="80"/>
      <c r="AIF18" s="80"/>
      <c r="AIG18" s="80"/>
      <c r="AIH18" s="80"/>
      <c r="AII18" s="80"/>
      <c r="AIJ18" s="80"/>
      <c r="AIK18" s="80"/>
      <c r="AIL18" s="80"/>
      <c r="AIM18" s="80"/>
      <c r="AIN18" s="80"/>
      <c r="AIO18" s="80"/>
      <c r="AIP18" s="80"/>
      <c r="AIQ18" s="80"/>
      <c r="AIR18" s="80"/>
      <c r="AIS18" s="80"/>
      <c r="AIT18" s="80"/>
      <c r="AIU18" s="80"/>
      <c r="AIV18" s="80"/>
      <c r="AIW18" s="80"/>
      <c r="AIX18" s="80"/>
      <c r="AIY18" s="80"/>
      <c r="AIZ18" s="80"/>
      <c r="AJA18" s="80"/>
      <c r="AJB18" s="80"/>
      <c r="AJC18" s="80"/>
      <c r="AJD18" s="80"/>
      <c r="AJE18" s="80"/>
      <c r="AJF18" s="80"/>
      <c r="AJG18" s="80"/>
      <c r="AJH18" s="80"/>
      <c r="AJI18" s="80"/>
      <c r="AJJ18" s="80"/>
      <c r="AJK18" s="80"/>
      <c r="AJL18" s="80"/>
      <c r="AJM18" s="80"/>
      <c r="AJN18" s="80"/>
      <c r="AJO18" s="80"/>
      <c r="AJP18" s="80"/>
      <c r="AJQ18" s="80"/>
      <c r="AJR18" s="80"/>
      <c r="AJS18" s="80"/>
      <c r="AJT18" s="80"/>
      <c r="AJU18" s="80"/>
      <c r="AJV18" s="80"/>
      <c r="AJW18" s="80"/>
      <c r="AJX18" s="80"/>
      <c r="AJY18" s="80"/>
      <c r="AJZ18" s="80"/>
      <c r="AKA18" s="80"/>
      <c r="AKB18" s="80"/>
      <c r="AKC18" s="80"/>
      <c r="AKD18" s="80"/>
      <c r="AKE18" s="80"/>
      <c r="AKF18" s="80"/>
      <c r="AKG18" s="80"/>
      <c r="AKH18" s="80"/>
      <c r="AKI18" s="80"/>
      <c r="AKJ18" s="80"/>
      <c r="AKK18" s="80"/>
      <c r="AKL18" s="80"/>
      <c r="AKM18" s="80"/>
      <c r="AKN18" s="80"/>
      <c r="AKO18" s="80"/>
      <c r="AKP18" s="80"/>
      <c r="AKQ18" s="80"/>
      <c r="AKR18" s="80"/>
      <c r="AKS18" s="80"/>
      <c r="AKT18" s="80"/>
      <c r="AKU18" s="80"/>
      <c r="AKV18" s="80"/>
      <c r="AKW18" s="80"/>
      <c r="AKX18" s="80"/>
      <c r="AKY18" s="80"/>
      <c r="AKZ18" s="80"/>
      <c r="ALA18" s="80"/>
      <c r="ALB18" s="80"/>
      <c r="ALC18" s="80"/>
      <c r="ALD18" s="80"/>
      <c r="ALE18" s="80"/>
      <c r="ALF18" s="80"/>
      <c r="ALG18" s="80"/>
      <c r="ALH18" s="80"/>
      <c r="ALI18" s="80"/>
      <c r="ALJ18" s="80"/>
      <c r="ALK18" s="80"/>
      <c r="ALL18" s="80"/>
      <c r="ALM18" s="80"/>
      <c r="ALN18" s="80"/>
      <c r="ALO18" s="80"/>
      <c r="ALP18" s="80"/>
      <c r="ALQ18" s="80"/>
      <c r="ALR18" s="80"/>
      <c r="ALS18" s="80"/>
      <c r="ALT18" s="80"/>
      <c r="ALU18" s="80"/>
      <c r="ALV18" s="80"/>
      <c r="ALW18" s="80"/>
      <c r="ALX18" s="80"/>
      <c r="ALY18" s="80"/>
      <c r="ALZ18" s="80"/>
      <c r="AMA18" s="80"/>
      <c r="AMB18" s="80"/>
      <c r="AMC18" s="80"/>
      <c r="AMD18" s="80"/>
      <c r="AME18" s="80"/>
      <c r="AMF18" s="80"/>
      <c r="AMG18" s="80"/>
      <c r="AMH18" s="80"/>
      <c r="AMI18" s="80"/>
      <c r="AMJ18" s="80"/>
      <c r="AMK18" s="80"/>
      <c r="AML18" s="80"/>
      <c r="AMM18" s="80"/>
      <c r="AMN18" s="80"/>
      <c r="AMO18" s="80"/>
      <c r="AMP18" s="80"/>
      <c r="AMQ18" s="80"/>
      <c r="AMR18" s="80"/>
      <c r="AMS18" s="80"/>
      <c r="AMT18" s="80"/>
      <c r="AMU18" s="80"/>
      <c r="AMV18" s="80"/>
      <c r="AMW18" s="80"/>
      <c r="AMX18" s="80"/>
      <c r="AMY18" s="80"/>
      <c r="AMZ18" s="80"/>
      <c r="ANA18" s="80"/>
      <c r="ANB18" s="80"/>
      <c r="ANC18" s="80"/>
      <c r="AND18" s="80"/>
      <c r="ANE18" s="80"/>
      <c r="ANF18" s="80"/>
      <c r="ANG18" s="80"/>
      <c r="ANH18" s="80"/>
      <c r="ANI18" s="80"/>
      <c r="ANJ18" s="80"/>
      <c r="ANK18" s="80"/>
      <c r="ANL18" s="80"/>
      <c r="ANM18" s="80"/>
      <c r="ANN18" s="80"/>
      <c r="ANO18" s="80"/>
      <c r="ANP18" s="80"/>
      <c r="ANQ18" s="80"/>
      <c r="ANR18" s="80"/>
      <c r="ANS18" s="80"/>
      <c r="ANT18" s="80"/>
      <c r="ANU18" s="80"/>
      <c r="ANV18" s="80"/>
      <c r="ANW18" s="80"/>
      <c r="ANX18" s="80"/>
      <c r="ANY18" s="80"/>
      <c r="ANZ18" s="80"/>
      <c r="AOA18" s="80"/>
      <c r="AOB18" s="80"/>
      <c r="AOC18" s="80"/>
      <c r="AOD18" s="80"/>
      <c r="AOE18" s="80"/>
      <c r="AOF18" s="80"/>
      <c r="AOG18" s="80"/>
      <c r="AOH18" s="80"/>
      <c r="AOI18" s="80"/>
      <c r="AOJ18" s="80"/>
      <c r="AOK18" s="80"/>
      <c r="AOL18" s="80"/>
      <c r="AOM18" s="80"/>
      <c r="AON18" s="80"/>
      <c r="AOO18" s="80"/>
      <c r="AOP18" s="80"/>
      <c r="AOQ18" s="80"/>
      <c r="AOR18" s="80"/>
      <c r="AOS18" s="80"/>
      <c r="AOT18" s="80"/>
      <c r="AOU18" s="80"/>
      <c r="AOV18" s="80"/>
      <c r="AOW18" s="80"/>
      <c r="AOX18" s="80"/>
      <c r="AOY18" s="80"/>
      <c r="AOZ18" s="80"/>
      <c r="APA18" s="80"/>
      <c r="APB18" s="80"/>
      <c r="APC18" s="80"/>
      <c r="APD18" s="80"/>
      <c r="APE18" s="80"/>
      <c r="APF18" s="80"/>
      <c r="APG18" s="80"/>
      <c r="APH18" s="80"/>
      <c r="API18" s="80"/>
      <c r="APJ18" s="80"/>
      <c r="APK18" s="80"/>
      <c r="APL18" s="80"/>
      <c r="APM18" s="80"/>
      <c r="APN18" s="80"/>
      <c r="APO18" s="80"/>
      <c r="APP18" s="80"/>
      <c r="APQ18" s="80"/>
      <c r="APR18" s="80"/>
      <c r="APS18" s="80"/>
      <c r="APT18" s="80"/>
      <c r="APU18" s="80"/>
      <c r="APV18" s="80"/>
      <c r="APW18" s="80"/>
      <c r="APX18" s="80"/>
      <c r="APY18" s="80"/>
      <c r="APZ18" s="80"/>
      <c r="AQA18" s="80"/>
      <c r="AQB18" s="80"/>
      <c r="AQC18" s="80"/>
      <c r="AQD18" s="80"/>
      <c r="AQE18" s="80"/>
      <c r="AQF18" s="80"/>
      <c r="AQG18" s="80"/>
      <c r="AQH18" s="80"/>
      <c r="AQI18" s="80"/>
      <c r="AQJ18" s="80"/>
      <c r="AQK18" s="80"/>
      <c r="AQL18" s="80"/>
      <c r="AQM18" s="80"/>
      <c r="AQN18" s="80"/>
      <c r="AQO18" s="80"/>
      <c r="AQP18" s="80"/>
      <c r="AQQ18" s="80"/>
      <c r="AQR18" s="80"/>
      <c r="AQS18" s="80"/>
      <c r="AQT18" s="80"/>
      <c r="AQU18" s="80"/>
      <c r="AQV18" s="80"/>
      <c r="AQW18" s="80"/>
      <c r="AQX18" s="80"/>
      <c r="AQY18" s="80"/>
      <c r="AQZ18" s="80"/>
      <c r="ARA18" s="80"/>
      <c r="ARB18" s="80"/>
      <c r="ARC18" s="80"/>
      <c r="ARD18" s="80"/>
      <c r="ARE18" s="80"/>
      <c r="ARF18" s="80"/>
      <c r="ARG18" s="80"/>
      <c r="ARH18" s="80"/>
      <c r="ARI18" s="80"/>
      <c r="ARJ18" s="80"/>
      <c r="ARK18" s="80"/>
      <c r="ARL18" s="80"/>
      <c r="ARM18" s="80"/>
      <c r="ARN18" s="80"/>
      <c r="ARO18" s="80"/>
      <c r="ARP18" s="80"/>
      <c r="ARQ18" s="80"/>
      <c r="ARR18" s="80"/>
      <c r="ARS18" s="80"/>
      <c r="ART18" s="80"/>
      <c r="ARU18" s="80"/>
      <c r="ARV18" s="80"/>
      <c r="ARW18" s="80"/>
      <c r="ARX18" s="80"/>
      <c r="ARY18" s="80"/>
      <c r="ARZ18" s="80"/>
      <c r="ASA18" s="80"/>
      <c r="ASB18" s="80"/>
      <c r="ASC18" s="80"/>
      <c r="ASD18" s="80"/>
      <c r="ASE18" s="80"/>
      <c r="ASF18" s="80"/>
      <c r="ASG18" s="80"/>
      <c r="ASH18" s="80"/>
      <c r="ASI18" s="80"/>
      <c r="ASJ18" s="80"/>
      <c r="ASK18" s="80"/>
      <c r="ASL18" s="80"/>
      <c r="ASM18" s="80"/>
      <c r="ASN18" s="80"/>
      <c r="ASO18" s="80"/>
      <c r="ASP18" s="80"/>
      <c r="ASQ18" s="80"/>
      <c r="ASR18" s="80"/>
      <c r="ASS18" s="80"/>
      <c r="AST18" s="80"/>
      <c r="ASU18" s="80"/>
      <c r="ASV18" s="80"/>
      <c r="ASW18" s="80"/>
      <c r="ASX18" s="80"/>
      <c r="ASY18" s="80"/>
      <c r="ASZ18" s="80"/>
      <c r="ATA18" s="80"/>
      <c r="ATB18" s="80"/>
      <c r="ATC18" s="80"/>
      <c r="ATD18" s="80"/>
      <c r="ATE18" s="80"/>
      <c r="ATF18" s="80"/>
      <c r="ATG18" s="80"/>
      <c r="ATH18" s="80"/>
      <c r="ATI18" s="80"/>
      <c r="ATJ18" s="80"/>
      <c r="ATK18" s="80"/>
      <c r="ATL18" s="80"/>
    </row>
    <row r="19" spans="1:1208" s="82" customFormat="1" ht="17.25" customHeight="1">
      <c r="A19" s="122">
        <v>3</v>
      </c>
      <c r="B19" s="128" t="s">
        <v>173</v>
      </c>
      <c r="C19" s="129" t="s">
        <v>217</v>
      </c>
      <c r="D19" s="123" t="s">
        <v>231</v>
      </c>
      <c r="E19" s="120"/>
      <c r="F19" s="120"/>
      <c r="G19" s="120"/>
      <c r="H19" s="120"/>
      <c r="I19" s="74"/>
      <c r="J19" s="83"/>
      <c r="K19" s="80"/>
      <c r="L19" s="80"/>
      <c r="M19" s="80"/>
      <c r="N19" s="80"/>
      <c r="O19" s="81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0"/>
      <c r="CZ19" s="80"/>
      <c r="DA19" s="80"/>
      <c r="DB19" s="80"/>
      <c r="DC19" s="80"/>
      <c r="DD19" s="80"/>
      <c r="DE19" s="80"/>
      <c r="DF19" s="80"/>
      <c r="DG19" s="80"/>
      <c r="DH19" s="80"/>
      <c r="DI19" s="80"/>
      <c r="DJ19" s="80"/>
      <c r="DK19" s="80"/>
      <c r="DL19" s="80"/>
      <c r="DM19" s="80"/>
      <c r="DN19" s="80"/>
      <c r="DO19" s="80"/>
      <c r="DP19" s="80"/>
      <c r="DQ19" s="80"/>
      <c r="DR19" s="80"/>
      <c r="DS19" s="80"/>
      <c r="DT19" s="80"/>
      <c r="DU19" s="80"/>
      <c r="DV19" s="80"/>
      <c r="DW19" s="80"/>
      <c r="DX19" s="80"/>
      <c r="DY19" s="80"/>
      <c r="DZ19" s="80"/>
      <c r="EA19" s="80"/>
      <c r="EB19" s="80"/>
      <c r="EC19" s="80"/>
      <c r="ED19" s="80"/>
      <c r="EE19" s="80"/>
      <c r="EF19" s="80"/>
      <c r="EG19" s="80"/>
      <c r="EH19" s="80"/>
      <c r="EI19" s="80"/>
      <c r="EJ19" s="80"/>
      <c r="EK19" s="80"/>
      <c r="EL19" s="80"/>
      <c r="EM19" s="80"/>
      <c r="EN19" s="80"/>
      <c r="EO19" s="80"/>
      <c r="EP19" s="80"/>
      <c r="EQ19" s="80"/>
      <c r="ER19" s="80"/>
      <c r="ES19" s="80"/>
      <c r="ET19" s="80"/>
      <c r="EU19" s="80"/>
      <c r="EV19" s="80"/>
      <c r="EW19" s="80"/>
      <c r="EX19" s="80"/>
      <c r="EY19" s="80"/>
      <c r="EZ19" s="80"/>
      <c r="FA19" s="80"/>
      <c r="FB19" s="80"/>
      <c r="FC19" s="80"/>
      <c r="FD19" s="80"/>
      <c r="FE19" s="80"/>
      <c r="FF19" s="80"/>
      <c r="FG19" s="80"/>
      <c r="FH19" s="80"/>
      <c r="FI19" s="80"/>
      <c r="FJ19" s="80"/>
      <c r="FK19" s="80"/>
      <c r="FL19" s="80"/>
      <c r="FM19" s="80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  <c r="FZ19" s="80"/>
      <c r="GA19" s="80"/>
      <c r="GB19" s="80"/>
      <c r="GC19" s="80"/>
      <c r="GD19" s="80"/>
      <c r="GE19" s="80"/>
      <c r="GF19" s="80"/>
      <c r="GG19" s="80"/>
      <c r="GH19" s="80"/>
      <c r="GI19" s="80"/>
      <c r="GJ19" s="80"/>
      <c r="GK19" s="80"/>
      <c r="GL19" s="80"/>
      <c r="GM19" s="80"/>
      <c r="GN19" s="80"/>
      <c r="GO19" s="80"/>
      <c r="GP19" s="80"/>
      <c r="GQ19" s="80"/>
      <c r="GR19" s="80"/>
      <c r="GS19" s="80"/>
      <c r="GT19" s="80"/>
      <c r="GU19" s="80"/>
      <c r="GV19" s="80"/>
      <c r="GW19" s="80"/>
      <c r="GX19" s="80"/>
      <c r="GY19" s="80"/>
      <c r="GZ19" s="80"/>
      <c r="HA19" s="80"/>
      <c r="HB19" s="80"/>
      <c r="HC19" s="80"/>
      <c r="HD19" s="80"/>
      <c r="HE19" s="80"/>
      <c r="HF19" s="80"/>
      <c r="HG19" s="80"/>
      <c r="HH19" s="80"/>
      <c r="HI19" s="80"/>
      <c r="HJ19" s="80"/>
      <c r="HK19" s="80"/>
      <c r="HL19" s="80"/>
      <c r="HM19" s="80"/>
      <c r="HN19" s="80"/>
      <c r="HO19" s="80"/>
      <c r="HP19" s="80"/>
      <c r="HQ19" s="80"/>
      <c r="HR19" s="80"/>
      <c r="HS19" s="80"/>
      <c r="HT19" s="80"/>
      <c r="HU19" s="80"/>
      <c r="HV19" s="80"/>
      <c r="HW19" s="80"/>
      <c r="HX19" s="80"/>
      <c r="HY19" s="80"/>
      <c r="HZ19" s="80"/>
      <c r="IA19" s="80"/>
      <c r="IB19" s="80"/>
      <c r="IC19" s="80"/>
      <c r="ID19" s="80"/>
      <c r="IE19" s="80"/>
      <c r="IF19" s="80"/>
      <c r="IG19" s="80"/>
      <c r="IH19" s="80"/>
      <c r="II19" s="80"/>
      <c r="IJ19" s="80"/>
      <c r="IK19" s="80"/>
      <c r="IL19" s="80"/>
      <c r="IM19" s="80"/>
      <c r="IN19" s="80"/>
      <c r="IO19" s="80"/>
      <c r="IP19" s="80"/>
      <c r="IQ19" s="80"/>
      <c r="IR19" s="80"/>
      <c r="IS19" s="80"/>
      <c r="IT19" s="80"/>
      <c r="IU19" s="80"/>
      <c r="IV19" s="80"/>
      <c r="IW19" s="80"/>
      <c r="IX19" s="80"/>
      <c r="IY19" s="80"/>
      <c r="IZ19" s="80"/>
      <c r="JA19" s="80"/>
      <c r="JB19" s="80"/>
      <c r="JC19" s="80"/>
      <c r="JD19" s="80"/>
      <c r="JE19" s="80"/>
      <c r="JF19" s="80"/>
      <c r="JG19" s="80"/>
      <c r="JH19" s="80"/>
      <c r="JI19" s="80"/>
      <c r="JJ19" s="80"/>
      <c r="JK19" s="80"/>
      <c r="JL19" s="80"/>
      <c r="JM19" s="80"/>
      <c r="JN19" s="80"/>
      <c r="JO19" s="80"/>
      <c r="JP19" s="80"/>
      <c r="JQ19" s="80"/>
      <c r="JR19" s="80"/>
      <c r="JS19" s="80"/>
      <c r="JT19" s="80"/>
      <c r="JU19" s="80"/>
      <c r="JV19" s="80"/>
      <c r="JW19" s="80"/>
      <c r="JX19" s="80"/>
      <c r="JY19" s="80"/>
      <c r="JZ19" s="80"/>
      <c r="KA19" s="80"/>
      <c r="KB19" s="80"/>
      <c r="KC19" s="80"/>
      <c r="KD19" s="80"/>
      <c r="KE19" s="80"/>
      <c r="KF19" s="80"/>
      <c r="KG19" s="80"/>
      <c r="KH19" s="80"/>
      <c r="KI19" s="80"/>
      <c r="KJ19" s="80"/>
      <c r="KK19" s="80"/>
      <c r="KL19" s="80"/>
      <c r="KM19" s="80"/>
      <c r="KN19" s="80"/>
      <c r="KO19" s="80"/>
      <c r="KP19" s="80"/>
      <c r="KQ19" s="80"/>
      <c r="KR19" s="80"/>
      <c r="KS19" s="80"/>
      <c r="KT19" s="80"/>
      <c r="KU19" s="80"/>
      <c r="KV19" s="80"/>
      <c r="KW19" s="80"/>
      <c r="KX19" s="80"/>
      <c r="KY19" s="80"/>
      <c r="KZ19" s="80"/>
      <c r="LA19" s="80"/>
      <c r="LB19" s="80"/>
      <c r="LC19" s="80"/>
      <c r="LD19" s="80"/>
      <c r="LE19" s="80"/>
      <c r="LF19" s="80"/>
      <c r="LG19" s="80"/>
      <c r="LH19" s="80"/>
      <c r="LI19" s="80"/>
      <c r="LJ19" s="80"/>
      <c r="LK19" s="80"/>
      <c r="LL19" s="80"/>
      <c r="LM19" s="80"/>
      <c r="LN19" s="80"/>
      <c r="LO19" s="80"/>
      <c r="LP19" s="80"/>
      <c r="LQ19" s="80"/>
      <c r="LR19" s="80"/>
      <c r="LS19" s="80"/>
      <c r="LT19" s="80"/>
      <c r="LU19" s="80"/>
      <c r="LV19" s="80"/>
      <c r="LW19" s="80"/>
      <c r="LX19" s="80"/>
      <c r="LY19" s="80"/>
      <c r="LZ19" s="80"/>
      <c r="MA19" s="80"/>
      <c r="MB19" s="80"/>
      <c r="MC19" s="80"/>
      <c r="MD19" s="80"/>
      <c r="ME19" s="80"/>
      <c r="MF19" s="80"/>
      <c r="MG19" s="80"/>
      <c r="MH19" s="80"/>
      <c r="MI19" s="80"/>
      <c r="MJ19" s="80"/>
      <c r="MK19" s="80"/>
      <c r="ML19" s="80"/>
      <c r="MM19" s="80"/>
      <c r="MN19" s="80"/>
      <c r="MO19" s="80"/>
      <c r="MP19" s="80"/>
      <c r="MQ19" s="80"/>
      <c r="MR19" s="80"/>
      <c r="MS19" s="80"/>
      <c r="MT19" s="80"/>
      <c r="MU19" s="80"/>
      <c r="MV19" s="80"/>
      <c r="MW19" s="80"/>
      <c r="MX19" s="80"/>
      <c r="MY19" s="80"/>
      <c r="MZ19" s="80"/>
      <c r="NA19" s="80"/>
      <c r="NB19" s="80"/>
      <c r="NC19" s="80"/>
      <c r="ND19" s="80"/>
      <c r="NE19" s="80"/>
      <c r="NF19" s="80"/>
      <c r="NG19" s="80"/>
      <c r="NH19" s="80"/>
      <c r="NI19" s="80"/>
      <c r="NJ19" s="80"/>
      <c r="NK19" s="80"/>
      <c r="NL19" s="80"/>
      <c r="NM19" s="80"/>
      <c r="NN19" s="80"/>
      <c r="NO19" s="80"/>
      <c r="NP19" s="80"/>
      <c r="NQ19" s="80"/>
      <c r="NR19" s="80"/>
      <c r="NS19" s="80"/>
      <c r="NT19" s="80"/>
      <c r="NU19" s="80"/>
      <c r="NV19" s="80"/>
      <c r="NW19" s="80"/>
      <c r="NX19" s="80"/>
      <c r="NY19" s="80"/>
      <c r="NZ19" s="80"/>
      <c r="OA19" s="80"/>
      <c r="OB19" s="80"/>
      <c r="OC19" s="80"/>
      <c r="OD19" s="80"/>
      <c r="OE19" s="80"/>
      <c r="OF19" s="80"/>
      <c r="OG19" s="80"/>
      <c r="OH19" s="80"/>
      <c r="OI19" s="80"/>
      <c r="OJ19" s="80"/>
      <c r="OK19" s="80"/>
      <c r="OL19" s="80"/>
      <c r="OM19" s="80"/>
      <c r="ON19" s="80"/>
      <c r="OO19" s="80"/>
      <c r="OP19" s="80"/>
      <c r="OQ19" s="80"/>
      <c r="OR19" s="80"/>
      <c r="OS19" s="80"/>
      <c r="OT19" s="80"/>
      <c r="OU19" s="80"/>
      <c r="OV19" s="80"/>
      <c r="OW19" s="80"/>
      <c r="OX19" s="80"/>
      <c r="OY19" s="80"/>
      <c r="OZ19" s="80"/>
      <c r="PA19" s="80"/>
      <c r="PB19" s="80"/>
      <c r="PC19" s="80"/>
      <c r="PD19" s="80"/>
      <c r="PE19" s="80"/>
      <c r="PF19" s="80"/>
      <c r="PG19" s="80"/>
      <c r="PH19" s="80"/>
      <c r="PI19" s="80"/>
      <c r="PJ19" s="80"/>
      <c r="PK19" s="80"/>
      <c r="PL19" s="80"/>
      <c r="PM19" s="80"/>
      <c r="PN19" s="80"/>
      <c r="PO19" s="80"/>
      <c r="PP19" s="80"/>
      <c r="PQ19" s="80"/>
      <c r="PR19" s="80"/>
      <c r="PS19" s="80"/>
      <c r="PT19" s="80"/>
      <c r="PU19" s="80"/>
      <c r="PV19" s="80"/>
      <c r="PW19" s="80"/>
      <c r="PX19" s="80"/>
      <c r="PY19" s="80"/>
      <c r="PZ19" s="80"/>
      <c r="QA19" s="80"/>
      <c r="QB19" s="80"/>
      <c r="QC19" s="80"/>
      <c r="QD19" s="80"/>
      <c r="QE19" s="80"/>
      <c r="QF19" s="80"/>
      <c r="QG19" s="80"/>
      <c r="QH19" s="80"/>
      <c r="QI19" s="80"/>
      <c r="QJ19" s="80"/>
      <c r="QK19" s="80"/>
      <c r="QL19" s="80"/>
      <c r="QM19" s="80"/>
      <c r="QN19" s="80"/>
      <c r="QO19" s="80"/>
      <c r="QP19" s="80"/>
      <c r="QQ19" s="80"/>
      <c r="QR19" s="80"/>
      <c r="QS19" s="80"/>
      <c r="QT19" s="80"/>
      <c r="QU19" s="80"/>
      <c r="QV19" s="80"/>
      <c r="QW19" s="80"/>
      <c r="QX19" s="80"/>
      <c r="QY19" s="80"/>
      <c r="QZ19" s="80"/>
      <c r="RA19" s="80"/>
      <c r="RB19" s="80"/>
      <c r="RC19" s="80"/>
      <c r="RD19" s="80"/>
      <c r="RE19" s="80"/>
      <c r="RF19" s="80"/>
      <c r="RG19" s="80"/>
      <c r="RH19" s="80"/>
      <c r="RI19" s="80"/>
      <c r="RJ19" s="80"/>
      <c r="RK19" s="80"/>
      <c r="RL19" s="80"/>
      <c r="RM19" s="80"/>
      <c r="RN19" s="80"/>
      <c r="RO19" s="80"/>
      <c r="RP19" s="80"/>
      <c r="RQ19" s="80"/>
      <c r="RR19" s="80"/>
      <c r="RS19" s="80"/>
      <c r="RT19" s="80"/>
      <c r="RU19" s="80"/>
      <c r="RV19" s="80"/>
      <c r="RW19" s="80"/>
      <c r="RX19" s="80"/>
      <c r="RY19" s="80"/>
      <c r="RZ19" s="80"/>
      <c r="SA19" s="80"/>
      <c r="SB19" s="80"/>
      <c r="SC19" s="80"/>
      <c r="SD19" s="80"/>
      <c r="SE19" s="80"/>
      <c r="SF19" s="80"/>
      <c r="SG19" s="80"/>
      <c r="SH19" s="80"/>
      <c r="SI19" s="80"/>
      <c r="SJ19" s="80"/>
      <c r="SK19" s="80"/>
      <c r="SL19" s="80"/>
      <c r="SM19" s="80"/>
      <c r="SN19" s="80"/>
      <c r="SO19" s="80"/>
      <c r="SP19" s="80"/>
      <c r="SQ19" s="80"/>
      <c r="SR19" s="80"/>
      <c r="SS19" s="80"/>
      <c r="ST19" s="80"/>
      <c r="SU19" s="80"/>
      <c r="SV19" s="80"/>
      <c r="SW19" s="80"/>
      <c r="SX19" s="80"/>
      <c r="SY19" s="80"/>
      <c r="SZ19" s="80"/>
      <c r="TA19" s="80"/>
      <c r="TB19" s="80"/>
      <c r="TC19" s="80"/>
      <c r="TD19" s="80"/>
      <c r="TE19" s="80"/>
      <c r="TF19" s="80"/>
      <c r="TG19" s="80"/>
      <c r="TH19" s="80"/>
      <c r="TI19" s="80"/>
      <c r="TJ19" s="80"/>
      <c r="TK19" s="80"/>
      <c r="TL19" s="80"/>
      <c r="TM19" s="80"/>
      <c r="TN19" s="80"/>
      <c r="TO19" s="80"/>
      <c r="TP19" s="80"/>
      <c r="TQ19" s="80"/>
      <c r="TR19" s="80"/>
      <c r="TS19" s="80"/>
      <c r="TT19" s="80"/>
      <c r="TU19" s="80"/>
      <c r="TV19" s="80"/>
      <c r="TW19" s="80"/>
      <c r="TX19" s="80"/>
      <c r="TY19" s="80"/>
      <c r="TZ19" s="80"/>
      <c r="UA19" s="80"/>
      <c r="UB19" s="80"/>
      <c r="UC19" s="80"/>
      <c r="UD19" s="80"/>
      <c r="UE19" s="80"/>
      <c r="UF19" s="80"/>
      <c r="UG19" s="80"/>
      <c r="UH19" s="80"/>
      <c r="UI19" s="80"/>
      <c r="UJ19" s="80"/>
      <c r="UK19" s="80"/>
      <c r="UL19" s="80"/>
      <c r="UM19" s="80"/>
      <c r="UN19" s="80"/>
      <c r="UO19" s="80"/>
      <c r="UP19" s="80"/>
      <c r="UQ19" s="80"/>
      <c r="UR19" s="80"/>
      <c r="US19" s="80"/>
      <c r="UT19" s="80"/>
      <c r="UU19" s="80"/>
      <c r="UV19" s="80"/>
      <c r="UW19" s="80"/>
      <c r="UX19" s="80"/>
      <c r="UY19" s="80"/>
      <c r="UZ19" s="80"/>
      <c r="VA19" s="80"/>
      <c r="VB19" s="80"/>
      <c r="VC19" s="80"/>
      <c r="VD19" s="80"/>
      <c r="VE19" s="80"/>
      <c r="VF19" s="80"/>
      <c r="VG19" s="80"/>
      <c r="VH19" s="80"/>
      <c r="VI19" s="80"/>
      <c r="VJ19" s="80"/>
      <c r="VK19" s="80"/>
      <c r="VL19" s="80"/>
      <c r="VM19" s="80"/>
      <c r="VN19" s="80"/>
      <c r="VO19" s="80"/>
      <c r="VP19" s="80"/>
      <c r="VQ19" s="80"/>
      <c r="VR19" s="80"/>
      <c r="VS19" s="80"/>
      <c r="VT19" s="80"/>
      <c r="VU19" s="80"/>
      <c r="VV19" s="80"/>
      <c r="VW19" s="80"/>
      <c r="VX19" s="80"/>
      <c r="VY19" s="80"/>
      <c r="VZ19" s="80"/>
      <c r="WA19" s="80"/>
      <c r="WB19" s="80"/>
      <c r="WC19" s="80"/>
      <c r="WD19" s="80"/>
      <c r="WE19" s="80"/>
      <c r="WF19" s="80"/>
      <c r="WG19" s="80"/>
      <c r="WH19" s="80"/>
      <c r="WI19" s="80"/>
      <c r="WJ19" s="80"/>
      <c r="WK19" s="80"/>
      <c r="WL19" s="80"/>
      <c r="WM19" s="80"/>
      <c r="WN19" s="80"/>
      <c r="WO19" s="80"/>
      <c r="WP19" s="80"/>
      <c r="WQ19" s="80"/>
      <c r="WR19" s="80"/>
      <c r="WS19" s="80"/>
      <c r="WT19" s="80"/>
      <c r="WU19" s="80"/>
      <c r="WV19" s="80"/>
      <c r="WW19" s="80"/>
      <c r="WX19" s="80"/>
      <c r="WY19" s="80"/>
      <c r="WZ19" s="80"/>
      <c r="XA19" s="80"/>
      <c r="XB19" s="80"/>
      <c r="XC19" s="80"/>
      <c r="XD19" s="80"/>
      <c r="XE19" s="80"/>
      <c r="XF19" s="80"/>
      <c r="XG19" s="80"/>
      <c r="XH19" s="80"/>
      <c r="XI19" s="80"/>
      <c r="XJ19" s="80"/>
      <c r="XK19" s="80"/>
      <c r="XL19" s="80"/>
      <c r="XM19" s="80"/>
      <c r="XN19" s="80"/>
      <c r="XO19" s="80"/>
      <c r="XP19" s="80"/>
      <c r="XQ19" s="80"/>
      <c r="XR19" s="80"/>
      <c r="XS19" s="80"/>
      <c r="XT19" s="80"/>
      <c r="XU19" s="80"/>
      <c r="XV19" s="80"/>
      <c r="XW19" s="80"/>
      <c r="XX19" s="80"/>
      <c r="XY19" s="80"/>
      <c r="XZ19" s="80"/>
      <c r="YA19" s="80"/>
      <c r="YB19" s="80"/>
      <c r="YC19" s="80"/>
      <c r="YD19" s="80"/>
      <c r="YE19" s="80"/>
      <c r="YF19" s="80"/>
      <c r="YG19" s="80"/>
      <c r="YH19" s="80"/>
      <c r="YI19" s="80"/>
      <c r="YJ19" s="80"/>
      <c r="YK19" s="80"/>
      <c r="YL19" s="80"/>
      <c r="YM19" s="80"/>
      <c r="YN19" s="80"/>
      <c r="YO19" s="80"/>
      <c r="YP19" s="80"/>
      <c r="YQ19" s="80"/>
      <c r="YR19" s="80"/>
      <c r="YS19" s="80"/>
      <c r="YT19" s="80"/>
      <c r="YU19" s="80"/>
      <c r="YV19" s="80"/>
      <c r="YW19" s="80"/>
      <c r="YX19" s="80"/>
      <c r="YY19" s="80"/>
      <c r="YZ19" s="80"/>
      <c r="ZA19" s="80"/>
      <c r="ZB19" s="80"/>
      <c r="ZC19" s="80"/>
      <c r="ZD19" s="80"/>
      <c r="ZE19" s="80"/>
      <c r="ZF19" s="80"/>
      <c r="ZG19" s="80"/>
      <c r="ZH19" s="80"/>
      <c r="ZI19" s="80"/>
      <c r="ZJ19" s="80"/>
      <c r="ZK19" s="80"/>
      <c r="ZL19" s="80"/>
      <c r="ZM19" s="80"/>
      <c r="ZN19" s="80"/>
      <c r="ZO19" s="80"/>
      <c r="ZP19" s="80"/>
      <c r="ZQ19" s="80"/>
      <c r="ZR19" s="80"/>
      <c r="ZS19" s="80"/>
      <c r="ZT19" s="80"/>
      <c r="ZU19" s="80"/>
      <c r="ZV19" s="80"/>
      <c r="ZW19" s="80"/>
      <c r="ZX19" s="80"/>
      <c r="ZY19" s="80"/>
      <c r="ZZ19" s="80"/>
      <c r="AAA19" s="80"/>
      <c r="AAB19" s="80"/>
      <c r="AAC19" s="80"/>
      <c r="AAD19" s="80"/>
      <c r="AAE19" s="80"/>
      <c r="AAF19" s="80"/>
      <c r="AAG19" s="80"/>
      <c r="AAH19" s="80"/>
      <c r="AAI19" s="80"/>
      <c r="AAJ19" s="80"/>
      <c r="AAK19" s="80"/>
      <c r="AAL19" s="80"/>
      <c r="AAM19" s="80"/>
      <c r="AAN19" s="80"/>
      <c r="AAO19" s="80"/>
      <c r="AAP19" s="80"/>
      <c r="AAQ19" s="80"/>
      <c r="AAR19" s="80"/>
      <c r="AAS19" s="80"/>
      <c r="AAT19" s="80"/>
      <c r="AAU19" s="80"/>
      <c r="AAV19" s="80"/>
      <c r="AAW19" s="80"/>
      <c r="AAX19" s="80"/>
      <c r="AAY19" s="80"/>
      <c r="AAZ19" s="80"/>
      <c r="ABA19" s="80"/>
      <c r="ABB19" s="80"/>
      <c r="ABC19" s="80"/>
      <c r="ABD19" s="80"/>
      <c r="ABE19" s="80"/>
      <c r="ABF19" s="80"/>
      <c r="ABG19" s="80"/>
      <c r="ABH19" s="80"/>
      <c r="ABI19" s="80"/>
      <c r="ABJ19" s="80"/>
      <c r="ABK19" s="80"/>
      <c r="ABL19" s="80"/>
      <c r="ABM19" s="80"/>
      <c r="ABN19" s="80"/>
      <c r="ABO19" s="80"/>
      <c r="ABP19" s="80"/>
      <c r="ABQ19" s="80"/>
      <c r="ABR19" s="80"/>
      <c r="ABS19" s="80"/>
      <c r="ABT19" s="80"/>
      <c r="ABU19" s="80"/>
      <c r="ABV19" s="80"/>
      <c r="ABW19" s="80"/>
      <c r="ABX19" s="80"/>
      <c r="ABY19" s="80"/>
      <c r="ABZ19" s="80"/>
      <c r="ACA19" s="80"/>
      <c r="ACB19" s="80"/>
      <c r="ACC19" s="80"/>
      <c r="ACD19" s="80"/>
      <c r="ACE19" s="80"/>
      <c r="ACF19" s="80"/>
      <c r="ACG19" s="80"/>
      <c r="ACH19" s="80"/>
      <c r="ACI19" s="80"/>
      <c r="ACJ19" s="80"/>
      <c r="ACK19" s="80"/>
      <c r="ACL19" s="80"/>
      <c r="ACM19" s="80"/>
      <c r="ACN19" s="80"/>
      <c r="ACO19" s="80"/>
      <c r="ACP19" s="80"/>
      <c r="ACQ19" s="80"/>
      <c r="ACR19" s="80"/>
      <c r="ACS19" s="80"/>
      <c r="ACT19" s="80"/>
      <c r="ACU19" s="80"/>
      <c r="ACV19" s="80"/>
      <c r="ACW19" s="80"/>
      <c r="ACX19" s="80"/>
      <c r="ACY19" s="80"/>
      <c r="ACZ19" s="80"/>
      <c r="ADA19" s="80"/>
      <c r="ADB19" s="80"/>
      <c r="ADC19" s="80"/>
      <c r="ADD19" s="80"/>
      <c r="ADE19" s="80"/>
      <c r="ADF19" s="80"/>
      <c r="ADG19" s="80"/>
      <c r="ADH19" s="80"/>
      <c r="ADI19" s="80"/>
      <c r="ADJ19" s="80"/>
      <c r="ADK19" s="80"/>
      <c r="ADL19" s="80"/>
      <c r="ADM19" s="80"/>
      <c r="ADN19" s="80"/>
      <c r="ADO19" s="80"/>
      <c r="ADP19" s="80"/>
      <c r="ADQ19" s="80"/>
      <c r="ADR19" s="80"/>
      <c r="ADS19" s="80"/>
      <c r="ADT19" s="80"/>
      <c r="ADU19" s="80"/>
      <c r="ADV19" s="80"/>
      <c r="ADW19" s="80"/>
      <c r="ADX19" s="80"/>
      <c r="ADY19" s="80"/>
      <c r="ADZ19" s="80"/>
      <c r="AEA19" s="80"/>
      <c r="AEB19" s="80"/>
      <c r="AEC19" s="80"/>
      <c r="AED19" s="80"/>
      <c r="AEE19" s="80"/>
      <c r="AEF19" s="80"/>
      <c r="AEG19" s="80"/>
      <c r="AEH19" s="80"/>
      <c r="AEI19" s="80"/>
      <c r="AEJ19" s="80"/>
      <c r="AEK19" s="80"/>
      <c r="AEL19" s="80"/>
      <c r="AEM19" s="80"/>
      <c r="AEN19" s="80"/>
      <c r="AEO19" s="80"/>
      <c r="AEP19" s="80"/>
      <c r="AEQ19" s="80"/>
      <c r="AER19" s="80"/>
      <c r="AES19" s="80"/>
      <c r="AET19" s="80"/>
      <c r="AEU19" s="80"/>
      <c r="AEV19" s="80"/>
      <c r="AEW19" s="80"/>
      <c r="AEX19" s="80"/>
      <c r="AEY19" s="80"/>
      <c r="AEZ19" s="80"/>
      <c r="AFA19" s="80"/>
      <c r="AFB19" s="80"/>
      <c r="AFC19" s="80"/>
      <c r="AFD19" s="80"/>
      <c r="AFE19" s="80"/>
      <c r="AFF19" s="80"/>
      <c r="AFG19" s="80"/>
      <c r="AFH19" s="80"/>
      <c r="AFI19" s="80"/>
      <c r="AFJ19" s="80"/>
      <c r="AFK19" s="80"/>
      <c r="AFL19" s="80"/>
      <c r="AFM19" s="80"/>
      <c r="AFN19" s="80"/>
      <c r="AFO19" s="80"/>
      <c r="AFP19" s="80"/>
      <c r="AFQ19" s="80"/>
      <c r="AFR19" s="80"/>
      <c r="AFS19" s="80"/>
      <c r="AFT19" s="80"/>
      <c r="AFU19" s="80"/>
      <c r="AFV19" s="80"/>
      <c r="AFW19" s="80"/>
      <c r="AFX19" s="80"/>
      <c r="AFY19" s="80"/>
      <c r="AFZ19" s="80"/>
      <c r="AGA19" s="80"/>
      <c r="AGB19" s="80"/>
      <c r="AGC19" s="80"/>
      <c r="AGD19" s="80"/>
      <c r="AGE19" s="80"/>
      <c r="AGF19" s="80"/>
      <c r="AGG19" s="80"/>
      <c r="AGH19" s="80"/>
      <c r="AGI19" s="80"/>
      <c r="AGJ19" s="80"/>
      <c r="AGK19" s="80"/>
      <c r="AGL19" s="80"/>
      <c r="AGM19" s="80"/>
      <c r="AGN19" s="80"/>
      <c r="AGO19" s="80"/>
      <c r="AGP19" s="80"/>
      <c r="AGQ19" s="80"/>
      <c r="AGR19" s="80"/>
      <c r="AGS19" s="80"/>
      <c r="AGT19" s="80"/>
      <c r="AGU19" s="80"/>
      <c r="AGV19" s="80"/>
      <c r="AGW19" s="80"/>
      <c r="AGX19" s="80"/>
      <c r="AGY19" s="80"/>
      <c r="AGZ19" s="80"/>
      <c r="AHA19" s="80"/>
      <c r="AHB19" s="80"/>
      <c r="AHC19" s="80"/>
      <c r="AHD19" s="80"/>
      <c r="AHE19" s="80"/>
      <c r="AHF19" s="80"/>
      <c r="AHG19" s="80"/>
      <c r="AHH19" s="80"/>
      <c r="AHI19" s="80"/>
      <c r="AHJ19" s="80"/>
      <c r="AHK19" s="80"/>
      <c r="AHL19" s="80"/>
      <c r="AHM19" s="80"/>
      <c r="AHN19" s="80"/>
      <c r="AHO19" s="80"/>
      <c r="AHP19" s="80"/>
      <c r="AHQ19" s="80"/>
      <c r="AHR19" s="80"/>
      <c r="AHS19" s="80"/>
      <c r="AHT19" s="80"/>
      <c r="AHU19" s="80"/>
      <c r="AHV19" s="80"/>
      <c r="AHW19" s="80"/>
      <c r="AHX19" s="80"/>
      <c r="AHY19" s="80"/>
      <c r="AHZ19" s="80"/>
      <c r="AIA19" s="80"/>
      <c r="AIB19" s="80"/>
      <c r="AIC19" s="80"/>
      <c r="AID19" s="80"/>
      <c r="AIE19" s="80"/>
      <c r="AIF19" s="80"/>
      <c r="AIG19" s="80"/>
      <c r="AIH19" s="80"/>
      <c r="AII19" s="80"/>
      <c r="AIJ19" s="80"/>
      <c r="AIK19" s="80"/>
      <c r="AIL19" s="80"/>
      <c r="AIM19" s="80"/>
      <c r="AIN19" s="80"/>
      <c r="AIO19" s="80"/>
      <c r="AIP19" s="80"/>
      <c r="AIQ19" s="80"/>
      <c r="AIR19" s="80"/>
      <c r="AIS19" s="80"/>
      <c r="AIT19" s="80"/>
      <c r="AIU19" s="80"/>
      <c r="AIV19" s="80"/>
      <c r="AIW19" s="80"/>
      <c r="AIX19" s="80"/>
      <c r="AIY19" s="80"/>
      <c r="AIZ19" s="80"/>
      <c r="AJA19" s="80"/>
      <c r="AJB19" s="80"/>
      <c r="AJC19" s="80"/>
      <c r="AJD19" s="80"/>
      <c r="AJE19" s="80"/>
      <c r="AJF19" s="80"/>
      <c r="AJG19" s="80"/>
      <c r="AJH19" s="80"/>
      <c r="AJI19" s="80"/>
      <c r="AJJ19" s="80"/>
      <c r="AJK19" s="80"/>
      <c r="AJL19" s="80"/>
      <c r="AJM19" s="80"/>
      <c r="AJN19" s="80"/>
      <c r="AJO19" s="80"/>
      <c r="AJP19" s="80"/>
      <c r="AJQ19" s="80"/>
      <c r="AJR19" s="80"/>
      <c r="AJS19" s="80"/>
      <c r="AJT19" s="80"/>
      <c r="AJU19" s="80"/>
      <c r="AJV19" s="80"/>
      <c r="AJW19" s="80"/>
      <c r="AJX19" s="80"/>
      <c r="AJY19" s="80"/>
      <c r="AJZ19" s="80"/>
      <c r="AKA19" s="80"/>
      <c r="AKB19" s="80"/>
      <c r="AKC19" s="80"/>
      <c r="AKD19" s="80"/>
      <c r="AKE19" s="80"/>
      <c r="AKF19" s="80"/>
      <c r="AKG19" s="80"/>
      <c r="AKH19" s="80"/>
      <c r="AKI19" s="80"/>
      <c r="AKJ19" s="80"/>
      <c r="AKK19" s="80"/>
      <c r="AKL19" s="80"/>
      <c r="AKM19" s="80"/>
      <c r="AKN19" s="80"/>
      <c r="AKO19" s="80"/>
      <c r="AKP19" s="80"/>
      <c r="AKQ19" s="80"/>
      <c r="AKR19" s="80"/>
      <c r="AKS19" s="80"/>
      <c r="AKT19" s="80"/>
      <c r="AKU19" s="80"/>
      <c r="AKV19" s="80"/>
      <c r="AKW19" s="80"/>
      <c r="AKX19" s="80"/>
      <c r="AKY19" s="80"/>
      <c r="AKZ19" s="80"/>
      <c r="ALA19" s="80"/>
      <c r="ALB19" s="80"/>
      <c r="ALC19" s="80"/>
      <c r="ALD19" s="80"/>
      <c r="ALE19" s="80"/>
      <c r="ALF19" s="80"/>
      <c r="ALG19" s="80"/>
      <c r="ALH19" s="80"/>
      <c r="ALI19" s="80"/>
      <c r="ALJ19" s="80"/>
      <c r="ALK19" s="80"/>
      <c r="ALL19" s="80"/>
      <c r="ALM19" s="80"/>
      <c r="ALN19" s="80"/>
      <c r="ALO19" s="80"/>
      <c r="ALP19" s="80"/>
      <c r="ALQ19" s="80"/>
      <c r="ALR19" s="80"/>
      <c r="ALS19" s="80"/>
      <c r="ALT19" s="80"/>
      <c r="ALU19" s="80"/>
      <c r="ALV19" s="80"/>
      <c r="ALW19" s="80"/>
      <c r="ALX19" s="80"/>
      <c r="ALY19" s="80"/>
      <c r="ALZ19" s="80"/>
      <c r="AMA19" s="80"/>
      <c r="AMB19" s="80"/>
      <c r="AMC19" s="80"/>
      <c r="AMD19" s="80"/>
      <c r="AME19" s="80"/>
      <c r="AMF19" s="80"/>
      <c r="AMG19" s="80"/>
      <c r="AMH19" s="80"/>
      <c r="AMI19" s="80"/>
      <c r="AMJ19" s="80"/>
      <c r="AMK19" s="80"/>
      <c r="AML19" s="80"/>
      <c r="AMM19" s="80"/>
      <c r="AMN19" s="80"/>
      <c r="AMO19" s="80"/>
      <c r="AMP19" s="80"/>
      <c r="AMQ19" s="80"/>
      <c r="AMR19" s="80"/>
      <c r="AMS19" s="80"/>
      <c r="AMT19" s="80"/>
      <c r="AMU19" s="80"/>
      <c r="AMV19" s="80"/>
      <c r="AMW19" s="80"/>
      <c r="AMX19" s="80"/>
      <c r="AMY19" s="80"/>
      <c r="AMZ19" s="80"/>
      <c r="ANA19" s="80"/>
      <c r="ANB19" s="80"/>
      <c r="ANC19" s="80"/>
      <c r="AND19" s="80"/>
      <c r="ANE19" s="80"/>
      <c r="ANF19" s="80"/>
      <c r="ANG19" s="80"/>
      <c r="ANH19" s="80"/>
      <c r="ANI19" s="80"/>
      <c r="ANJ19" s="80"/>
      <c r="ANK19" s="80"/>
      <c r="ANL19" s="80"/>
      <c r="ANM19" s="80"/>
      <c r="ANN19" s="80"/>
      <c r="ANO19" s="80"/>
      <c r="ANP19" s="80"/>
      <c r="ANQ19" s="80"/>
      <c r="ANR19" s="80"/>
      <c r="ANS19" s="80"/>
      <c r="ANT19" s="80"/>
      <c r="ANU19" s="80"/>
      <c r="ANV19" s="80"/>
      <c r="ANW19" s="80"/>
      <c r="ANX19" s="80"/>
      <c r="ANY19" s="80"/>
      <c r="ANZ19" s="80"/>
      <c r="AOA19" s="80"/>
      <c r="AOB19" s="80"/>
      <c r="AOC19" s="80"/>
      <c r="AOD19" s="80"/>
      <c r="AOE19" s="80"/>
      <c r="AOF19" s="80"/>
      <c r="AOG19" s="80"/>
      <c r="AOH19" s="80"/>
      <c r="AOI19" s="80"/>
      <c r="AOJ19" s="80"/>
      <c r="AOK19" s="80"/>
      <c r="AOL19" s="80"/>
      <c r="AOM19" s="80"/>
      <c r="AON19" s="80"/>
      <c r="AOO19" s="80"/>
      <c r="AOP19" s="80"/>
      <c r="AOQ19" s="80"/>
      <c r="AOR19" s="80"/>
      <c r="AOS19" s="80"/>
      <c r="AOT19" s="80"/>
      <c r="AOU19" s="80"/>
      <c r="AOV19" s="80"/>
      <c r="AOW19" s="80"/>
      <c r="AOX19" s="80"/>
      <c r="AOY19" s="80"/>
      <c r="AOZ19" s="80"/>
      <c r="APA19" s="80"/>
      <c r="APB19" s="80"/>
      <c r="APC19" s="80"/>
      <c r="APD19" s="80"/>
      <c r="APE19" s="80"/>
      <c r="APF19" s="80"/>
      <c r="APG19" s="80"/>
      <c r="APH19" s="80"/>
      <c r="API19" s="80"/>
      <c r="APJ19" s="80"/>
      <c r="APK19" s="80"/>
      <c r="APL19" s="80"/>
      <c r="APM19" s="80"/>
      <c r="APN19" s="80"/>
      <c r="APO19" s="80"/>
      <c r="APP19" s="80"/>
      <c r="APQ19" s="80"/>
      <c r="APR19" s="80"/>
      <c r="APS19" s="80"/>
      <c r="APT19" s="80"/>
      <c r="APU19" s="80"/>
      <c r="APV19" s="80"/>
      <c r="APW19" s="80"/>
      <c r="APX19" s="80"/>
      <c r="APY19" s="80"/>
      <c r="APZ19" s="80"/>
      <c r="AQA19" s="80"/>
      <c r="AQB19" s="80"/>
      <c r="AQC19" s="80"/>
      <c r="AQD19" s="80"/>
      <c r="AQE19" s="80"/>
      <c r="AQF19" s="80"/>
      <c r="AQG19" s="80"/>
      <c r="AQH19" s="80"/>
      <c r="AQI19" s="80"/>
      <c r="AQJ19" s="80"/>
      <c r="AQK19" s="80"/>
      <c r="AQL19" s="80"/>
      <c r="AQM19" s="80"/>
      <c r="AQN19" s="80"/>
      <c r="AQO19" s="80"/>
      <c r="AQP19" s="80"/>
      <c r="AQQ19" s="80"/>
      <c r="AQR19" s="80"/>
      <c r="AQS19" s="80"/>
      <c r="AQT19" s="80"/>
      <c r="AQU19" s="80"/>
      <c r="AQV19" s="80"/>
      <c r="AQW19" s="80"/>
      <c r="AQX19" s="80"/>
      <c r="AQY19" s="80"/>
      <c r="AQZ19" s="80"/>
      <c r="ARA19" s="80"/>
      <c r="ARB19" s="80"/>
      <c r="ARC19" s="80"/>
      <c r="ARD19" s="80"/>
      <c r="ARE19" s="80"/>
      <c r="ARF19" s="80"/>
      <c r="ARG19" s="80"/>
      <c r="ARH19" s="80"/>
      <c r="ARI19" s="80"/>
      <c r="ARJ19" s="80"/>
      <c r="ARK19" s="80"/>
      <c r="ARL19" s="80"/>
      <c r="ARM19" s="80"/>
      <c r="ARN19" s="80"/>
      <c r="ARO19" s="80"/>
      <c r="ARP19" s="80"/>
      <c r="ARQ19" s="80"/>
      <c r="ARR19" s="80"/>
      <c r="ARS19" s="80"/>
      <c r="ART19" s="80"/>
      <c r="ARU19" s="80"/>
      <c r="ARV19" s="80"/>
      <c r="ARW19" s="80"/>
      <c r="ARX19" s="80"/>
      <c r="ARY19" s="80"/>
      <c r="ARZ19" s="80"/>
      <c r="ASA19" s="80"/>
      <c r="ASB19" s="80"/>
      <c r="ASC19" s="80"/>
      <c r="ASD19" s="80"/>
      <c r="ASE19" s="80"/>
      <c r="ASF19" s="80"/>
      <c r="ASG19" s="80"/>
      <c r="ASH19" s="80"/>
      <c r="ASI19" s="80"/>
      <c r="ASJ19" s="80"/>
      <c r="ASK19" s="80"/>
      <c r="ASL19" s="80"/>
      <c r="ASM19" s="80"/>
      <c r="ASN19" s="80"/>
      <c r="ASO19" s="80"/>
      <c r="ASP19" s="80"/>
      <c r="ASQ19" s="80"/>
      <c r="ASR19" s="80"/>
      <c r="ASS19" s="80"/>
      <c r="AST19" s="80"/>
      <c r="ASU19" s="80"/>
      <c r="ASV19" s="80"/>
      <c r="ASW19" s="80"/>
      <c r="ASX19" s="80"/>
      <c r="ASY19" s="80"/>
      <c r="ASZ19" s="80"/>
      <c r="ATA19" s="80"/>
      <c r="ATB19" s="80"/>
      <c r="ATC19" s="80"/>
      <c r="ATD19" s="80"/>
      <c r="ATE19" s="80"/>
      <c r="ATF19" s="80"/>
      <c r="ATG19" s="80"/>
      <c r="ATH19" s="80"/>
      <c r="ATI19" s="80"/>
      <c r="ATJ19" s="80"/>
      <c r="ATK19" s="80"/>
      <c r="ATL19" s="80"/>
    </row>
    <row r="20" spans="1:1208" s="82" customFormat="1" ht="17.25" customHeight="1">
      <c r="A20" s="122">
        <v>4</v>
      </c>
      <c r="B20" s="128" t="s">
        <v>174</v>
      </c>
      <c r="C20" s="129" t="s">
        <v>218</v>
      </c>
      <c r="D20" s="123" t="s">
        <v>231</v>
      </c>
      <c r="E20" s="120"/>
      <c r="F20" s="120"/>
      <c r="G20" s="120"/>
      <c r="H20" s="124"/>
      <c r="I20" s="74"/>
      <c r="J20" s="83"/>
      <c r="K20" s="80"/>
      <c r="L20" s="80"/>
      <c r="M20" s="80"/>
      <c r="N20" s="80"/>
      <c r="O20" s="81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80"/>
      <c r="DK20" s="80"/>
      <c r="DL20" s="80"/>
      <c r="DM20" s="80"/>
      <c r="DN20" s="80"/>
      <c r="DO20" s="80"/>
      <c r="DP20" s="80"/>
      <c r="DQ20" s="80"/>
      <c r="DR20" s="80"/>
      <c r="DS20" s="80"/>
      <c r="DT20" s="80"/>
      <c r="DU20" s="80"/>
      <c r="DV20" s="80"/>
      <c r="DW20" s="80"/>
      <c r="DX20" s="80"/>
      <c r="DY20" s="80"/>
      <c r="DZ20" s="80"/>
      <c r="EA20" s="80"/>
      <c r="EB20" s="80"/>
      <c r="EC20" s="80"/>
      <c r="ED20" s="80"/>
      <c r="EE20" s="80"/>
      <c r="EF20" s="80"/>
      <c r="EG20" s="80"/>
      <c r="EH20" s="80"/>
      <c r="EI20" s="80"/>
      <c r="EJ20" s="80"/>
      <c r="EK20" s="80"/>
      <c r="EL20" s="80"/>
      <c r="EM20" s="80"/>
      <c r="EN20" s="80"/>
      <c r="EO20" s="80"/>
      <c r="EP20" s="80"/>
      <c r="EQ20" s="80"/>
      <c r="ER20" s="80"/>
      <c r="ES20" s="80"/>
      <c r="ET20" s="80"/>
      <c r="EU20" s="80"/>
      <c r="EV20" s="80"/>
      <c r="EW20" s="80"/>
      <c r="EX20" s="80"/>
      <c r="EY20" s="80"/>
      <c r="EZ20" s="80"/>
      <c r="FA20" s="80"/>
      <c r="FB20" s="80"/>
      <c r="FC20" s="80"/>
      <c r="FD20" s="80"/>
      <c r="FE20" s="80"/>
      <c r="FF20" s="80"/>
      <c r="FG20" s="80"/>
      <c r="FH20" s="80"/>
      <c r="FI20" s="80"/>
      <c r="FJ20" s="80"/>
      <c r="FK20" s="80"/>
      <c r="FL20" s="80"/>
      <c r="FM20" s="80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  <c r="GB20" s="80"/>
      <c r="GC20" s="80"/>
      <c r="GD20" s="80"/>
      <c r="GE20" s="80"/>
      <c r="GF20" s="80"/>
      <c r="GG20" s="80"/>
      <c r="GH20" s="80"/>
      <c r="GI20" s="80"/>
      <c r="GJ20" s="80"/>
      <c r="GK20" s="80"/>
      <c r="GL20" s="80"/>
      <c r="GM20" s="80"/>
      <c r="GN20" s="80"/>
      <c r="GO20" s="80"/>
      <c r="GP20" s="80"/>
      <c r="GQ20" s="80"/>
      <c r="GR20" s="80"/>
      <c r="GS20" s="80"/>
      <c r="GT20" s="80"/>
      <c r="GU20" s="80"/>
      <c r="GV20" s="80"/>
      <c r="GW20" s="80"/>
      <c r="GX20" s="80"/>
      <c r="GY20" s="80"/>
      <c r="GZ20" s="80"/>
      <c r="HA20" s="80"/>
      <c r="HB20" s="80"/>
      <c r="HC20" s="80"/>
      <c r="HD20" s="80"/>
      <c r="HE20" s="80"/>
      <c r="HF20" s="80"/>
      <c r="HG20" s="80"/>
      <c r="HH20" s="80"/>
      <c r="HI20" s="80"/>
      <c r="HJ20" s="80"/>
      <c r="HK20" s="80"/>
      <c r="HL20" s="80"/>
      <c r="HM20" s="80"/>
      <c r="HN20" s="80"/>
      <c r="HO20" s="80"/>
      <c r="HP20" s="80"/>
      <c r="HQ20" s="80"/>
      <c r="HR20" s="80"/>
      <c r="HS20" s="80"/>
      <c r="HT20" s="80"/>
      <c r="HU20" s="80"/>
      <c r="HV20" s="80"/>
      <c r="HW20" s="80"/>
      <c r="HX20" s="80"/>
      <c r="HY20" s="80"/>
      <c r="HZ20" s="80"/>
      <c r="IA20" s="80"/>
      <c r="IB20" s="80"/>
      <c r="IC20" s="80"/>
      <c r="ID20" s="80"/>
      <c r="IE20" s="80"/>
      <c r="IF20" s="80"/>
      <c r="IG20" s="80"/>
      <c r="IH20" s="80"/>
      <c r="II20" s="80"/>
      <c r="IJ20" s="80"/>
      <c r="IK20" s="80"/>
      <c r="IL20" s="80"/>
      <c r="IM20" s="80"/>
      <c r="IN20" s="80"/>
      <c r="IO20" s="80"/>
      <c r="IP20" s="80"/>
      <c r="IQ20" s="80"/>
      <c r="IR20" s="80"/>
      <c r="IS20" s="80"/>
      <c r="IT20" s="80"/>
      <c r="IU20" s="80"/>
      <c r="IV20" s="80"/>
      <c r="IW20" s="80"/>
      <c r="IX20" s="80"/>
      <c r="IY20" s="80"/>
      <c r="IZ20" s="80"/>
      <c r="JA20" s="80"/>
      <c r="JB20" s="80"/>
      <c r="JC20" s="80"/>
      <c r="JD20" s="80"/>
      <c r="JE20" s="80"/>
      <c r="JF20" s="80"/>
      <c r="JG20" s="80"/>
      <c r="JH20" s="80"/>
      <c r="JI20" s="80"/>
      <c r="JJ20" s="80"/>
      <c r="JK20" s="80"/>
      <c r="JL20" s="80"/>
      <c r="JM20" s="80"/>
      <c r="JN20" s="80"/>
      <c r="JO20" s="80"/>
      <c r="JP20" s="80"/>
      <c r="JQ20" s="80"/>
      <c r="JR20" s="80"/>
      <c r="JS20" s="80"/>
      <c r="JT20" s="80"/>
      <c r="JU20" s="80"/>
      <c r="JV20" s="80"/>
      <c r="JW20" s="80"/>
      <c r="JX20" s="80"/>
      <c r="JY20" s="80"/>
      <c r="JZ20" s="80"/>
      <c r="KA20" s="80"/>
      <c r="KB20" s="80"/>
      <c r="KC20" s="80"/>
      <c r="KD20" s="80"/>
      <c r="KE20" s="80"/>
      <c r="KF20" s="80"/>
      <c r="KG20" s="80"/>
      <c r="KH20" s="80"/>
      <c r="KI20" s="80"/>
      <c r="KJ20" s="80"/>
      <c r="KK20" s="80"/>
      <c r="KL20" s="80"/>
      <c r="KM20" s="80"/>
      <c r="KN20" s="80"/>
      <c r="KO20" s="80"/>
      <c r="KP20" s="80"/>
      <c r="KQ20" s="80"/>
      <c r="KR20" s="80"/>
      <c r="KS20" s="80"/>
      <c r="KT20" s="80"/>
      <c r="KU20" s="80"/>
      <c r="KV20" s="80"/>
      <c r="KW20" s="80"/>
      <c r="KX20" s="80"/>
      <c r="KY20" s="80"/>
      <c r="KZ20" s="80"/>
      <c r="LA20" s="80"/>
      <c r="LB20" s="80"/>
      <c r="LC20" s="80"/>
      <c r="LD20" s="80"/>
      <c r="LE20" s="80"/>
      <c r="LF20" s="80"/>
      <c r="LG20" s="80"/>
      <c r="LH20" s="80"/>
      <c r="LI20" s="80"/>
      <c r="LJ20" s="80"/>
      <c r="LK20" s="80"/>
      <c r="LL20" s="80"/>
      <c r="LM20" s="80"/>
      <c r="LN20" s="80"/>
      <c r="LO20" s="80"/>
      <c r="LP20" s="80"/>
      <c r="LQ20" s="80"/>
      <c r="LR20" s="80"/>
      <c r="LS20" s="80"/>
      <c r="LT20" s="80"/>
      <c r="LU20" s="80"/>
      <c r="LV20" s="80"/>
      <c r="LW20" s="80"/>
      <c r="LX20" s="80"/>
      <c r="LY20" s="80"/>
      <c r="LZ20" s="80"/>
      <c r="MA20" s="80"/>
      <c r="MB20" s="80"/>
      <c r="MC20" s="80"/>
      <c r="MD20" s="80"/>
      <c r="ME20" s="80"/>
      <c r="MF20" s="80"/>
      <c r="MG20" s="80"/>
      <c r="MH20" s="80"/>
      <c r="MI20" s="80"/>
      <c r="MJ20" s="80"/>
      <c r="MK20" s="80"/>
      <c r="ML20" s="80"/>
      <c r="MM20" s="80"/>
      <c r="MN20" s="80"/>
      <c r="MO20" s="80"/>
      <c r="MP20" s="80"/>
      <c r="MQ20" s="80"/>
      <c r="MR20" s="80"/>
      <c r="MS20" s="80"/>
      <c r="MT20" s="80"/>
      <c r="MU20" s="80"/>
      <c r="MV20" s="80"/>
      <c r="MW20" s="80"/>
      <c r="MX20" s="80"/>
      <c r="MY20" s="80"/>
      <c r="MZ20" s="80"/>
      <c r="NA20" s="80"/>
      <c r="NB20" s="80"/>
      <c r="NC20" s="80"/>
      <c r="ND20" s="80"/>
      <c r="NE20" s="80"/>
      <c r="NF20" s="80"/>
      <c r="NG20" s="80"/>
      <c r="NH20" s="80"/>
      <c r="NI20" s="80"/>
      <c r="NJ20" s="80"/>
      <c r="NK20" s="80"/>
      <c r="NL20" s="80"/>
      <c r="NM20" s="80"/>
      <c r="NN20" s="80"/>
      <c r="NO20" s="80"/>
      <c r="NP20" s="80"/>
      <c r="NQ20" s="80"/>
      <c r="NR20" s="80"/>
      <c r="NS20" s="80"/>
      <c r="NT20" s="80"/>
      <c r="NU20" s="80"/>
      <c r="NV20" s="80"/>
      <c r="NW20" s="80"/>
      <c r="NX20" s="80"/>
      <c r="NY20" s="80"/>
      <c r="NZ20" s="80"/>
      <c r="OA20" s="80"/>
      <c r="OB20" s="80"/>
      <c r="OC20" s="80"/>
      <c r="OD20" s="80"/>
      <c r="OE20" s="80"/>
      <c r="OF20" s="80"/>
      <c r="OG20" s="80"/>
      <c r="OH20" s="80"/>
      <c r="OI20" s="80"/>
      <c r="OJ20" s="80"/>
      <c r="OK20" s="80"/>
      <c r="OL20" s="80"/>
      <c r="OM20" s="80"/>
      <c r="ON20" s="80"/>
      <c r="OO20" s="80"/>
      <c r="OP20" s="80"/>
      <c r="OQ20" s="80"/>
      <c r="OR20" s="80"/>
      <c r="OS20" s="80"/>
      <c r="OT20" s="80"/>
      <c r="OU20" s="80"/>
      <c r="OV20" s="80"/>
      <c r="OW20" s="80"/>
      <c r="OX20" s="80"/>
      <c r="OY20" s="80"/>
      <c r="OZ20" s="80"/>
      <c r="PA20" s="80"/>
      <c r="PB20" s="80"/>
      <c r="PC20" s="80"/>
      <c r="PD20" s="80"/>
      <c r="PE20" s="80"/>
      <c r="PF20" s="80"/>
      <c r="PG20" s="80"/>
      <c r="PH20" s="80"/>
      <c r="PI20" s="80"/>
      <c r="PJ20" s="80"/>
      <c r="PK20" s="80"/>
      <c r="PL20" s="80"/>
      <c r="PM20" s="80"/>
      <c r="PN20" s="80"/>
      <c r="PO20" s="80"/>
      <c r="PP20" s="80"/>
      <c r="PQ20" s="80"/>
      <c r="PR20" s="80"/>
      <c r="PS20" s="80"/>
      <c r="PT20" s="80"/>
      <c r="PU20" s="80"/>
      <c r="PV20" s="80"/>
      <c r="PW20" s="80"/>
      <c r="PX20" s="80"/>
      <c r="PY20" s="80"/>
      <c r="PZ20" s="80"/>
      <c r="QA20" s="80"/>
      <c r="QB20" s="80"/>
      <c r="QC20" s="80"/>
      <c r="QD20" s="80"/>
      <c r="QE20" s="80"/>
      <c r="QF20" s="80"/>
      <c r="QG20" s="80"/>
      <c r="QH20" s="80"/>
      <c r="QI20" s="80"/>
      <c r="QJ20" s="80"/>
      <c r="QK20" s="80"/>
      <c r="QL20" s="80"/>
      <c r="QM20" s="80"/>
      <c r="QN20" s="80"/>
      <c r="QO20" s="80"/>
      <c r="QP20" s="80"/>
      <c r="QQ20" s="80"/>
      <c r="QR20" s="80"/>
      <c r="QS20" s="80"/>
      <c r="QT20" s="80"/>
      <c r="QU20" s="80"/>
      <c r="QV20" s="80"/>
      <c r="QW20" s="80"/>
      <c r="QX20" s="80"/>
      <c r="QY20" s="80"/>
      <c r="QZ20" s="80"/>
      <c r="RA20" s="80"/>
      <c r="RB20" s="80"/>
      <c r="RC20" s="80"/>
      <c r="RD20" s="80"/>
      <c r="RE20" s="80"/>
      <c r="RF20" s="80"/>
      <c r="RG20" s="80"/>
      <c r="RH20" s="80"/>
      <c r="RI20" s="80"/>
      <c r="RJ20" s="80"/>
      <c r="RK20" s="80"/>
      <c r="RL20" s="80"/>
      <c r="RM20" s="80"/>
      <c r="RN20" s="80"/>
      <c r="RO20" s="80"/>
      <c r="RP20" s="80"/>
      <c r="RQ20" s="80"/>
      <c r="RR20" s="80"/>
      <c r="RS20" s="80"/>
      <c r="RT20" s="80"/>
      <c r="RU20" s="80"/>
      <c r="RV20" s="80"/>
      <c r="RW20" s="80"/>
      <c r="RX20" s="80"/>
      <c r="RY20" s="80"/>
      <c r="RZ20" s="80"/>
      <c r="SA20" s="80"/>
      <c r="SB20" s="80"/>
      <c r="SC20" s="80"/>
      <c r="SD20" s="80"/>
      <c r="SE20" s="80"/>
      <c r="SF20" s="80"/>
      <c r="SG20" s="80"/>
      <c r="SH20" s="80"/>
      <c r="SI20" s="80"/>
      <c r="SJ20" s="80"/>
      <c r="SK20" s="80"/>
      <c r="SL20" s="80"/>
      <c r="SM20" s="80"/>
      <c r="SN20" s="80"/>
      <c r="SO20" s="80"/>
      <c r="SP20" s="80"/>
      <c r="SQ20" s="80"/>
      <c r="SR20" s="80"/>
      <c r="SS20" s="80"/>
      <c r="ST20" s="80"/>
      <c r="SU20" s="80"/>
      <c r="SV20" s="80"/>
      <c r="SW20" s="80"/>
      <c r="SX20" s="80"/>
      <c r="SY20" s="80"/>
      <c r="SZ20" s="80"/>
      <c r="TA20" s="80"/>
      <c r="TB20" s="80"/>
      <c r="TC20" s="80"/>
      <c r="TD20" s="80"/>
      <c r="TE20" s="80"/>
      <c r="TF20" s="80"/>
      <c r="TG20" s="80"/>
      <c r="TH20" s="80"/>
      <c r="TI20" s="80"/>
      <c r="TJ20" s="80"/>
      <c r="TK20" s="80"/>
      <c r="TL20" s="80"/>
      <c r="TM20" s="80"/>
      <c r="TN20" s="80"/>
      <c r="TO20" s="80"/>
      <c r="TP20" s="80"/>
      <c r="TQ20" s="80"/>
      <c r="TR20" s="80"/>
      <c r="TS20" s="80"/>
      <c r="TT20" s="80"/>
      <c r="TU20" s="80"/>
      <c r="TV20" s="80"/>
      <c r="TW20" s="80"/>
      <c r="TX20" s="80"/>
      <c r="TY20" s="80"/>
      <c r="TZ20" s="80"/>
      <c r="UA20" s="80"/>
      <c r="UB20" s="80"/>
      <c r="UC20" s="80"/>
      <c r="UD20" s="80"/>
      <c r="UE20" s="80"/>
      <c r="UF20" s="80"/>
      <c r="UG20" s="80"/>
      <c r="UH20" s="80"/>
      <c r="UI20" s="80"/>
      <c r="UJ20" s="80"/>
      <c r="UK20" s="80"/>
      <c r="UL20" s="80"/>
      <c r="UM20" s="80"/>
      <c r="UN20" s="80"/>
      <c r="UO20" s="80"/>
      <c r="UP20" s="80"/>
      <c r="UQ20" s="80"/>
      <c r="UR20" s="80"/>
      <c r="US20" s="80"/>
      <c r="UT20" s="80"/>
      <c r="UU20" s="80"/>
      <c r="UV20" s="80"/>
      <c r="UW20" s="80"/>
      <c r="UX20" s="80"/>
      <c r="UY20" s="80"/>
      <c r="UZ20" s="80"/>
      <c r="VA20" s="80"/>
      <c r="VB20" s="80"/>
      <c r="VC20" s="80"/>
      <c r="VD20" s="80"/>
      <c r="VE20" s="80"/>
      <c r="VF20" s="80"/>
      <c r="VG20" s="80"/>
      <c r="VH20" s="80"/>
      <c r="VI20" s="80"/>
      <c r="VJ20" s="80"/>
      <c r="VK20" s="80"/>
      <c r="VL20" s="80"/>
      <c r="VM20" s="80"/>
      <c r="VN20" s="80"/>
      <c r="VO20" s="80"/>
      <c r="VP20" s="80"/>
      <c r="VQ20" s="80"/>
      <c r="VR20" s="80"/>
      <c r="VS20" s="80"/>
      <c r="VT20" s="80"/>
      <c r="VU20" s="80"/>
      <c r="VV20" s="80"/>
      <c r="VW20" s="80"/>
      <c r="VX20" s="80"/>
      <c r="VY20" s="80"/>
      <c r="VZ20" s="80"/>
      <c r="WA20" s="80"/>
      <c r="WB20" s="80"/>
      <c r="WC20" s="80"/>
      <c r="WD20" s="80"/>
      <c r="WE20" s="80"/>
      <c r="WF20" s="80"/>
      <c r="WG20" s="80"/>
      <c r="WH20" s="80"/>
      <c r="WI20" s="80"/>
      <c r="WJ20" s="80"/>
      <c r="WK20" s="80"/>
      <c r="WL20" s="80"/>
      <c r="WM20" s="80"/>
      <c r="WN20" s="80"/>
      <c r="WO20" s="80"/>
      <c r="WP20" s="80"/>
      <c r="WQ20" s="80"/>
      <c r="WR20" s="80"/>
      <c r="WS20" s="80"/>
      <c r="WT20" s="80"/>
      <c r="WU20" s="80"/>
      <c r="WV20" s="80"/>
      <c r="WW20" s="80"/>
      <c r="WX20" s="80"/>
      <c r="WY20" s="80"/>
      <c r="WZ20" s="80"/>
      <c r="XA20" s="80"/>
      <c r="XB20" s="80"/>
      <c r="XC20" s="80"/>
      <c r="XD20" s="80"/>
      <c r="XE20" s="80"/>
      <c r="XF20" s="80"/>
      <c r="XG20" s="80"/>
      <c r="XH20" s="80"/>
      <c r="XI20" s="80"/>
      <c r="XJ20" s="80"/>
      <c r="XK20" s="80"/>
      <c r="XL20" s="80"/>
      <c r="XM20" s="80"/>
      <c r="XN20" s="80"/>
      <c r="XO20" s="80"/>
      <c r="XP20" s="80"/>
      <c r="XQ20" s="80"/>
      <c r="XR20" s="80"/>
      <c r="XS20" s="80"/>
      <c r="XT20" s="80"/>
      <c r="XU20" s="80"/>
      <c r="XV20" s="80"/>
      <c r="XW20" s="80"/>
      <c r="XX20" s="80"/>
      <c r="XY20" s="80"/>
      <c r="XZ20" s="80"/>
      <c r="YA20" s="80"/>
      <c r="YB20" s="80"/>
      <c r="YC20" s="80"/>
      <c r="YD20" s="80"/>
      <c r="YE20" s="80"/>
      <c r="YF20" s="80"/>
      <c r="YG20" s="80"/>
      <c r="YH20" s="80"/>
      <c r="YI20" s="80"/>
      <c r="YJ20" s="80"/>
      <c r="YK20" s="80"/>
      <c r="YL20" s="80"/>
      <c r="YM20" s="80"/>
      <c r="YN20" s="80"/>
      <c r="YO20" s="80"/>
      <c r="YP20" s="80"/>
      <c r="YQ20" s="80"/>
      <c r="YR20" s="80"/>
      <c r="YS20" s="80"/>
      <c r="YT20" s="80"/>
      <c r="YU20" s="80"/>
      <c r="YV20" s="80"/>
      <c r="YW20" s="80"/>
      <c r="YX20" s="80"/>
      <c r="YY20" s="80"/>
      <c r="YZ20" s="80"/>
      <c r="ZA20" s="80"/>
      <c r="ZB20" s="80"/>
      <c r="ZC20" s="80"/>
      <c r="ZD20" s="80"/>
      <c r="ZE20" s="80"/>
      <c r="ZF20" s="80"/>
      <c r="ZG20" s="80"/>
      <c r="ZH20" s="80"/>
      <c r="ZI20" s="80"/>
      <c r="ZJ20" s="80"/>
      <c r="ZK20" s="80"/>
      <c r="ZL20" s="80"/>
      <c r="ZM20" s="80"/>
      <c r="ZN20" s="80"/>
      <c r="ZO20" s="80"/>
      <c r="ZP20" s="80"/>
      <c r="ZQ20" s="80"/>
      <c r="ZR20" s="80"/>
      <c r="ZS20" s="80"/>
      <c r="ZT20" s="80"/>
      <c r="ZU20" s="80"/>
      <c r="ZV20" s="80"/>
      <c r="ZW20" s="80"/>
      <c r="ZX20" s="80"/>
      <c r="ZY20" s="80"/>
      <c r="ZZ20" s="80"/>
      <c r="AAA20" s="80"/>
      <c r="AAB20" s="80"/>
      <c r="AAC20" s="80"/>
      <c r="AAD20" s="80"/>
      <c r="AAE20" s="80"/>
      <c r="AAF20" s="80"/>
      <c r="AAG20" s="80"/>
      <c r="AAH20" s="80"/>
      <c r="AAI20" s="80"/>
      <c r="AAJ20" s="80"/>
      <c r="AAK20" s="80"/>
      <c r="AAL20" s="80"/>
      <c r="AAM20" s="80"/>
      <c r="AAN20" s="80"/>
      <c r="AAO20" s="80"/>
      <c r="AAP20" s="80"/>
      <c r="AAQ20" s="80"/>
      <c r="AAR20" s="80"/>
      <c r="AAS20" s="80"/>
      <c r="AAT20" s="80"/>
      <c r="AAU20" s="80"/>
      <c r="AAV20" s="80"/>
      <c r="AAW20" s="80"/>
      <c r="AAX20" s="80"/>
      <c r="AAY20" s="80"/>
      <c r="AAZ20" s="80"/>
      <c r="ABA20" s="80"/>
      <c r="ABB20" s="80"/>
      <c r="ABC20" s="80"/>
      <c r="ABD20" s="80"/>
      <c r="ABE20" s="80"/>
      <c r="ABF20" s="80"/>
      <c r="ABG20" s="80"/>
      <c r="ABH20" s="80"/>
      <c r="ABI20" s="80"/>
      <c r="ABJ20" s="80"/>
      <c r="ABK20" s="80"/>
      <c r="ABL20" s="80"/>
      <c r="ABM20" s="80"/>
      <c r="ABN20" s="80"/>
      <c r="ABO20" s="80"/>
      <c r="ABP20" s="80"/>
      <c r="ABQ20" s="80"/>
      <c r="ABR20" s="80"/>
      <c r="ABS20" s="80"/>
      <c r="ABT20" s="80"/>
      <c r="ABU20" s="80"/>
      <c r="ABV20" s="80"/>
      <c r="ABW20" s="80"/>
      <c r="ABX20" s="80"/>
      <c r="ABY20" s="80"/>
      <c r="ABZ20" s="80"/>
      <c r="ACA20" s="80"/>
      <c r="ACB20" s="80"/>
      <c r="ACC20" s="80"/>
      <c r="ACD20" s="80"/>
      <c r="ACE20" s="80"/>
      <c r="ACF20" s="80"/>
      <c r="ACG20" s="80"/>
      <c r="ACH20" s="80"/>
      <c r="ACI20" s="80"/>
      <c r="ACJ20" s="80"/>
      <c r="ACK20" s="80"/>
      <c r="ACL20" s="80"/>
      <c r="ACM20" s="80"/>
      <c r="ACN20" s="80"/>
      <c r="ACO20" s="80"/>
      <c r="ACP20" s="80"/>
      <c r="ACQ20" s="80"/>
      <c r="ACR20" s="80"/>
      <c r="ACS20" s="80"/>
      <c r="ACT20" s="80"/>
      <c r="ACU20" s="80"/>
      <c r="ACV20" s="80"/>
      <c r="ACW20" s="80"/>
      <c r="ACX20" s="80"/>
      <c r="ACY20" s="80"/>
      <c r="ACZ20" s="80"/>
      <c r="ADA20" s="80"/>
      <c r="ADB20" s="80"/>
      <c r="ADC20" s="80"/>
      <c r="ADD20" s="80"/>
      <c r="ADE20" s="80"/>
      <c r="ADF20" s="80"/>
      <c r="ADG20" s="80"/>
      <c r="ADH20" s="80"/>
      <c r="ADI20" s="80"/>
      <c r="ADJ20" s="80"/>
      <c r="ADK20" s="80"/>
      <c r="ADL20" s="80"/>
      <c r="ADM20" s="80"/>
      <c r="ADN20" s="80"/>
      <c r="ADO20" s="80"/>
      <c r="ADP20" s="80"/>
      <c r="ADQ20" s="80"/>
      <c r="ADR20" s="80"/>
      <c r="ADS20" s="80"/>
      <c r="ADT20" s="80"/>
      <c r="ADU20" s="80"/>
      <c r="ADV20" s="80"/>
      <c r="ADW20" s="80"/>
      <c r="ADX20" s="80"/>
      <c r="ADY20" s="80"/>
      <c r="ADZ20" s="80"/>
      <c r="AEA20" s="80"/>
      <c r="AEB20" s="80"/>
      <c r="AEC20" s="80"/>
      <c r="AED20" s="80"/>
      <c r="AEE20" s="80"/>
      <c r="AEF20" s="80"/>
      <c r="AEG20" s="80"/>
      <c r="AEH20" s="80"/>
      <c r="AEI20" s="80"/>
      <c r="AEJ20" s="80"/>
      <c r="AEK20" s="80"/>
      <c r="AEL20" s="80"/>
      <c r="AEM20" s="80"/>
      <c r="AEN20" s="80"/>
      <c r="AEO20" s="80"/>
      <c r="AEP20" s="80"/>
      <c r="AEQ20" s="80"/>
      <c r="AER20" s="80"/>
      <c r="AES20" s="80"/>
      <c r="AET20" s="80"/>
      <c r="AEU20" s="80"/>
      <c r="AEV20" s="80"/>
      <c r="AEW20" s="80"/>
      <c r="AEX20" s="80"/>
      <c r="AEY20" s="80"/>
      <c r="AEZ20" s="80"/>
      <c r="AFA20" s="80"/>
      <c r="AFB20" s="80"/>
      <c r="AFC20" s="80"/>
      <c r="AFD20" s="80"/>
      <c r="AFE20" s="80"/>
      <c r="AFF20" s="80"/>
      <c r="AFG20" s="80"/>
      <c r="AFH20" s="80"/>
      <c r="AFI20" s="80"/>
      <c r="AFJ20" s="80"/>
      <c r="AFK20" s="80"/>
      <c r="AFL20" s="80"/>
      <c r="AFM20" s="80"/>
      <c r="AFN20" s="80"/>
      <c r="AFO20" s="80"/>
      <c r="AFP20" s="80"/>
      <c r="AFQ20" s="80"/>
      <c r="AFR20" s="80"/>
      <c r="AFS20" s="80"/>
      <c r="AFT20" s="80"/>
      <c r="AFU20" s="80"/>
      <c r="AFV20" s="80"/>
      <c r="AFW20" s="80"/>
      <c r="AFX20" s="80"/>
      <c r="AFY20" s="80"/>
      <c r="AFZ20" s="80"/>
      <c r="AGA20" s="80"/>
      <c r="AGB20" s="80"/>
      <c r="AGC20" s="80"/>
      <c r="AGD20" s="80"/>
      <c r="AGE20" s="80"/>
      <c r="AGF20" s="80"/>
      <c r="AGG20" s="80"/>
      <c r="AGH20" s="80"/>
      <c r="AGI20" s="80"/>
      <c r="AGJ20" s="80"/>
      <c r="AGK20" s="80"/>
      <c r="AGL20" s="80"/>
      <c r="AGM20" s="80"/>
      <c r="AGN20" s="80"/>
      <c r="AGO20" s="80"/>
      <c r="AGP20" s="80"/>
      <c r="AGQ20" s="80"/>
      <c r="AGR20" s="80"/>
      <c r="AGS20" s="80"/>
      <c r="AGT20" s="80"/>
      <c r="AGU20" s="80"/>
      <c r="AGV20" s="80"/>
      <c r="AGW20" s="80"/>
      <c r="AGX20" s="80"/>
      <c r="AGY20" s="80"/>
      <c r="AGZ20" s="80"/>
      <c r="AHA20" s="80"/>
      <c r="AHB20" s="80"/>
      <c r="AHC20" s="80"/>
      <c r="AHD20" s="80"/>
      <c r="AHE20" s="80"/>
      <c r="AHF20" s="80"/>
      <c r="AHG20" s="80"/>
      <c r="AHH20" s="80"/>
      <c r="AHI20" s="80"/>
      <c r="AHJ20" s="80"/>
      <c r="AHK20" s="80"/>
      <c r="AHL20" s="80"/>
      <c r="AHM20" s="80"/>
      <c r="AHN20" s="80"/>
      <c r="AHO20" s="80"/>
      <c r="AHP20" s="80"/>
      <c r="AHQ20" s="80"/>
      <c r="AHR20" s="80"/>
      <c r="AHS20" s="80"/>
      <c r="AHT20" s="80"/>
      <c r="AHU20" s="80"/>
      <c r="AHV20" s="80"/>
      <c r="AHW20" s="80"/>
      <c r="AHX20" s="80"/>
      <c r="AHY20" s="80"/>
      <c r="AHZ20" s="80"/>
      <c r="AIA20" s="80"/>
      <c r="AIB20" s="80"/>
      <c r="AIC20" s="80"/>
      <c r="AID20" s="80"/>
      <c r="AIE20" s="80"/>
      <c r="AIF20" s="80"/>
      <c r="AIG20" s="80"/>
      <c r="AIH20" s="80"/>
      <c r="AII20" s="80"/>
      <c r="AIJ20" s="80"/>
      <c r="AIK20" s="80"/>
      <c r="AIL20" s="80"/>
      <c r="AIM20" s="80"/>
      <c r="AIN20" s="80"/>
      <c r="AIO20" s="80"/>
      <c r="AIP20" s="80"/>
      <c r="AIQ20" s="80"/>
      <c r="AIR20" s="80"/>
      <c r="AIS20" s="80"/>
      <c r="AIT20" s="80"/>
      <c r="AIU20" s="80"/>
      <c r="AIV20" s="80"/>
      <c r="AIW20" s="80"/>
      <c r="AIX20" s="80"/>
      <c r="AIY20" s="80"/>
      <c r="AIZ20" s="80"/>
      <c r="AJA20" s="80"/>
      <c r="AJB20" s="80"/>
      <c r="AJC20" s="80"/>
      <c r="AJD20" s="80"/>
      <c r="AJE20" s="80"/>
      <c r="AJF20" s="80"/>
      <c r="AJG20" s="80"/>
      <c r="AJH20" s="80"/>
      <c r="AJI20" s="80"/>
      <c r="AJJ20" s="80"/>
      <c r="AJK20" s="80"/>
      <c r="AJL20" s="80"/>
      <c r="AJM20" s="80"/>
      <c r="AJN20" s="80"/>
      <c r="AJO20" s="80"/>
      <c r="AJP20" s="80"/>
      <c r="AJQ20" s="80"/>
      <c r="AJR20" s="80"/>
      <c r="AJS20" s="80"/>
      <c r="AJT20" s="80"/>
      <c r="AJU20" s="80"/>
      <c r="AJV20" s="80"/>
      <c r="AJW20" s="80"/>
      <c r="AJX20" s="80"/>
      <c r="AJY20" s="80"/>
      <c r="AJZ20" s="80"/>
      <c r="AKA20" s="80"/>
      <c r="AKB20" s="80"/>
      <c r="AKC20" s="80"/>
      <c r="AKD20" s="80"/>
      <c r="AKE20" s="80"/>
      <c r="AKF20" s="80"/>
      <c r="AKG20" s="80"/>
      <c r="AKH20" s="80"/>
      <c r="AKI20" s="80"/>
      <c r="AKJ20" s="80"/>
      <c r="AKK20" s="80"/>
      <c r="AKL20" s="80"/>
      <c r="AKM20" s="80"/>
      <c r="AKN20" s="80"/>
      <c r="AKO20" s="80"/>
      <c r="AKP20" s="80"/>
      <c r="AKQ20" s="80"/>
      <c r="AKR20" s="80"/>
      <c r="AKS20" s="80"/>
      <c r="AKT20" s="80"/>
      <c r="AKU20" s="80"/>
      <c r="AKV20" s="80"/>
      <c r="AKW20" s="80"/>
      <c r="AKX20" s="80"/>
      <c r="AKY20" s="80"/>
      <c r="AKZ20" s="80"/>
      <c r="ALA20" s="80"/>
      <c r="ALB20" s="80"/>
      <c r="ALC20" s="80"/>
      <c r="ALD20" s="80"/>
      <c r="ALE20" s="80"/>
      <c r="ALF20" s="80"/>
      <c r="ALG20" s="80"/>
      <c r="ALH20" s="80"/>
      <c r="ALI20" s="80"/>
      <c r="ALJ20" s="80"/>
      <c r="ALK20" s="80"/>
      <c r="ALL20" s="80"/>
      <c r="ALM20" s="80"/>
      <c r="ALN20" s="80"/>
      <c r="ALO20" s="80"/>
      <c r="ALP20" s="80"/>
      <c r="ALQ20" s="80"/>
      <c r="ALR20" s="80"/>
      <c r="ALS20" s="80"/>
      <c r="ALT20" s="80"/>
      <c r="ALU20" s="80"/>
      <c r="ALV20" s="80"/>
      <c r="ALW20" s="80"/>
      <c r="ALX20" s="80"/>
      <c r="ALY20" s="80"/>
      <c r="ALZ20" s="80"/>
      <c r="AMA20" s="80"/>
      <c r="AMB20" s="80"/>
      <c r="AMC20" s="80"/>
      <c r="AMD20" s="80"/>
      <c r="AME20" s="80"/>
      <c r="AMF20" s="80"/>
      <c r="AMG20" s="80"/>
      <c r="AMH20" s="80"/>
      <c r="AMI20" s="80"/>
      <c r="AMJ20" s="80"/>
      <c r="AMK20" s="80"/>
      <c r="AML20" s="80"/>
      <c r="AMM20" s="80"/>
      <c r="AMN20" s="80"/>
      <c r="AMO20" s="80"/>
      <c r="AMP20" s="80"/>
      <c r="AMQ20" s="80"/>
      <c r="AMR20" s="80"/>
      <c r="AMS20" s="80"/>
      <c r="AMT20" s="80"/>
      <c r="AMU20" s="80"/>
      <c r="AMV20" s="80"/>
      <c r="AMW20" s="80"/>
      <c r="AMX20" s="80"/>
      <c r="AMY20" s="80"/>
      <c r="AMZ20" s="80"/>
      <c r="ANA20" s="80"/>
      <c r="ANB20" s="80"/>
      <c r="ANC20" s="80"/>
      <c r="AND20" s="80"/>
      <c r="ANE20" s="80"/>
      <c r="ANF20" s="80"/>
      <c r="ANG20" s="80"/>
      <c r="ANH20" s="80"/>
      <c r="ANI20" s="80"/>
      <c r="ANJ20" s="80"/>
      <c r="ANK20" s="80"/>
      <c r="ANL20" s="80"/>
      <c r="ANM20" s="80"/>
      <c r="ANN20" s="80"/>
      <c r="ANO20" s="80"/>
      <c r="ANP20" s="80"/>
      <c r="ANQ20" s="80"/>
      <c r="ANR20" s="80"/>
      <c r="ANS20" s="80"/>
      <c r="ANT20" s="80"/>
      <c r="ANU20" s="80"/>
      <c r="ANV20" s="80"/>
      <c r="ANW20" s="80"/>
      <c r="ANX20" s="80"/>
      <c r="ANY20" s="80"/>
      <c r="ANZ20" s="80"/>
      <c r="AOA20" s="80"/>
      <c r="AOB20" s="80"/>
      <c r="AOC20" s="80"/>
      <c r="AOD20" s="80"/>
      <c r="AOE20" s="80"/>
      <c r="AOF20" s="80"/>
      <c r="AOG20" s="80"/>
      <c r="AOH20" s="80"/>
      <c r="AOI20" s="80"/>
      <c r="AOJ20" s="80"/>
      <c r="AOK20" s="80"/>
      <c r="AOL20" s="80"/>
      <c r="AOM20" s="80"/>
      <c r="AON20" s="80"/>
      <c r="AOO20" s="80"/>
      <c r="AOP20" s="80"/>
      <c r="AOQ20" s="80"/>
      <c r="AOR20" s="80"/>
      <c r="AOS20" s="80"/>
      <c r="AOT20" s="80"/>
      <c r="AOU20" s="80"/>
      <c r="AOV20" s="80"/>
      <c r="AOW20" s="80"/>
      <c r="AOX20" s="80"/>
      <c r="AOY20" s="80"/>
      <c r="AOZ20" s="80"/>
      <c r="APA20" s="80"/>
      <c r="APB20" s="80"/>
      <c r="APC20" s="80"/>
      <c r="APD20" s="80"/>
      <c r="APE20" s="80"/>
      <c r="APF20" s="80"/>
      <c r="APG20" s="80"/>
      <c r="APH20" s="80"/>
      <c r="API20" s="80"/>
      <c r="APJ20" s="80"/>
      <c r="APK20" s="80"/>
      <c r="APL20" s="80"/>
      <c r="APM20" s="80"/>
      <c r="APN20" s="80"/>
      <c r="APO20" s="80"/>
      <c r="APP20" s="80"/>
      <c r="APQ20" s="80"/>
      <c r="APR20" s="80"/>
      <c r="APS20" s="80"/>
      <c r="APT20" s="80"/>
      <c r="APU20" s="80"/>
      <c r="APV20" s="80"/>
      <c r="APW20" s="80"/>
      <c r="APX20" s="80"/>
      <c r="APY20" s="80"/>
      <c r="APZ20" s="80"/>
      <c r="AQA20" s="80"/>
      <c r="AQB20" s="80"/>
      <c r="AQC20" s="80"/>
      <c r="AQD20" s="80"/>
      <c r="AQE20" s="80"/>
      <c r="AQF20" s="80"/>
      <c r="AQG20" s="80"/>
      <c r="AQH20" s="80"/>
      <c r="AQI20" s="80"/>
      <c r="AQJ20" s="80"/>
      <c r="AQK20" s="80"/>
      <c r="AQL20" s="80"/>
      <c r="AQM20" s="80"/>
      <c r="AQN20" s="80"/>
      <c r="AQO20" s="80"/>
      <c r="AQP20" s="80"/>
      <c r="AQQ20" s="80"/>
      <c r="AQR20" s="80"/>
      <c r="AQS20" s="80"/>
      <c r="AQT20" s="80"/>
      <c r="AQU20" s="80"/>
      <c r="AQV20" s="80"/>
      <c r="AQW20" s="80"/>
      <c r="AQX20" s="80"/>
      <c r="AQY20" s="80"/>
      <c r="AQZ20" s="80"/>
      <c r="ARA20" s="80"/>
      <c r="ARB20" s="80"/>
      <c r="ARC20" s="80"/>
      <c r="ARD20" s="80"/>
      <c r="ARE20" s="80"/>
      <c r="ARF20" s="80"/>
      <c r="ARG20" s="80"/>
      <c r="ARH20" s="80"/>
      <c r="ARI20" s="80"/>
      <c r="ARJ20" s="80"/>
      <c r="ARK20" s="80"/>
      <c r="ARL20" s="80"/>
      <c r="ARM20" s="80"/>
      <c r="ARN20" s="80"/>
      <c r="ARO20" s="80"/>
      <c r="ARP20" s="80"/>
      <c r="ARQ20" s="80"/>
      <c r="ARR20" s="80"/>
      <c r="ARS20" s="80"/>
      <c r="ART20" s="80"/>
      <c r="ARU20" s="80"/>
      <c r="ARV20" s="80"/>
      <c r="ARW20" s="80"/>
      <c r="ARX20" s="80"/>
      <c r="ARY20" s="80"/>
      <c r="ARZ20" s="80"/>
      <c r="ASA20" s="80"/>
      <c r="ASB20" s="80"/>
      <c r="ASC20" s="80"/>
      <c r="ASD20" s="80"/>
      <c r="ASE20" s="80"/>
      <c r="ASF20" s="80"/>
      <c r="ASG20" s="80"/>
      <c r="ASH20" s="80"/>
      <c r="ASI20" s="80"/>
      <c r="ASJ20" s="80"/>
      <c r="ASK20" s="80"/>
      <c r="ASL20" s="80"/>
      <c r="ASM20" s="80"/>
      <c r="ASN20" s="80"/>
      <c r="ASO20" s="80"/>
      <c r="ASP20" s="80"/>
      <c r="ASQ20" s="80"/>
      <c r="ASR20" s="80"/>
      <c r="ASS20" s="80"/>
      <c r="AST20" s="80"/>
      <c r="ASU20" s="80"/>
      <c r="ASV20" s="80"/>
      <c r="ASW20" s="80"/>
      <c r="ASX20" s="80"/>
      <c r="ASY20" s="80"/>
      <c r="ASZ20" s="80"/>
      <c r="ATA20" s="80"/>
      <c r="ATB20" s="80"/>
      <c r="ATC20" s="80"/>
      <c r="ATD20" s="80"/>
      <c r="ATE20" s="80"/>
      <c r="ATF20" s="80"/>
      <c r="ATG20" s="80"/>
      <c r="ATH20" s="80"/>
      <c r="ATI20" s="80"/>
      <c r="ATJ20" s="80"/>
      <c r="ATK20" s="80"/>
      <c r="ATL20" s="80"/>
    </row>
    <row r="21" spans="1:1208" s="82" customFormat="1" ht="17.25" customHeight="1">
      <c r="A21" s="122">
        <v>5</v>
      </c>
      <c r="B21" s="128" t="s">
        <v>175</v>
      </c>
      <c r="C21" s="129" t="s">
        <v>219</v>
      </c>
      <c r="D21" s="123" t="s">
        <v>231</v>
      </c>
      <c r="E21" s="120"/>
      <c r="F21" s="120"/>
      <c r="G21" s="120"/>
      <c r="H21" s="120"/>
      <c r="I21" s="74"/>
      <c r="J21" s="83"/>
      <c r="K21" s="80"/>
      <c r="L21" s="80"/>
      <c r="M21" s="80"/>
      <c r="N21" s="80"/>
      <c r="O21" s="81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80"/>
      <c r="DM21" s="80"/>
      <c r="DN21" s="80"/>
      <c r="DO21" s="80"/>
      <c r="DP21" s="80"/>
      <c r="DQ21" s="80"/>
      <c r="DR21" s="80"/>
      <c r="DS21" s="80"/>
      <c r="DT21" s="80"/>
      <c r="DU21" s="80"/>
      <c r="DV21" s="80"/>
      <c r="DW21" s="80"/>
      <c r="DX21" s="80"/>
      <c r="DY21" s="80"/>
      <c r="DZ21" s="80"/>
      <c r="EA21" s="80"/>
      <c r="EB21" s="80"/>
      <c r="EC21" s="80"/>
      <c r="ED21" s="80"/>
      <c r="EE21" s="80"/>
      <c r="EF21" s="80"/>
      <c r="EG21" s="80"/>
      <c r="EH21" s="80"/>
      <c r="EI21" s="80"/>
      <c r="EJ21" s="80"/>
      <c r="EK21" s="80"/>
      <c r="EL21" s="80"/>
      <c r="EM21" s="80"/>
      <c r="EN21" s="80"/>
      <c r="EO21" s="80"/>
      <c r="EP21" s="80"/>
      <c r="EQ21" s="80"/>
      <c r="ER21" s="80"/>
      <c r="ES21" s="80"/>
      <c r="ET21" s="80"/>
      <c r="EU21" s="80"/>
      <c r="EV21" s="80"/>
      <c r="EW21" s="80"/>
      <c r="EX21" s="80"/>
      <c r="EY21" s="80"/>
      <c r="EZ21" s="80"/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80"/>
      <c r="FM21" s="80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  <c r="GB21" s="80"/>
      <c r="GC21" s="80"/>
      <c r="GD21" s="80"/>
      <c r="GE21" s="80"/>
      <c r="GF21" s="80"/>
      <c r="GG21" s="80"/>
      <c r="GH21" s="80"/>
      <c r="GI21" s="80"/>
      <c r="GJ21" s="80"/>
      <c r="GK21" s="80"/>
      <c r="GL21" s="80"/>
      <c r="GM21" s="80"/>
      <c r="GN21" s="80"/>
      <c r="GO21" s="80"/>
      <c r="GP21" s="80"/>
      <c r="GQ21" s="80"/>
      <c r="GR21" s="80"/>
      <c r="GS21" s="80"/>
      <c r="GT21" s="80"/>
      <c r="GU21" s="80"/>
      <c r="GV21" s="80"/>
      <c r="GW21" s="80"/>
      <c r="GX21" s="80"/>
      <c r="GY21" s="80"/>
      <c r="GZ21" s="80"/>
      <c r="HA21" s="80"/>
      <c r="HB21" s="80"/>
      <c r="HC21" s="80"/>
      <c r="HD21" s="80"/>
      <c r="HE21" s="80"/>
      <c r="HF21" s="80"/>
      <c r="HG21" s="80"/>
      <c r="HH21" s="80"/>
      <c r="HI21" s="80"/>
      <c r="HJ21" s="80"/>
      <c r="HK21" s="80"/>
      <c r="HL21" s="80"/>
      <c r="HM21" s="80"/>
      <c r="HN21" s="80"/>
      <c r="HO21" s="80"/>
      <c r="HP21" s="80"/>
      <c r="HQ21" s="80"/>
      <c r="HR21" s="80"/>
      <c r="HS21" s="80"/>
      <c r="HT21" s="80"/>
      <c r="HU21" s="80"/>
      <c r="HV21" s="80"/>
      <c r="HW21" s="80"/>
      <c r="HX21" s="80"/>
      <c r="HY21" s="80"/>
      <c r="HZ21" s="80"/>
      <c r="IA21" s="80"/>
      <c r="IB21" s="80"/>
      <c r="IC21" s="80"/>
      <c r="ID21" s="80"/>
      <c r="IE21" s="80"/>
      <c r="IF21" s="80"/>
      <c r="IG21" s="80"/>
      <c r="IH21" s="80"/>
      <c r="II21" s="80"/>
      <c r="IJ21" s="80"/>
      <c r="IK21" s="80"/>
      <c r="IL21" s="80"/>
      <c r="IM21" s="80"/>
      <c r="IN21" s="80"/>
      <c r="IO21" s="80"/>
      <c r="IP21" s="80"/>
      <c r="IQ21" s="80"/>
      <c r="IR21" s="80"/>
      <c r="IS21" s="80"/>
      <c r="IT21" s="80"/>
      <c r="IU21" s="80"/>
      <c r="IV21" s="80"/>
      <c r="IW21" s="80"/>
      <c r="IX21" s="80"/>
      <c r="IY21" s="80"/>
      <c r="IZ21" s="80"/>
      <c r="JA21" s="80"/>
      <c r="JB21" s="80"/>
      <c r="JC21" s="80"/>
      <c r="JD21" s="80"/>
      <c r="JE21" s="80"/>
      <c r="JF21" s="80"/>
      <c r="JG21" s="80"/>
      <c r="JH21" s="80"/>
      <c r="JI21" s="80"/>
      <c r="JJ21" s="80"/>
      <c r="JK21" s="80"/>
      <c r="JL21" s="80"/>
      <c r="JM21" s="80"/>
      <c r="JN21" s="80"/>
      <c r="JO21" s="80"/>
      <c r="JP21" s="80"/>
      <c r="JQ21" s="80"/>
      <c r="JR21" s="80"/>
      <c r="JS21" s="80"/>
      <c r="JT21" s="80"/>
      <c r="JU21" s="80"/>
      <c r="JV21" s="80"/>
      <c r="JW21" s="80"/>
      <c r="JX21" s="80"/>
      <c r="JY21" s="80"/>
      <c r="JZ21" s="80"/>
      <c r="KA21" s="80"/>
      <c r="KB21" s="80"/>
      <c r="KC21" s="80"/>
      <c r="KD21" s="80"/>
      <c r="KE21" s="80"/>
      <c r="KF21" s="80"/>
      <c r="KG21" s="80"/>
      <c r="KH21" s="80"/>
      <c r="KI21" s="80"/>
      <c r="KJ21" s="80"/>
      <c r="KK21" s="80"/>
      <c r="KL21" s="80"/>
      <c r="KM21" s="80"/>
      <c r="KN21" s="80"/>
      <c r="KO21" s="80"/>
      <c r="KP21" s="80"/>
      <c r="KQ21" s="80"/>
      <c r="KR21" s="80"/>
      <c r="KS21" s="80"/>
      <c r="KT21" s="80"/>
      <c r="KU21" s="80"/>
      <c r="KV21" s="80"/>
      <c r="KW21" s="80"/>
      <c r="KX21" s="80"/>
      <c r="KY21" s="80"/>
      <c r="KZ21" s="80"/>
      <c r="LA21" s="80"/>
      <c r="LB21" s="80"/>
      <c r="LC21" s="80"/>
      <c r="LD21" s="80"/>
      <c r="LE21" s="80"/>
      <c r="LF21" s="80"/>
      <c r="LG21" s="80"/>
      <c r="LH21" s="80"/>
      <c r="LI21" s="80"/>
      <c r="LJ21" s="80"/>
      <c r="LK21" s="80"/>
      <c r="LL21" s="80"/>
      <c r="LM21" s="80"/>
      <c r="LN21" s="80"/>
      <c r="LO21" s="80"/>
      <c r="LP21" s="80"/>
      <c r="LQ21" s="80"/>
      <c r="LR21" s="80"/>
      <c r="LS21" s="80"/>
      <c r="LT21" s="80"/>
      <c r="LU21" s="80"/>
      <c r="LV21" s="80"/>
      <c r="LW21" s="80"/>
      <c r="LX21" s="80"/>
      <c r="LY21" s="80"/>
      <c r="LZ21" s="80"/>
      <c r="MA21" s="80"/>
      <c r="MB21" s="80"/>
      <c r="MC21" s="80"/>
      <c r="MD21" s="80"/>
      <c r="ME21" s="80"/>
      <c r="MF21" s="80"/>
      <c r="MG21" s="80"/>
      <c r="MH21" s="80"/>
      <c r="MI21" s="80"/>
      <c r="MJ21" s="80"/>
      <c r="MK21" s="80"/>
      <c r="ML21" s="80"/>
      <c r="MM21" s="80"/>
      <c r="MN21" s="80"/>
      <c r="MO21" s="80"/>
      <c r="MP21" s="80"/>
      <c r="MQ21" s="80"/>
      <c r="MR21" s="80"/>
      <c r="MS21" s="80"/>
      <c r="MT21" s="80"/>
      <c r="MU21" s="80"/>
      <c r="MV21" s="80"/>
      <c r="MW21" s="80"/>
      <c r="MX21" s="80"/>
      <c r="MY21" s="80"/>
      <c r="MZ21" s="80"/>
      <c r="NA21" s="80"/>
      <c r="NB21" s="80"/>
      <c r="NC21" s="80"/>
      <c r="ND21" s="80"/>
      <c r="NE21" s="80"/>
      <c r="NF21" s="80"/>
      <c r="NG21" s="80"/>
      <c r="NH21" s="80"/>
      <c r="NI21" s="80"/>
      <c r="NJ21" s="80"/>
      <c r="NK21" s="80"/>
      <c r="NL21" s="80"/>
      <c r="NM21" s="80"/>
      <c r="NN21" s="80"/>
      <c r="NO21" s="80"/>
      <c r="NP21" s="80"/>
      <c r="NQ21" s="80"/>
      <c r="NR21" s="80"/>
      <c r="NS21" s="80"/>
      <c r="NT21" s="80"/>
      <c r="NU21" s="80"/>
      <c r="NV21" s="80"/>
      <c r="NW21" s="80"/>
      <c r="NX21" s="80"/>
      <c r="NY21" s="80"/>
      <c r="NZ21" s="80"/>
      <c r="OA21" s="80"/>
      <c r="OB21" s="80"/>
      <c r="OC21" s="80"/>
      <c r="OD21" s="80"/>
      <c r="OE21" s="80"/>
      <c r="OF21" s="80"/>
      <c r="OG21" s="80"/>
      <c r="OH21" s="80"/>
      <c r="OI21" s="80"/>
      <c r="OJ21" s="80"/>
      <c r="OK21" s="80"/>
      <c r="OL21" s="80"/>
      <c r="OM21" s="80"/>
      <c r="ON21" s="80"/>
      <c r="OO21" s="80"/>
      <c r="OP21" s="80"/>
      <c r="OQ21" s="80"/>
      <c r="OR21" s="80"/>
      <c r="OS21" s="80"/>
      <c r="OT21" s="80"/>
      <c r="OU21" s="80"/>
      <c r="OV21" s="80"/>
      <c r="OW21" s="80"/>
      <c r="OX21" s="80"/>
      <c r="OY21" s="80"/>
      <c r="OZ21" s="80"/>
      <c r="PA21" s="80"/>
      <c r="PB21" s="80"/>
      <c r="PC21" s="80"/>
      <c r="PD21" s="80"/>
      <c r="PE21" s="80"/>
      <c r="PF21" s="80"/>
      <c r="PG21" s="80"/>
      <c r="PH21" s="80"/>
      <c r="PI21" s="80"/>
      <c r="PJ21" s="80"/>
      <c r="PK21" s="80"/>
      <c r="PL21" s="80"/>
      <c r="PM21" s="80"/>
      <c r="PN21" s="80"/>
      <c r="PO21" s="80"/>
      <c r="PP21" s="80"/>
      <c r="PQ21" s="80"/>
      <c r="PR21" s="80"/>
      <c r="PS21" s="80"/>
      <c r="PT21" s="80"/>
      <c r="PU21" s="80"/>
      <c r="PV21" s="80"/>
      <c r="PW21" s="80"/>
      <c r="PX21" s="80"/>
      <c r="PY21" s="80"/>
      <c r="PZ21" s="80"/>
      <c r="QA21" s="80"/>
      <c r="QB21" s="80"/>
      <c r="QC21" s="80"/>
      <c r="QD21" s="80"/>
      <c r="QE21" s="80"/>
      <c r="QF21" s="80"/>
      <c r="QG21" s="80"/>
      <c r="QH21" s="80"/>
      <c r="QI21" s="80"/>
      <c r="QJ21" s="80"/>
      <c r="QK21" s="80"/>
      <c r="QL21" s="80"/>
      <c r="QM21" s="80"/>
      <c r="QN21" s="80"/>
      <c r="QO21" s="80"/>
      <c r="QP21" s="80"/>
      <c r="QQ21" s="80"/>
      <c r="QR21" s="80"/>
      <c r="QS21" s="80"/>
      <c r="QT21" s="80"/>
      <c r="QU21" s="80"/>
      <c r="QV21" s="80"/>
      <c r="QW21" s="80"/>
      <c r="QX21" s="80"/>
      <c r="QY21" s="80"/>
      <c r="QZ21" s="80"/>
      <c r="RA21" s="80"/>
      <c r="RB21" s="80"/>
      <c r="RC21" s="80"/>
      <c r="RD21" s="80"/>
      <c r="RE21" s="80"/>
      <c r="RF21" s="80"/>
      <c r="RG21" s="80"/>
      <c r="RH21" s="80"/>
      <c r="RI21" s="80"/>
      <c r="RJ21" s="80"/>
      <c r="RK21" s="80"/>
      <c r="RL21" s="80"/>
      <c r="RM21" s="80"/>
      <c r="RN21" s="80"/>
      <c r="RO21" s="80"/>
      <c r="RP21" s="80"/>
      <c r="RQ21" s="80"/>
      <c r="RR21" s="80"/>
      <c r="RS21" s="80"/>
      <c r="RT21" s="80"/>
      <c r="RU21" s="80"/>
      <c r="RV21" s="80"/>
      <c r="RW21" s="80"/>
      <c r="RX21" s="80"/>
      <c r="RY21" s="80"/>
      <c r="RZ21" s="80"/>
      <c r="SA21" s="80"/>
      <c r="SB21" s="80"/>
      <c r="SC21" s="80"/>
      <c r="SD21" s="80"/>
      <c r="SE21" s="80"/>
      <c r="SF21" s="80"/>
      <c r="SG21" s="80"/>
      <c r="SH21" s="80"/>
      <c r="SI21" s="80"/>
      <c r="SJ21" s="80"/>
      <c r="SK21" s="80"/>
      <c r="SL21" s="80"/>
      <c r="SM21" s="80"/>
      <c r="SN21" s="80"/>
      <c r="SO21" s="80"/>
      <c r="SP21" s="80"/>
      <c r="SQ21" s="80"/>
      <c r="SR21" s="80"/>
      <c r="SS21" s="80"/>
      <c r="ST21" s="80"/>
      <c r="SU21" s="80"/>
      <c r="SV21" s="80"/>
      <c r="SW21" s="80"/>
      <c r="SX21" s="80"/>
      <c r="SY21" s="80"/>
      <c r="SZ21" s="80"/>
      <c r="TA21" s="80"/>
      <c r="TB21" s="80"/>
      <c r="TC21" s="80"/>
      <c r="TD21" s="80"/>
      <c r="TE21" s="80"/>
      <c r="TF21" s="80"/>
      <c r="TG21" s="80"/>
      <c r="TH21" s="80"/>
      <c r="TI21" s="80"/>
      <c r="TJ21" s="80"/>
      <c r="TK21" s="80"/>
      <c r="TL21" s="80"/>
      <c r="TM21" s="80"/>
      <c r="TN21" s="80"/>
      <c r="TO21" s="80"/>
      <c r="TP21" s="80"/>
      <c r="TQ21" s="80"/>
      <c r="TR21" s="80"/>
      <c r="TS21" s="80"/>
      <c r="TT21" s="80"/>
      <c r="TU21" s="80"/>
      <c r="TV21" s="80"/>
      <c r="TW21" s="80"/>
      <c r="TX21" s="80"/>
      <c r="TY21" s="80"/>
      <c r="TZ21" s="80"/>
      <c r="UA21" s="80"/>
      <c r="UB21" s="80"/>
      <c r="UC21" s="80"/>
      <c r="UD21" s="80"/>
      <c r="UE21" s="80"/>
      <c r="UF21" s="80"/>
      <c r="UG21" s="80"/>
      <c r="UH21" s="80"/>
      <c r="UI21" s="80"/>
      <c r="UJ21" s="80"/>
      <c r="UK21" s="80"/>
      <c r="UL21" s="80"/>
      <c r="UM21" s="80"/>
      <c r="UN21" s="80"/>
      <c r="UO21" s="80"/>
      <c r="UP21" s="80"/>
      <c r="UQ21" s="80"/>
      <c r="UR21" s="80"/>
      <c r="US21" s="80"/>
      <c r="UT21" s="80"/>
      <c r="UU21" s="80"/>
      <c r="UV21" s="80"/>
      <c r="UW21" s="80"/>
      <c r="UX21" s="80"/>
      <c r="UY21" s="80"/>
      <c r="UZ21" s="80"/>
      <c r="VA21" s="80"/>
      <c r="VB21" s="80"/>
      <c r="VC21" s="80"/>
      <c r="VD21" s="80"/>
      <c r="VE21" s="80"/>
      <c r="VF21" s="80"/>
      <c r="VG21" s="80"/>
      <c r="VH21" s="80"/>
      <c r="VI21" s="80"/>
      <c r="VJ21" s="80"/>
      <c r="VK21" s="80"/>
      <c r="VL21" s="80"/>
      <c r="VM21" s="80"/>
      <c r="VN21" s="80"/>
      <c r="VO21" s="80"/>
      <c r="VP21" s="80"/>
      <c r="VQ21" s="80"/>
      <c r="VR21" s="80"/>
      <c r="VS21" s="80"/>
      <c r="VT21" s="80"/>
      <c r="VU21" s="80"/>
      <c r="VV21" s="80"/>
      <c r="VW21" s="80"/>
      <c r="VX21" s="80"/>
      <c r="VY21" s="80"/>
      <c r="VZ21" s="80"/>
      <c r="WA21" s="80"/>
      <c r="WB21" s="80"/>
      <c r="WC21" s="80"/>
      <c r="WD21" s="80"/>
      <c r="WE21" s="80"/>
      <c r="WF21" s="80"/>
      <c r="WG21" s="80"/>
      <c r="WH21" s="80"/>
      <c r="WI21" s="80"/>
      <c r="WJ21" s="80"/>
      <c r="WK21" s="80"/>
      <c r="WL21" s="80"/>
      <c r="WM21" s="80"/>
      <c r="WN21" s="80"/>
      <c r="WO21" s="80"/>
      <c r="WP21" s="80"/>
      <c r="WQ21" s="80"/>
      <c r="WR21" s="80"/>
      <c r="WS21" s="80"/>
      <c r="WT21" s="80"/>
      <c r="WU21" s="80"/>
      <c r="WV21" s="80"/>
      <c r="WW21" s="80"/>
      <c r="WX21" s="80"/>
      <c r="WY21" s="80"/>
      <c r="WZ21" s="80"/>
      <c r="XA21" s="80"/>
      <c r="XB21" s="80"/>
      <c r="XC21" s="80"/>
      <c r="XD21" s="80"/>
      <c r="XE21" s="80"/>
      <c r="XF21" s="80"/>
      <c r="XG21" s="80"/>
      <c r="XH21" s="80"/>
      <c r="XI21" s="80"/>
      <c r="XJ21" s="80"/>
      <c r="XK21" s="80"/>
      <c r="XL21" s="80"/>
      <c r="XM21" s="80"/>
      <c r="XN21" s="80"/>
      <c r="XO21" s="80"/>
      <c r="XP21" s="80"/>
      <c r="XQ21" s="80"/>
      <c r="XR21" s="80"/>
      <c r="XS21" s="80"/>
      <c r="XT21" s="80"/>
      <c r="XU21" s="80"/>
      <c r="XV21" s="80"/>
      <c r="XW21" s="80"/>
      <c r="XX21" s="80"/>
      <c r="XY21" s="80"/>
      <c r="XZ21" s="80"/>
      <c r="YA21" s="80"/>
      <c r="YB21" s="80"/>
      <c r="YC21" s="80"/>
      <c r="YD21" s="80"/>
      <c r="YE21" s="80"/>
      <c r="YF21" s="80"/>
      <c r="YG21" s="80"/>
      <c r="YH21" s="80"/>
      <c r="YI21" s="80"/>
      <c r="YJ21" s="80"/>
      <c r="YK21" s="80"/>
      <c r="YL21" s="80"/>
      <c r="YM21" s="80"/>
      <c r="YN21" s="80"/>
      <c r="YO21" s="80"/>
      <c r="YP21" s="80"/>
      <c r="YQ21" s="80"/>
      <c r="YR21" s="80"/>
      <c r="YS21" s="80"/>
      <c r="YT21" s="80"/>
      <c r="YU21" s="80"/>
      <c r="YV21" s="80"/>
      <c r="YW21" s="80"/>
      <c r="YX21" s="80"/>
      <c r="YY21" s="80"/>
      <c r="YZ21" s="80"/>
      <c r="ZA21" s="80"/>
      <c r="ZB21" s="80"/>
      <c r="ZC21" s="80"/>
      <c r="ZD21" s="80"/>
      <c r="ZE21" s="80"/>
      <c r="ZF21" s="80"/>
      <c r="ZG21" s="80"/>
      <c r="ZH21" s="80"/>
      <c r="ZI21" s="80"/>
      <c r="ZJ21" s="80"/>
      <c r="ZK21" s="80"/>
      <c r="ZL21" s="80"/>
      <c r="ZM21" s="80"/>
      <c r="ZN21" s="80"/>
      <c r="ZO21" s="80"/>
      <c r="ZP21" s="80"/>
      <c r="ZQ21" s="80"/>
      <c r="ZR21" s="80"/>
      <c r="ZS21" s="80"/>
      <c r="ZT21" s="80"/>
      <c r="ZU21" s="80"/>
      <c r="ZV21" s="80"/>
      <c r="ZW21" s="80"/>
      <c r="ZX21" s="80"/>
      <c r="ZY21" s="80"/>
      <c r="ZZ21" s="80"/>
      <c r="AAA21" s="80"/>
      <c r="AAB21" s="80"/>
      <c r="AAC21" s="80"/>
      <c r="AAD21" s="80"/>
      <c r="AAE21" s="80"/>
      <c r="AAF21" s="80"/>
      <c r="AAG21" s="80"/>
      <c r="AAH21" s="80"/>
      <c r="AAI21" s="80"/>
      <c r="AAJ21" s="80"/>
      <c r="AAK21" s="80"/>
      <c r="AAL21" s="80"/>
      <c r="AAM21" s="80"/>
      <c r="AAN21" s="80"/>
      <c r="AAO21" s="80"/>
      <c r="AAP21" s="80"/>
      <c r="AAQ21" s="80"/>
      <c r="AAR21" s="80"/>
      <c r="AAS21" s="80"/>
      <c r="AAT21" s="80"/>
      <c r="AAU21" s="80"/>
      <c r="AAV21" s="80"/>
      <c r="AAW21" s="80"/>
      <c r="AAX21" s="80"/>
      <c r="AAY21" s="80"/>
      <c r="AAZ21" s="80"/>
      <c r="ABA21" s="80"/>
      <c r="ABB21" s="80"/>
      <c r="ABC21" s="80"/>
      <c r="ABD21" s="80"/>
      <c r="ABE21" s="80"/>
      <c r="ABF21" s="80"/>
      <c r="ABG21" s="80"/>
      <c r="ABH21" s="80"/>
      <c r="ABI21" s="80"/>
      <c r="ABJ21" s="80"/>
      <c r="ABK21" s="80"/>
      <c r="ABL21" s="80"/>
      <c r="ABM21" s="80"/>
      <c r="ABN21" s="80"/>
      <c r="ABO21" s="80"/>
      <c r="ABP21" s="80"/>
      <c r="ABQ21" s="80"/>
      <c r="ABR21" s="80"/>
      <c r="ABS21" s="80"/>
      <c r="ABT21" s="80"/>
      <c r="ABU21" s="80"/>
      <c r="ABV21" s="80"/>
      <c r="ABW21" s="80"/>
      <c r="ABX21" s="80"/>
      <c r="ABY21" s="80"/>
      <c r="ABZ21" s="80"/>
      <c r="ACA21" s="80"/>
      <c r="ACB21" s="80"/>
      <c r="ACC21" s="80"/>
      <c r="ACD21" s="80"/>
      <c r="ACE21" s="80"/>
      <c r="ACF21" s="80"/>
      <c r="ACG21" s="80"/>
      <c r="ACH21" s="80"/>
      <c r="ACI21" s="80"/>
      <c r="ACJ21" s="80"/>
      <c r="ACK21" s="80"/>
      <c r="ACL21" s="80"/>
      <c r="ACM21" s="80"/>
      <c r="ACN21" s="80"/>
      <c r="ACO21" s="80"/>
      <c r="ACP21" s="80"/>
      <c r="ACQ21" s="80"/>
      <c r="ACR21" s="80"/>
      <c r="ACS21" s="80"/>
      <c r="ACT21" s="80"/>
      <c r="ACU21" s="80"/>
      <c r="ACV21" s="80"/>
      <c r="ACW21" s="80"/>
      <c r="ACX21" s="80"/>
      <c r="ACY21" s="80"/>
      <c r="ACZ21" s="80"/>
      <c r="ADA21" s="80"/>
      <c r="ADB21" s="80"/>
      <c r="ADC21" s="80"/>
      <c r="ADD21" s="80"/>
      <c r="ADE21" s="80"/>
      <c r="ADF21" s="80"/>
      <c r="ADG21" s="80"/>
      <c r="ADH21" s="80"/>
      <c r="ADI21" s="80"/>
      <c r="ADJ21" s="80"/>
      <c r="ADK21" s="80"/>
      <c r="ADL21" s="80"/>
      <c r="ADM21" s="80"/>
      <c r="ADN21" s="80"/>
      <c r="ADO21" s="80"/>
      <c r="ADP21" s="80"/>
      <c r="ADQ21" s="80"/>
      <c r="ADR21" s="80"/>
      <c r="ADS21" s="80"/>
      <c r="ADT21" s="80"/>
      <c r="ADU21" s="80"/>
      <c r="ADV21" s="80"/>
      <c r="ADW21" s="80"/>
      <c r="ADX21" s="80"/>
      <c r="ADY21" s="80"/>
      <c r="ADZ21" s="80"/>
      <c r="AEA21" s="80"/>
      <c r="AEB21" s="80"/>
      <c r="AEC21" s="80"/>
      <c r="AED21" s="80"/>
      <c r="AEE21" s="80"/>
      <c r="AEF21" s="80"/>
      <c r="AEG21" s="80"/>
      <c r="AEH21" s="80"/>
      <c r="AEI21" s="80"/>
      <c r="AEJ21" s="80"/>
      <c r="AEK21" s="80"/>
      <c r="AEL21" s="80"/>
      <c r="AEM21" s="80"/>
      <c r="AEN21" s="80"/>
      <c r="AEO21" s="80"/>
      <c r="AEP21" s="80"/>
      <c r="AEQ21" s="80"/>
      <c r="AER21" s="80"/>
      <c r="AES21" s="80"/>
      <c r="AET21" s="80"/>
      <c r="AEU21" s="80"/>
      <c r="AEV21" s="80"/>
      <c r="AEW21" s="80"/>
      <c r="AEX21" s="80"/>
      <c r="AEY21" s="80"/>
      <c r="AEZ21" s="80"/>
      <c r="AFA21" s="80"/>
      <c r="AFB21" s="80"/>
      <c r="AFC21" s="80"/>
      <c r="AFD21" s="80"/>
      <c r="AFE21" s="80"/>
      <c r="AFF21" s="80"/>
      <c r="AFG21" s="80"/>
      <c r="AFH21" s="80"/>
      <c r="AFI21" s="80"/>
      <c r="AFJ21" s="80"/>
      <c r="AFK21" s="80"/>
      <c r="AFL21" s="80"/>
      <c r="AFM21" s="80"/>
      <c r="AFN21" s="80"/>
      <c r="AFO21" s="80"/>
      <c r="AFP21" s="80"/>
      <c r="AFQ21" s="80"/>
      <c r="AFR21" s="80"/>
      <c r="AFS21" s="80"/>
      <c r="AFT21" s="80"/>
      <c r="AFU21" s="80"/>
      <c r="AFV21" s="80"/>
      <c r="AFW21" s="80"/>
      <c r="AFX21" s="80"/>
      <c r="AFY21" s="80"/>
      <c r="AFZ21" s="80"/>
      <c r="AGA21" s="80"/>
      <c r="AGB21" s="80"/>
      <c r="AGC21" s="80"/>
      <c r="AGD21" s="80"/>
      <c r="AGE21" s="80"/>
      <c r="AGF21" s="80"/>
      <c r="AGG21" s="80"/>
      <c r="AGH21" s="80"/>
      <c r="AGI21" s="80"/>
      <c r="AGJ21" s="80"/>
      <c r="AGK21" s="80"/>
      <c r="AGL21" s="80"/>
      <c r="AGM21" s="80"/>
      <c r="AGN21" s="80"/>
      <c r="AGO21" s="80"/>
      <c r="AGP21" s="80"/>
      <c r="AGQ21" s="80"/>
      <c r="AGR21" s="80"/>
      <c r="AGS21" s="80"/>
      <c r="AGT21" s="80"/>
      <c r="AGU21" s="80"/>
      <c r="AGV21" s="80"/>
      <c r="AGW21" s="80"/>
      <c r="AGX21" s="80"/>
      <c r="AGY21" s="80"/>
      <c r="AGZ21" s="80"/>
      <c r="AHA21" s="80"/>
      <c r="AHB21" s="80"/>
      <c r="AHC21" s="80"/>
      <c r="AHD21" s="80"/>
      <c r="AHE21" s="80"/>
      <c r="AHF21" s="80"/>
      <c r="AHG21" s="80"/>
      <c r="AHH21" s="80"/>
      <c r="AHI21" s="80"/>
      <c r="AHJ21" s="80"/>
      <c r="AHK21" s="80"/>
      <c r="AHL21" s="80"/>
      <c r="AHM21" s="80"/>
      <c r="AHN21" s="80"/>
      <c r="AHO21" s="80"/>
      <c r="AHP21" s="80"/>
      <c r="AHQ21" s="80"/>
      <c r="AHR21" s="80"/>
      <c r="AHS21" s="80"/>
      <c r="AHT21" s="80"/>
      <c r="AHU21" s="80"/>
      <c r="AHV21" s="80"/>
      <c r="AHW21" s="80"/>
      <c r="AHX21" s="80"/>
      <c r="AHY21" s="80"/>
      <c r="AHZ21" s="80"/>
      <c r="AIA21" s="80"/>
      <c r="AIB21" s="80"/>
      <c r="AIC21" s="80"/>
      <c r="AID21" s="80"/>
      <c r="AIE21" s="80"/>
      <c r="AIF21" s="80"/>
      <c r="AIG21" s="80"/>
      <c r="AIH21" s="80"/>
      <c r="AII21" s="80"/>
      <c r="AIJ21" s="80"/>
      <c r="AIK21" s="80"/>
      <c r="AIL21" s="80"/>
      <c r="AIM21" s="80"/>
      <c r="AIN21" s="80"/>
      <c r="AIO21" s="80"/>
      <c r="AIP21" s="80"/>
      <c r="AIQ21" s="80"/>
      <c r="AIR21" s="80"/>
      <c r="AIS21" s="80"/>
      <c r="AIT21" s="80"/>
      <c r="AIU21" s="80"/>
      <c r="AIV21" s="80"/>
      <c r="AIW21" s="80"/>
      <c r="AIX21" s="80"/>
      <c r="AIY21" s="80"/>
      <c r="AIZ21" s="80"/>
      <c r="AJA21" s="80"/>
      <c r="AJB21" s="80"/>
      <c r="AJC21" s="80"/>
      <c r="AJD21" s="80"/>
      <c r="AJE21" s="80"/>
      <c r="AJF21" s="80"/>
      <c r="AJG21" s="80"/>
      <c r="AJH21" s="80"/>
      <c r="AJI21" s="80"/>
      <c r="AJJ21" s="80"/>
      <c r="AJK21" s="80"/>
      <c r="AJL21" s="80"/>
      <c r="AJM21" s="80"/>
      <c r="AJN21" s="80"/>
      <c r="AJO21" s="80"/>
      <c r="AJP21" s="80"/>
      <c r="AJQ21" s="80"/>
      <c r="AJR21" s="80"/>
      <c r="AJS21" s="80"/>
      <c r="AJT21" s="80"/>
      <c r="AJU21" s="80"/>
      <c r="AJV21" s="80"/>
      <c r="AJW21" s="80"/>
      <c r="AJX21" s="80"/>
      <c r="AJY21" s="80"/>
      <c r="AJZ21" s="80"/>
      <c r="AKA21" s="80"/>
      <c r="AKB21" s="80"/>
      <c r="AKC21" s="80"/>
      <c r="AKD21" s="80"/>
      <c r="AKE21" s="80"/>
      <c r="AKF21" s="80"/>
      <c r="AKG21" s="80"/>
      <c r="AKH21" s="80"/>
      <c r="AKI21" s="80"/>
      <c r="AKJ21" s="80"/>
      <c r="AKK21" s="80"/>
      <c r="AKL21" s="80"/>
      <c r="AKM21" s="80"/>
      <c r="AKN21" s="80"/>
      <c r="AKO21" s="80"/>
      <c r="AKP21" s="80"/>
      <c r="AKQ21" s="80"/>
      <c r="AKR21" s="80"/>
      <c r="AKS21" s="80"/>
      <c r="AKT21" s="80"/>
      <c r="AKU21" s="80"/>
      <c r="AKV21" s="80"/>
      <c r="AKW21" s="80"/>
      <c r="AKX21" s="80"/>
      <c r="AKY21" s="80"/>
      <c r="AKZ21" s="80"/>
      <c r="ALA21" s="80"/>
      <c r="ALB21" s="80"/>
      <c r="ALC21" s="80"/>
      <c r="ALD21" s="80"/>
      <c r="ALE21" s="80"/>
      <c r="ALF21" s="80"/>
      <c r="ALG21" s="80"/>
      <c r="ALH21" s="80"/>
      <c r="ALI21" s="80"/>
      <c r="ALJ21" s="80"/>
      <c r="ALK21" s="80"/>
      <c r="ALL21" s="80"/>
      <c r="ALM21" s="80"/>
      <c r="ALN21" s="80"/>
      <c r="ALO21" s="80"/>
      <c r="ALP21" s="80"/>
      <c r="ALQ21" s="80"/>
      <c r="ALR21" s="80"/>
      <c r="ALS21" s="80"/>
      <c r="ALT21" s="80"/>
      <c r="ALU21" s="80"/>
      <c r="ALV21" s="80"/>
      <c r="ALW21" s="80"/>
      <c r="ALX21" s="80"/>
      <c r="ALY21" s="80"/>
      <c r="ALZ21" s="80"/>
      <c r="AMA21" s="80"/>
      <c r="AMB21" s="80"/>
      <c r="AMC21" s="80"/>
      <c r="AMD21" s="80"/>
      <c r="AME21" s="80"/>
      <c r="AMF21" s="80"/>
      <c r="AMG21" s="80"/>
      <c r="AMH21" s="80"/>
      <c r="AMI21" s="80"/>
      <c r="AMJ21" s="80"/>
      <c r="AMK21" s="80"/>
      <c r="AML21" s="80"/>
      <c r="AMM21" s="80"/>
      <c r="AMN21" s="80"/>
      <c r="AMO21" s="80"/>
      <c r="AMP21" s="80"/>
      <c r="AMQ21" s="80"/>
      <c r="AMR21" s="80"/>
      <c r="AMS21" s="80"/>
      <c r="AMT21" s="80"/>
      <c r="AMU21" s="80"/>
      <c r="AMV21" s="80"/>
      <c r="AMW21" s="80"/>
      <c r="AMX21" s="80"/>
      <c r="AMY21" s="80"/>
      <c r="AMZ21" s="80"/>
      <c r="ANA21" s="80"/>
      <c r="ANB21" s="80"/>
      <c r="ANC21" s="80"/>
      <c r="AND21" s="80"/>
      <c r="ANE21" s="80"/>
      <c r="ANF21" s="80"/>
      <c r="ANG21" s="80"/>
      <c r="ANH21" s="80"/>
      <c r="ANI21" s="80"/>
      <c r="ANJ21" s="80"/>
      <c r="ANK21" s="80"/>
      <c r="ANL21" s="80"/>
      <c r="ANM21" s="80"/>
      <c r="ANN21" s="80"/>
      <c r="ANO21" s="80"/>
      <c r="ANP21" s="80"/>
      <c r="ANQ21" s="80"/>
      <c r="ANR21" s="80"/>
      <c r="ANS21" s="80"/>
      <c r="ANT21" s="80"/>
      <c r="ANU21" s="80"/>
      <c r="ANV21" s="80"/>
      <c r="ANW21" s="80"/>
      <c r="ANX21" s="80"/>
      <c r="ANY21" s="80"/>
      <c r="ANZ21" s="80"/>
      <c r="AOA21" s="80"/>
      <c r="AOB21" s="80"/>
      <c r="AOC21" s="80"/>
      <c r="AOD21" s="80"/>
      <c r="AOE21" s="80"/>
      <c r="AOF21" s="80"/>
      <c r="AOG21" s="80"/>
      <c r="AOH21" s="80"/>
      <c r="AOI21" s="80"/>
      <c r="AOJ21" s="80"/>
      <c r="AOK21" s="80"/>
      <c r="AOL21" s="80"/>
      <c r="AOM21" s="80"/>
      <c r="AON21" s="80"/>
      <c r="AOO21" s="80"/>
      <c r="AOP21" s="80"/>
      <c r="AOQ21" s="80"/>
      <c r="AOR21" s="80"/>
      <c r="AOS21" s="80"/>
      <c r="AOT21" s="80"/>
      <c r="AOU21" s="80"/>
      <c r="AOV21" s="80"/>
      <c r="AOW21" s="80"/>
      <c r="AOX21" s="80"/>
      <c r="AOY21" s="80"/>
      <c r="AOZ21" s="80"/>
      <c r="APA21" s="80"/>
      <c r="APB21" s="80"/>
      <c r="APC21" s="80"/>
      <c r="APD21" s="80"/>
      <c r="APE21" s="80"/>
      <c r="APF21" s="80"/>
      <c r="APG21" s="80"/>
      <c r="APH21" s="80"/>
      <c r="API21" s="80"/>
      <c r="APJ21" s="80"/>
      <c r="APK21" s="80"/>
      <c r="APL21" s="80"/>
      <c r="APM21" s="80"/>
      <c r="APN21" s="80"/>
      <c r="APO21" s="80"/>
      <c r="APP21" s="80"/>
      <c r="APQ21" s="80"/>
      <c r="APR21" s="80"/>
      <c r="APS21" s="80"/>
      <c r="APT21" s="80"/>
      <c r="APU21" s="80"/>
      <c r="APV21" s="80"/>
      <c r="APW21" s="80"/>
      <c r="APX21" s="80"/>
      <c r="APY21" s="80"/>
      <c r="APZ21" s="80"/>
      <c r="AQA21" s="80"/>
      <c r="AQB21" s="80"/>
      <c r="AQC21" s="80"/>
      <c r="AQD21" s="80"/>
      <c r="AQE21" s="80"/>
      <c r="AQF21" s="80"/>
      <c r="AQG21" s="80"/>
      <c r="AQH21" s="80"/>
      <c r="AQI21" s="80"/>
      <c r="AQJ21" s="80"/>
      <c r="AQK21" s="80"/>
      <c r="AQL21" s="80"/>
      <c r="AQM21" s="80"/>
      <c r="AQN21" s="80"/>
      <c r="AQO21" s="80"/>
      <c r="AQP21" s="80"/>
      <c r="AQQ21" s="80"/>
      <c r="AQR21" s="80"/>
      <c r="AQS21" s="80"/>
      <c r="AQT21" s="80"/>
      <c r="AQU21" s="80"/>
      <c r="AQV21" s="80"/>
      <c r="AQW21" s="80"/>
      <c r="AQX21" s="80"/>
      <c r="AQY21" s="80"/>
      <c r="AQZ21" s="80"/>
      <c r="ARA21" s="80"/>
      <c r="ARB21" s="80"/>
      <c r="ARC21" s="80"/>
      <c r="ARD21" s="80"/>
      <c r="ARE21" s="80"/>
      <c r="ARF21" s="80"/>
      <c r="ARG21" s="80"/>
      <c r="ARH21" s="80"/>
      <c r="ARI21" s="80"/>
      <c r="ARJ21" s="80"/>
      <c r="ARK21" s="80"/>
      <c r="ARL21" s="80"/>
      <c r="ARM21" s="80"/>
      <c r="ARN21" s="80"/>
      <c r="ARO21" s="80"/>
      <c r="ARP21" s="80"/>
      <c r="ARQ21" s="80"/>
      <c r="ARR21" s="80"/>
      <c r="ARS21" s="80"/>
      <c r="ART21" s="80"/>
      <c r="ARU21" s="80"/>
      <c r="ARV21" s="80"/>
      <c r="ARW21" s="80"/>
      <c r="ARX21" s="80"/>
      <c r="ARY21" s="80"/>
      <c r="ARZ21" s="80"/>
      <c r="ASA21" s="80"/>
      <c r="ASB21" s="80"/>
      <c r="ASC21" s="80"/>
      <c r="ASD21" s="80"/>
      <c r="ASE21" s="80"/>
      <c r="ASF21" s="80"/>
      <c r="ASG21" s="80"/>
      <c r="ASH21" s="80"/>
      <c r="ASI21" s="80"/>
      <c r="ASJ21" s="80"/>
      <c r="ASK21" s="80"/>
      <c r="ASL21" s="80"/>
      <c r="ASM21" s="80"/>
      <c r="ASN21" s="80"/>
      <c r="ASO21" s="80"/>
      <c r="ASP21" s="80"/>
      <c r="ASQ21" s="80"/>
      <c r="ASR21" s="80"/>
      <c r="ASS21" s="80"/>
      <c r="AST21" s="80"/>
      <c r="ASU21" s="80"/>
      <c r="ASV21" s="80"/>
      <c r="ASW21" s="80"/>
      <c r="ASX21" s="80"/>
      <c r="ASY21" s="80"/>
      <c r="ASZ21" s="80"/>
      <c r="ATA21" s="80"/>
      <c r="ATB21" s="80"/>
      <c r="ATC21" s="80"/>
      <c r="ATD21" s="80"/>
      <c r="ATE21" s="80"/>
      <c r="ATF21" s="80"/>
      <c r="ATG21" s="80"/>
      <c r="ATH21" s="80"/>
      <c r="ATI21" s="80"/>
      <c r="ATJ21" s="80"/>
      <c r="ATK21" s="80"/>
      <c r="ATL21" s="80"/>
    </row>
    <row r="22" spans="1:1208" s="82" customFormat="1" ht="17.25" customHeight="1">
      <c r="A22" s="122">
        <v>6</v>
      </c>
      <c r="B22" s="128" t="s">
        <v>176</v>
      </c>
      <c r="C22" s="129" t="s">
        <v>219</v>
      </c>
      <c r="D22" s="123" t="s">
        <v>231</v>
      </c>
      <c r="E22" s="120"/>
      <c r="F22" s="120"/>
      <c r="G22" s="120"/>
      <c r="H22" s="120"/>
      <c r="I22" s="74"/>
      <c r="J22" s="83"/>
      <c r="K22" s="80"/>
      <c r="L22" s="80"/>
      <c r="M22" s="80"/>
      <c r="N22" s="80"/>
      <c r="O22" s="81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  <c r="FV22" s="80"/>
      <c r="FW22" s="80"/>
      <c r="FX22" s="80"/>
      <c r="FY22" s="80"/>
      <c r="FZ22" s="80"/>
      <c r="GA22" s="80"/>
      <c r="GB22" s="80"/>
      <c r="GC22" s="80"/>
      <c r="GD22" s="80"/>
      <c r="GE22" s="80"/>
      <c r="GF22" s="80"/>
      <c r="GG22" s="80"/>
      <c r="GH22" s="80"/>
      <c r="GI22" s="80"/>
      <c r="GJ22" s="80"/>
      <c r="GK22" s="80"/>
      <c r="GL22" s="80"/>
      <c r="GM22" s="80"/>
      <c r="GN22" s="80"/>
      <c r="GO22" s="80"/>
      <c r="GP22" s="80"/>
      <c r="GQ22" s="80"/>
      <c r="GR22" s="80"/>
      <c r="GS22" s="80"/>
      <c r="GT22" s="80"/>
      <c r="GU22" s="80"/>
      <c r="GV22" s="80"/>
      <c r="GW22" s="80"/>
      <c r="GX22" s="80"/>
      <c r="GY22" s="80"/>
      <c r="GZ22" s="80"/>
      <c r="HA22" s="80"/>
      <c r="HB22" s="80"/>
      <c r="HC22" s="80"/>
      <c r="HD22" s="80"/>
      <c r="HE22" s="80"/>
      <c r="HF22" s="80"/>
      <c r="HG22" s="80"/>
      <c r="HH22" s="80"/>
      <c r="HI22" s="80"/>
      <c r="HJ22" s="80"/>
      <c r="HK22" s="80"/>
      <c r="HL22" s="80"/>
      <c r="HM22" s="80"/>
      <c r="HN22" s="80"/>
      <c r="HO22" s="80"/>
      <c r="HP22" s="80"/>
      <c r="HQ22" s="80"/>
      <c r="HR22" s="80"/>
      <c r="HS22" s="80"/>
      <c r="HT22" s="80"/>
      <c r="HU22" s="80"/>
      <c r="HV22" s="80"/>
      <c r="HW22" s="80"/>
      <c r="HX22" s="80"/>
      <c r="HY22" s="80"/>
      <c r="HZ22" s="80"/>
      <c r="IA22" s="80"/>
      <c r="IB22" s="80"/>
      <c r="IC22" s="80"/>
      <c r="ID22" s="80"/>
      <c r="IE22" s="80"/>
      <c r="IF22" s="80"/>
      <c r="IG22" s="80"/>
      <c r="IH22" s="80"/>
      <c r="II22" s="80"/>
      <c r="IJ22" s="80"/>
      <c r="IK22" s="80"/>
      <c r="IL22" s="80"/>
      <c r="IM22" s="80"/>
      <c r="IN22" s="80"/>
      <c r="IO22" s="80"/>
      <c r="IP22" s="80"/>
      <c r="IQ22" s="80"/>
      <c r="IR22" s="80"/>
      <c r="IS22" s="80"/>
      <c r="IT22" s="80"/>
      <c r="IU22" s="80"/>
      <c r="IV22" s="80"/>
      <c r="IW22" s="80"/>
      <c r="IX22" s="80"/>
      <c r="IY22" s="80"/>
      <c r="IZ22" s="80"/>
      <c r="JA22" s="80"/>
      <c r="JB22" s="80"/>
      <c r="JC22" s="80"/>
      <c r="JD22" s="80"/>
      <c r="JE22" s="80"/>
      <c r="JF22" s="80"/>
      <c r="JG22" s="80"/>
      <c r="JH22" s="80"/>
      <c r="JI22" s="80"/>
      <c r="JJ22" s="80"/>
      <c r="JK22" s="80"/>
      <c r="JL22" s="80"/>
      <c r="JM22" s="80"/>
      <c r="JN22" s="80"/>
      <c r="JO22" s="80"/>
      <c r="JP22" s="80"/>
      <c r="JQ22" s="80"/>
      <c r="JR22" s="80"/>
      <c r="JS22" s="80"/>
      <c r="JT22" s="80"/>
      <c r="JU22" s="80"/>
      <c r="JV22" s="80"/>
      <c r="JW22" s="80"/>
      <c r="JX22" s="80"/>
      <c r="JY22" s="80"/>
      <c r="JZ22" s="80"/>
      <c r="KA22" s="80"/>
      <c r="KB22" s="80"/>
      <c r="KC22" s="80"/>
      <c r="KD22" s="80"/>
      <c r="KE22" s="80"/>
      <c r="KF22" s="80"/>
      <c r="KG22" s="80"/>
      <c r="KH22" s="80"/>
      <c r="KI22" s="80"/>
      <c r="KJ22" s="80"/>
      <c r="KK22" s="80"/>
      <c r="KL22" s="80"/>
      <c r="KM22" s="80"/>
      <c r="KN22" s="80"/>
      <c r="KO22" s="80"/>
      <c r="KP22" s="80"/>
      <c r="KQ22" s="80"/>
      <c r="KR22" s="80"/>
      <c r="KS22" s="80"/>
      <c r="KT22" s="80"/>
      <c r="KU22" s="80"/>
      <c r="KV22" s="80"/>
      <c r="KW22" s="80"/>
      <c r="KX22" s="80"/>
      <c r="KY22" s="80"/>
      <c r="KZ22" s="80"/>
      <c r="LA22" s="80"/>
      <c r="LB22" s="80"/>
      <c r="LC22" s="80"/>
      <c r="LD22" s="80"/>
      <c r="LE22" s="80"/>
      <c r="LF22" s="80"/>
      <c r="LG22" s="80"/>
      <c r="LH22" s="80"/>
      <c r="LI22" s="80"/>
      <c r="LJ22" s="80"/>
      <c r="LK22" s="80"/>
      <c r="LL22" s="80"/>
      <c r="LM22" s="80"/>
      <c r="LN22" s="80"/>
      <c r="LO22" s="80"/>
      <c r="LP22" s="80"/>
      <c r="LQ22" s="80"/>
      <c r="LR22" s="80"/>
      <c r="LS22" s="80"/>
      <c r="LT22" s="80"/>
      <c r="LU22" s="80"/>
      <c r="LV22" s="80"/>
      <c r="LW22" s="80"/>
      <c r="LX22" s="80"/>
      <c r="LY22" s="80"/>
      <c r="LZ22" s="80"/>
      <c r="MA22" s="80"/>
      <c r="MB22" s="80"/>
      <c r="MC22" s="80"/>
      <c r="MD22" s="80"/>
      <c r="ME22" s="80"/>
      <c r="MF22" s="80"/>
      <c r="MG22" s="80"/>
      <c r="MH22" s="80"/>
      <c r="MI22" s="80"/>
      <c r="MJ22" s="80"/>
      <c r="MK22" s="80"/>
      <c r="ML22" s="80"/>
      <c r="MM22" s="80"/>
      <c r="MN22" s="80"/>
      <c r="MO22" s="80"/>
      <c r="MP22" s="80"/>
      <c r="MQ22" s="80"/>
      <c r="MR22" s="80"/>
      <c r="MS22" s="80"/>
      <c r="MT22" s="80"/>
      <c r="MU22" s="80"/>
      <c r="MV22" s="80"/>
      <c r="MW22" s="80"/>
      <c r="MX22" s="80"/>
      <c r="MY22" s="80"/>
      <c r="MZ22" s="80"/>
      <c r="NA22" s="80"/>
      <c r="NB22" s="80"/>
      <c r="NC22" s="80"/>
      <c r="ND22" s="80"/>
      <c r="NE22" s="80"/>
      <c r="NF22" s="80"/>
      <c r="NG22" s="80"/>
      <c r="NH22" s="80"/>
      <c r="NI22" s="80"/>
      <c r="NJ22" s="80"/>
      <c r="NK22" s="80"/>
      <c r="NL22" s="80"/>
      <c r="NM22" s="80"/>
      <c r="NN22" s="80"/>
      <c r="NO22" s="80"/>
      <c r="NP22" s="80"/>
      <c r="NQ22" s="80"/>
      <c r="NR22" s="80"/>
      <c r="NS22" s="80"/>
      <c r="NT22" s="80"/>
      <c r="NU22" s="80"/>
      <c r="NV22" s="80"/>
      <c r="NW22" s="80"/>
      <c r="NX22" s="80"/>
      <c r="NY22" s="80"/>
      <c r="NZ22" s="80"/>
      <c r="OA22" s="80"/>
      <c r="OB22" s="80"/>
      <c r="OC22" s="80"/>
      <c r="OD22" s="80"/>
      <c r="OE22" s="80"/>
      <c r="OF22" s="80"/>
      <c r="OG22" s="80"/>
      <c r="OH22" s="80"/>
      <c r="OI22" s="80"/>
      <c r="OJ22" s="80"/>
      <c r="OK22" s="80"/>
      <c r="OL22" s="80"/>
      <c r="OM22" s="80"/>
      <c r="ON22" s="80"/>
      <c r="OO22" s="80"/>
      <c r="OP22" s="80"/>
      <c r="OQ22" s="80"/>
      <c r="OR22" s="80"/>
      <c r="OS22" s="80"/>
      <c r="OT22" s="80"/>
      <c r="OU22" s="80"/>
      <c r="OV22" s="80"/>
      <c r="OW22" s="80"/>
      <c r="OX22" s="80"/>
      <c r="OY22" s="80"/>
      <c r="OZ22" s="80"/>
      <c r="PA22" s="80"/>
      <c r="PB22" s="80"/>
      <c r="PC22" s="80"/>
      <c r="PD22" s="80"/>
      <c r="PE22" s="80"/>
      <c r="PF22" s="80"/>
      <c r="PG22" s="80"/>
      <c r="PH22" s="80"/>
      <c r="PI22" s="80"/>
      <c r="PJ22" s="80"/>
      <c r="PK22" s="80"/>
      <c r="PL22" s="80"/>
      <c r="PM22" s="80"/>
      <c r="PN22" s="80"/>
      <c r="PO22" s="80"/>
      <c r="PP22" s="80"/>
      <c r="PQ22" s="80"/>
      <c r="PR22" s="80"/>
      <c r="PS22" s="80"/>
      <c r="PT22" s="80"/>
      <c r="PU22" s="80"/>
      <c r="PV22" s="80"/>
      <c r="PW22" s="80"/>
      <c r="PX22" s="80"/>
      <c r="PY22" s="80"/>
      <c r="PZ22" s="80"/>
      <c r="QA22" s="80"/>
      <c r="QB22" s="80"/>
      <c r="QC22" s="80"/>
      <c r="QD22" s="80"/>
      <c r="QE22" s="80"/>
      <c r="QF22" s="80"/>
      <c r="QG22" s="80"/>
      <c r="QH22" s="80"/>
      <c r="QI22" s="80"/>
      <c r="QJ22" s="80"/>
      <c r="QK22" s="80"/>
      <c r="QL22" s="80"/>
      <c r="QM22" s="80"/>
      <c r="QN22" s="80"/>
      <c r="QO22" s="80"/>
      <c r="QP22" s="80"/>
      <c r="QQ22" s="80"/>
      <c r="QR22" s="80"/>
      <c r="QS22" s="80"/>
      <c r="QT22" s="80"/>
      <c r="QU22" s="80"/>
      <c r="QV22" s="80"/>
      <c r="QW22" s="80"/>
      <c r="QX22" s="80"/>
      <c r="QY22" s="80"/>
      <c r="QZ22" s="80"/>
      <c r="RA22" s="80"/>
      <c r="RB22" s="80"/>
      <c r="RC22" s="80"/>
      <c r="RD22" s="80"/>
      <c r="RE22" s="80"/>
      <c r="RF22" s="80"/>
      <c r="RG22" s="80"/>
      <c r="RH22" s="80"/>
      <c r="RI22" s="80"/>
      <c r="RJ22" s="80"/>
      <c r="RK22" s="80"/>
      <c r="RL22" s="80"/>
      <c r="RM22" s="80"/>
      <c r="RN22" s="80"/>
      <c r="RO22" s="80"/>
      <c r="RP22" s="80"/>
      <c r="RQ22" s="80"/>
      <c r="RR22" s="80"/>
      <c r="RS22" s="80"/>
      <c r="RT22" s="80"/>
      <c r="RU22" s="80"/>
      <c r="RV22" s="80"/>
      <c r="RW22" s="80"/>
      <c r="RX22" s="80"/>
      <c r="RY22" s="80"/>
      <c r="RZ22" s="80"/>
      <c r="SA22" s="80"/>
      <c r="SB22" s="80"/>
      <c r="SC22" s="80"/>
      <c r="SD22" s="80"/>
      <c r="SE22" s="80"/>
      <c r="SF22" s="80"/>
      <c r="SG22" s="80"/>
      <c r="SH22" s="80"/>
      <c r="SI22" s="80"/>
      <c r="SJ22" s="80"/>
      <c r="SK22" s="80"/>
      <c r="SL22" s="80"/>
      <c r="SM22" s="80"/>
      <c r="SN22" s="80"/>
      <c r="SO22" s="80"/>
      <c r="SP22" s="80"/>
      <c r="SQ22" s="80"/>
      <c r="SR22" s="80"/>
      <c r="SS22" s="80"/>
      <c r="ST22" s="80"/>
      <c r="SU22" s="80"/>
      <c r="SV22" s="80"/>
      <c r="SW22" s="80"/>
      <c r="SX22" s="80"/>
      <c r="SY22" s="80"/>
      <c r="SZ22" s="80"/>
      <c r="TA22" s="80"/>
      <c r="TB22" s="80"/>
      <c r="TC22" s="80"/>
      <c r="TD22" s="80"/>
      <c r="TE22" s="80"/>
      <c r="TF22" s="80"/>
      <c r="TG22" s="80"/>
      <c r="TH22" s="80"/>
      <c r="TI22" s="80"/>
      <c r="TJ22" s="80"/>
      <c r="TK22" s="80"/>
      <c r="TL22" s="80"/>
      <c r="TM22" s="80"/>
      <c r="TN22" s="80"/>
      <c r="TO22" s="80"/>
      <c r="TP22" s="80"/>
      <c r="TQ22" s="80"/>
      <c r="TR22" s="80"/>
      <c r="TS22" s="80"/>
      <c r="TT22" s="80"/>
      <c r="TU22" s="80"/>
      <c r="TV22" s="80"/>
      <c r="TW22" s="80"/>
      <c r="TX22" s="80"/>
      <c r="TY22" s="80"/>
      <c r="TZ22" s="80"/>
      <c r="UA22" s="80"/>
      <c r="UB22" s="80"/>
      <c r="UC22" s="80"/>
      <c r="UD22" s="80"/>
      <c r="UE22" s="80"/>
      <c r="UF22" s="80"/>
      <c r="UG22" s="80"/>
      <c r="UH22" s="80"/>
      <c r="UI22" s="80"/>
      <c r="UJ22" s="80"/>
      <c r="UK22" s="80"/>
      <c r="UL22" s="80"/>
      <c r="UM22" s="80"/>
      <c r="UN22" s="80"/>
      <c r="UO22" s="80"/>
      <c r="UP22" s="80"/>
      <c r="UQ22" s="80"/>
      <c r="UR22" s="80"/>
      <c r="US22" s="80"/>
      <c r="UT22" s="80"/>
      <c r="UU22" s="80"/>
      <c r="UV22" s="80"/>
      <c r="UW22" s="80"/>
      <c r="UX22" s="80"/>
      <c r="UY22" s="80"/>
      <c r="UZ22" s="80"/>
      <c r="VA22" s="80"/>
      <c r="VB22" s="80"/>
      <c r="VC22" s="80"/>
      <c r="VD22" s="80"/>
      <c r="VE22" s="80"/>
      <c r="VF22" s="80"/>
      <c r="VG22" s="80"/>
      <c r="VH22" s="80"/>
      <c r="VI22" s="80"/>
      <c r="VJ22" s="80"/>
      <c r="VK22" s="80"/>
      <c r="VL22" s="80"/>
      <c r="VM22" s="80"/>
      <c r="VN22" s="80"/>
      <c r="VO22" s="80"/>
      <c r="VP22" s="80"/>
      <c r="VQ22" s="80"/>
      <c r="VR22" s="80"/>
      <c r="VS22" s="80"/>
      <c r="VT22" s="80"/>
      <c r="VU22" s="80"/>
      <c r="VV22" s="80"/>
      <c r="VW22" s="80"/>
      <c r="VX22" s="80"/>
      <c r="VY22" s="80"/>
      <c r="VZ22" s="80"/>
      <c r="WA22" s="80"/>
      <c r="WB22" s="80"/>
      <c r="WC22" s="80"/>
      <c r="WD22" s="80"/>
      <c r="WE22" s="80"/>
      <c r="WF22" s="80"/>
      <c r="WG22" s="80"/>
      <c r="WH22" s="80"/>
      <c r="WI22" s="80"/>
      <c r="WJ22" s="80"/>
      <c r="WK22" s="80"/>
      <c r="WL22" s="80"/>
      <c r="WM22" s="80"/>
      <c r="WN22" s="80"/>
      <c r="WO22" s="80"/>
      <c r="WP22" s="80"/>
      <c r="WQ22" s="80"/>
      <c r="WR22" s="80"/>
      <c r="WS22" s="80"/>
      <c r="WT22" s="80"/>
      <c r="WU22" s="80"/>
      <c r="WV22" s="80"/>
      <c r="WW22" s="80"/>
      <c r="WX22" s="80"/>
      <c r="WY22" s="80"/>
      <c r="WZ22" s="80"/>
      <c r="XA22" s="80"/>
      <c r="XB22" s="80"/>
      <c r="XC22" s="80"/>
      <c r="XD22" s="80"/>
      <c r="XE22" s="80"/>
      <c r="XF22" s="80"/>
      <c r="XG22" s="80"/>
      <c r="XH22" s="80"/>
      <c r="XI22" s="80"/>
      <c r="XJ22" s="80"/>
      <c r="XK22" s="80"/>
      <c r="XL22" s="80"/>
      <c r="XM22" s="80"/>
      <c r="XN22" s="80"/>
      <c r="XO22" s="80"/>
      <c r="XP22" s="80"/>
      <c r="XQ22" s="80"/>
      <c r="XR22" s="80"/>
      <c r="XS22" s="80"/>
      <c r="XT22" s="80"/>
      <c r="XU22" s="80"/>
      <c r="XV22" s="80"/>
      <c r="XW22" s="80"/>
      <c r="XX22" s="80"/>
      <c r="XY22" s="80"/>
      <c r="XZ22" s="80"/>
      <c r="YA22" s="80"/>
      <c r="YB22" s="80"/>
      <c r="YC22" s="80"/>
      <c r="YD22" s="80"/>
      <c r="YE22" s="80"/>
      <c r="YF22" s="80"/>
      <c r="YG22" s="80"/>
      <c r="YH22" s="80"/>
      <c r="YI22" s="80"/>
      <c r="YJ22" s="80"/>
      <c r="YK22" s="80"/>
      <c r="YL22" s="80"/>
      <c r="YM22" s="80"/>
      <c r="YN22" s="80"/>
      <c r="YO22" s="80"/>
      <c r="YP22" s="80"/>
      <c r="YQ22" s="80"/>
      <c r="YR22" s="80"/>
      <c r="YS22" s="80"/>
      <c r="YT22" s="80"/>
      <c r="YU22" s="80"/>
      <c r="YV22" s="80"/>
      <c r="YW22" s="80"/>
      <c r="YX22" s="80"/>
      <c r="YY22" s="80"/>
      <c r="YZ22" s="80"/>
      <c r="ZA22" s="80"/>
      <c r="ZB22" s="80"/>
      <c r="ZC22" s="80"/>
      <c r="ZD22" s="80"/>
      <c r="ZE22" s="80"/>
      <c r="ZF22" s="80"/>
      <c r="ZG22" s="80"/>
      <c r="ZH22" s="80"/>
      <c r="ZI22" s="80"/>
      <c r="ZJ22" s="80"/>
      <c r="ZK22" s="80"/>
      <c r="ZL22" s="80"/>
      <c r="ZM22" s="80"/>
      <c r="ZN22" s="80"/>
      <c r="ZO22" s="80"/>
      <c r="ZP22" s="80"/>
      <c r="ZQ22" s="80"/>
      <c r="ZR22" s="80"/>
      <c r="ZS22" s="80"/>
      <c r="ZT22" s="80"/>
      <c r="ZU22" s="80"/>
      <c r="ZV22" s="80"/>
      <c r="ZW22" s="80"/>
      <c r="ZX22" s="80"/>
      <c r="ZY22" s="80"/>
      <c r="ZZ22" s="80"/>
      <c r="AAA22" s="80"/>
      <c r="AAB22" s="80"/>
      <c r="AAC22" s="80"/>
      <c r="AAD22" s="80"/>
      <c r="AAE22" s="80"/>
      <c r="AAF22" s="80"/>
      <c r="AAG22" s="80"/>
      <c r="AAH22" s="80"/>
      <c r="AAI22" s="80"/>
      <c r="AAJ22" s="80"/>
      <c r="AAK22" s="80"/>
      <c r="AAL22" s="80"/>
      <c r="AAM22" s="80"/>
      <c r="AAN22" s="80"/>
      <c r="AAO22" s="80"/>
      <c r="AAP22" s="80"/>
      <c r="AAQ22" s="80"/>
      <c r="AAR22" s="80"/>
      <c r="AAS22" s="80"/>
      <c r="AAT22" s="80"/>
      <c r="AAU22" s="80"/>
      <c r="AAV22" s="80"/>
      <c r="AAW22" s="80"/>
      <c r="AAX22" s="80"/>
      <c r="AAY22" s="80"/>
      <c r="AAZ22" s="80"/>
      <c r="ABA22" s="80"/>
      <c r="ABB22" s="80"/>
      <c r="ABC22" s="80"/>
      <c r="ABD22" s="80"/>
      <c r="ABE22" s="80"/>
      <c r="ABF22" s="80"/>
      <c r="ABG22" s="80"/>
      <c r="ABH22" s="80"/>
      <c r="ABI22" s="80"/>
      <c r="ABJ22" s="80"/>
      <c r="ABK22" s="80"/>
      <c r="ABL22" s="80"/>
      <c r="ABM22" s="80"/>
      <c r="ABN22" s="80"/>
      <c r="ABO22" s="80"/>
      <c r="ABP22" s="80"/>
      <c r="ABQ22" s="80"/>
      <c r="ABR22" s="80"/>
      <c r="ABS22" s="80"/>
      <c r="ABT22" s="80"/>
      <c r="ABU22" s="80"/>
      <c r="ABV22" s="80"/>
      <c r="ABW22" s="80"/>
      <c r="ABX22" s="80"/>
      <c r="ABY22" s="80"/>
      <c r="ABZ22" s="80"/>
      <c r="ACA22" s="80"/>
      <c r="ACB22" s="80"/>
      <c r="ACC22" s="80"/>
      <c r="ACD22" s="80"/>
      <c r="ACE22" s="80"/>
      <c r="ACF22" s="80"/>
      <c r="ACG22" s="80"/>
      <c r="ACH22" s="80"/>
      <c r="ACI22" s="80"/>
      <c r="ACJ22" s="80"/>
      <c r="ACK22" s="80"/>
      <c r="ACL22" s="80"/>
      <c r="ACM22" s="80"/>
      <c r="ACN22" s="80"/>
      <c r="ACO22" s="80"/>
      <c r="ACP22" s="80"/>
      <c r="ACQ22" s="80"/>
      <c r="ACR22" s="80"/>
      <c r="ACS22" s="80"/>
      <c r="ACT22" s="80"/>
      <c r="ACU22" s="80"/>
      <c r="ACV22" s="80"/>
      <c r="ACW22" s="80"/>
      <c r="ACX22" s="80"/>
      <c r="ACY22" s="80"/>
      <c r="ACZ22" s="80"/>
      <c r="ADA22" s="80"/>
      <c r="ADB22" s="80"/>
      <c r="ADC22" s="80"/>
      <c r="ADD22" s="80"/>
      <c r="ADE22" s="80"/>
      <c r="ADF22" s="80"/>
      <c r="ADG22" s="80"/>
      <c r="ADH22" s="80"/>
      <c r="ADI22" s="80"/>
      <c r="ADJ22" s="80"/>
      <c r="ADK22" s="80"/>
      <c r="ADL22" s="80"/>
      <c r="ADM22" s="80"/>
      <c r="ADN22" s="80"/>
      <c r="ADO22" s="80"/>
      <c r="ADP22" s="80"/>
      <c r="ADQ22" s="80"/>
      <c r="ADR22" s="80"/>
      <c r="ADS22" s="80"/>
      <c r="ADT22" s="80"/>
      <c r="ADU22" s="80"/>
      <c r="ADV22" s="80"/>
      <c r="ADW22" s="80"/>
      <c r="ADX22" s="80"/>
      <c r="ADY22" s="80"/>
      <c r="ADZ22" s="80"/>
      <c r="AEA22" s="80"/>
      <c r="AEB22" s="80"/>
      <c r="AEC22" s="80"/>
      <c r="AED22" s="80"/>
      <c r="AEE22" s="80"/>
      <c r="AEF22" s="80"/>
      <c r="AEG22" s="80"/>
      <c r="AEH22" s="80"/>
      <c r="AEI22" s="80"/>
      <c r="AEJ22" s="80"/>
      <c r="AEK22" s="80"/>
      <c r="AEL22" s="80"/>
      <c r="AEM22" s="80"/>
      <c r="AEN22" s="80"/>
      <c r="AEO22" s="80"/>
      <c r="AEP22" s="80"/>
      <c r="AEQ22" s="80"/>
      <c r="AER22" s="80"/>
      <c r="AES22" s="80"/>
      <c r="AET22" s="80"/>
      <c r="AEU22" s="80"/>
      <c r="AEV22" s="80"/>
      <c r="AEW22" s="80"/>
      <c r="AEX22" s="80"/>
      <c r="AEY22" s="80"/>
      <c r="AEZ22" s="80"/>
      <c r="AFA22" s="80"/>
      <c r="AFB22" s="80"/>
      <c r="AFC22" s="80"/>
      <c r="AFD22" s="80"/>
      <c r="AFE22" s="80"/>
      <c r="AFF22" s="80"/>
      <c r="AFG22" s="80"/>
      <c r="AFH22" s="80"/>
      <c r="AFI22" s="80"/>
      <c r="AFJ22" s="80"/>
      <c r="AFK22" s="80"/>
      <c r="AFL22" s="80"/>
      <c r="AFM22" s="80"/>
      <c r="AFN22" s="80"/>
      <c r="AFO22" s="80"/>
      <c r="AFP22" s="80"/>
      <c r="AFQ22" s="80"/>
      <c r="AFR22" s="80"/>
      <c r="AFS22" s="80"/>
      <c r="AFT22" s="80"/>
      <c r="AFU22" s="80"/>
      <c r="AFV22" s="80"/>
      <c r="AFW22" s="80"/>
      <c r="AFX22" s="80"/>
      <c r="AFY22" s="80"/>
      <c r="AFZ22" s="80"/>
      <c r="AGA22" s="80"/>
      <c r="AGB22" s="80"/>
      <c r="AGC22" s="80"/>
      <c r="AGD22" s="80"/>
      <c r="AGE22" s="80"/>
      <c r="AGF22" s="80"/>
      <c r="AGG22" s="80"/>
      <c r="AGH22" s="80"/>
      <c r="AGI22" s="80"/>
      <c r="AGJ22" s="80"/>
      <c r="AGK22" s="80"/>
      <c r="AGL22" s="80"/>
      <c r="AGM22" s="80"/>
      <c r="AGN22" s="80"/>
      <c r="AGO22" s="80"/>
      <c r="AGP22" s="80"/>
      <c r="AGQ22" s="80"/>
      <c r="AGR22" s="80"/>
      <c r="AGS22" s="80"/>
      <c r="AGT22" s="80"/>
      <c r="AGU22" s="80"/>
      <c r="AGV22" s="80"/>
      <c r="AGW22" s="80"/>
      <c r="AGX22" s="80"/>
      <c r="AGY22" s="80"/>
      <c r="AGZ22" s="80"/>
      <c r="AHA22" s="80"/>
      <c r="AHB22" s="80"/>
      <c r="AHC22" s="80"/>
      <c r="AHD22" s="80"/>
      <c r="AHE22" s="80"/>
      <c r="AHF22" s="80"/>
      <c r="AHG22" s="80"/>
      <c r="AHH22" s="80"/>
      <c r="AHI22" s="80"/>
      <c r="AHJ22" s="80"/>
      <c r="AHK22" s="80"/>
      <c r="AHL22" s="80"/>
      <c r="AHM22" s="80"/>
      <c r="AHN22" s="80"/>
      <c r="AHO22" s="80"/>
      <c r="AHP22" s="80"/>
      <c r="AHQ22" s="80"/>
      <c r="AHR22" s="80"/>
      <c r="AHS22" s="80"/>
      <c r="AHT22" s="80"/>
      <c r="AHU22" s="80"/>
      <c r="AHV22" s="80"/>
      <c r="AHW22" s="80"/>
      <c r="AHX22" s="80"/>
      <c r="AHY22" s="80"/>
      <c r="AHZ22" s="80"/>
      <c r="AIA22" s="80"/>
      <c r="AIB22" s="80"/>
      <c r="AIC22" s="80"/>
      <c r="AID22" s="80"/>
      <c r="AIE22" s="80"/>
      <c r="AIF22" s="80"/>
      <c r="AIG22" s="80"/>
      <c r="AIH22" s="80"/>
      <c r="AII22" s="80"/>
      <c r="AIJ22" s="80"/>
      <c r="AIK22" s="80"/>
      <c r="AIL22" s="80"/>
      <c r="AIM22" s="80"/>
      <c r="AIN22" s="80"/>
      <c r="AIO22" s="80"/>
      <c r="AIP22" s="80"/>
      <c r="AIQ22" s="80"/>
      <c r="AIR22" s="80"/>
      <c r="AIS22" s="80"/>
      <c r="AIT22" s="80"/>
      <c r="AIU22" s="80"/>
      <c r="AIV22" s="80"/>
      <c r="AIW22" s="80"/>
      <c r="AIX22" s="80"/>
      <c r="AIY22" s="80"/>
      <c r="AIZ22" s="80"/>
      <c r="AJA22" s="80"/>
      <c r="AJB22" s="80"/>
      <c r="AJC22" s="80"/>
      <c r="AJD22" s="80"/>
      <c r="AJE22" s="80"/>
      <c r="AJF22" s="80"/>
      <c r="AJG22" s="80"/>
      <c r="AJH22" s="80"/>
      <c r="AJI22" s="80"/>
      <c r="AJJ22" s="80"/>
      <c r="AJK22" s="80"/>
      <c r="AJL22" s="80"/>
      <c r="AJM22" s="80"/>
      <c r="AJN22" s="80"/>
      <c r="AJO22" s="80"/>
      <c r="AJP22" s="80"/>
      <c r="AJQ22" s="80"/>
      <c r="AJR22" s="80"/>
      <c r="AJS22" s="80"/>
      <c r="AJT22" s="80"/>
      <c r="AJU22" s="80"/>
      <c r="AJV22" s="80"/>
      <c r="AJW22" s="80"/>
      <c r="AJX22" s="80"/>
      <c r="AJY22" s="80"/>
      <c r="AJZ22" s="80"/>
      <c r="AKA22" s="80"/>
      <c r="AKB22" s="80"/>
      <c r="AKC22" s="80"/>
      <c r="AKD22" s="80"/>
      <c r="AKE22" s="80"/>
      <c r="AKF22" s="80"/>
      <c r="AKG22" s="80"/>
      <c r="AKH22" s="80"/>
      <c r="AKI22" s="80"/>
      <c r="AKJ22" s="80"/>
      <c r="AKK22" s="80"/>
      <c r="AKL22" s="80"/>
      <c r="AKM22" s="80"/>
      <c r="AKN22" s="80"/>
      <c r="AKO22" s="80"/>
      <c r="AKP22" s="80"/>
      <c r="AKQ22" s="80"/>
      <c r="AKR22" s="80"/>
      <c r="AKS22" s="80"/>
      <c r="AKT22" s="80"/>
      <c r="AKU22" s="80"/>
      <c r="AKV22" s="80"/>
      <c r="AKW22" s="80"/>
      <c r="AKX22" s="80"/>
      <c r="AKY22" s="80"/>
      <c r="AKZ22" s="80"/>
      <c r="ALA22" s="80"/>
      <c r="ALB22" s="80"/>
      <c r="ALC22" s="80"/>
      <c r="ALD22" s="80"/>
      <c r="ALE22" s="80"/>
      <c r="ALF22" s="80"/>
      <c r="ALG22" s="80"/>
      <c r="ALH22" s="80"/>
      <c r="ALI22" s="80"/>
      <c r="ALJ22" s="80"/>
      <c r="ALK22" s="80"/>
      <c r="ALL22" s="80"/>
      <c r="ALM22" s="80"/>
      <c r="ALN22" s="80"/>
      <c r="ALO22" s="80"/>
      <c r="ALP22" s="80"/>
      <c r="ALQ22" s="80"/>
      <c r="ALR22" s="80"/>
      <c r="ALS22" s="80"/>
      <c r="ALT22" s="80"/>
      <c r="ALU22" s="80"/>
      <c r="ALV22" s="80"/>
      <c r="ALW22" s="80"/>
      <c r="ALX22" s="80"/>
      <c r="ALY22" s="80"/>
      <c r="ALZ22" s="80"/>
      <c r="AMA22" s="80"/>
      <c r="AMB22" s="80"/>
      <c r="AMC22" s="80"/>
      <c r="AMD22" s="80"/>
      <c r="AME22" s="80"/>
      <c r="AMF22" s="80"/>
      <c r="AMG22" s="80"/>
      <c r="AMH22" s="80"/>
      <c r="AMI22" s="80"/>
      <c r="AMJ22" s="80"/>
      <c r="AMK22" s="80"/>
      <c r="AML22" s="80"/>
      <c r="AMM22" s="80"/>
      <c r="AMN22" s="80"/>
      <c r="AMO22" s="80"/>
      <c r="AMP22" s="80"/>
      <c r="AMQ22" s="80"/>
      <c r="AMR22" s="80"/>
      <c r="AMS22" s="80"/>
      <c r="AMT22" s="80"/>
      <c r="AMU22" s="80"/>
      <c r="AMV22" s="80"/>
      <c r="AMW22" s="80"/>
      <c r="AMX22" s="80"/>
      <c r="AMY22" s="80"/>
      <c r="AMZ22" s="80"/>
      <c r="ANA22" s="80"/>
      <c r="ANB22" s="80"/>
      <c r="ANC22" s="80"/>
      <c r="AND22" s="80"/>
      <c r="ANE22" s="80"/>
      <c r="ANF22" s="80"/>
      <c r="ANG22" s="80"/>
      <c r="ANH22" s="80"/>
      <c r="ANI22" s="80"/>
      <c r="ANJ22" s="80"/>
      <c r="ANK22" s="80"/>
      <c r="ANL22" s="80"/>
      <c r="ANM22" s="80"/>
      <c r="ANN22" s="80"/>
      <c r="ANO22" s="80"/>
      <c r="ANP22" s="80"/>
      <c r="ANQ22" s="80"/>
      <c r="ANR22" s="80"/>
      <c r="ANS22" s="80"/>
      <c r="ANT22" s="80"/>
      <c r="ANU22" s="80"/>
      <c r="ANV22" s="80"/>
      <c r="ANW22" s="80"/>
      <c r="ANX22" s="80"/>
      <c r="ANY22" s="80"/>
      <c r="ANZ22" s="80"/>
      <c r="AOA22" s="80"/>
      <c r="AOB22" s="80"/>
      <c r="AOC22" s="80"/>
      <c r="AOD22" s="80"/>
      <c r="AOE22" s="80"/>
      <c r="AOF22" s="80"/>
      <c r="AOG22" s="80"/>
      <c r="AOH22" s="80"/>
      <c r="AOI22" s="80"/>
      <c r="AOJ22" s="80"/>
      <c r="AOK22" s="80"/>
      <c r="AOL22" s="80"/>
      <c r="AOM22" s="80"/>
      <c r="AON22" s="80"/>
      <c r="AOO22" s="80"/>
      <c r="AOP22" s="80"/>
      <c r="AOQ22" s="80"/>
      <c r="AOR22" s="80"/>
      <c r="AOS22" s="80"/>
      <c r="AOT22" s="80"/>
      <c r="AOU22" s="80"/>
      <c r="AOV22" s="80"/>
      <c r="AOW22" s="80"/>
      <c r="AOX22" s="80"/>
      <c r="AOY22" s="80"/>
      <c r="AOZ22" s="80"/>
      <c r="APA22" s="80"/>
      <c r="APB22" s="80"/>
      <c r="APC22" s="80"/>
      <c r="APD22" s="80"/>
      <c r="APE22" s="80"/>
      <c r="APF22" s="80"/>
      <c r="APG22" s="80"/>
      <c r="APH22" s="80"/>
      <c r="API22" s="80"/>
      <c r="APJ22" s="80"/>
      <c r="APK22" s="80"/>
      <c r="APL22" s="80"/>
      <c r="APM22" s="80"/>
      <c r="APN22" s="80"/>
      <c r="APO22" s="80"/>
      <c r="APP22" s="80"/>
      <c r="APQ22" s="80"/>
      <c r="APR22" s="80"/>
      <c r="APS22" s="80"/>
      <c r="APT22" s="80"/>
      <c r="APU22" s="80"/>
      <c r="APV22" s="80"/>
      <c r="APW22" s="80"/>
      <c r="APX22" s="80"/>
      <c r="APY22" s="80"/>
      <c r="APZ22" s="80"/>
      <c r="AQA22" s="80"/>
      <c r="AQB22" s="80"/>
      <c r="AQC22" s="80"/>
      <c r="AQD22" s="80"/>
      <c r="AQE22" s="80"/>
      <c r="AQF22" s="80"/>
      <c r="AQG22" s="80"/>
      <c r="AQH22" s="80"/>
      <c r="AQI22" s="80"/>
      <c r="AQJ22" s="80"/>
      <c r="AQK22" s="80"/>
      <c r="AQL22" s="80"/>
      <c r="AQM22" s="80"/>
      <c r="AQN22" s="80"/>
      <c r="AQO22" s="80"/>
      <c r="AQP22" s="80"/>
      <c r="AQQ22" s="80"/>
      <c r="AQR22" s="80"/>
      <c r="AQS22" s="80"/>
      <c r="AQT22" s="80"/>
      <c r="AQU22" s="80"/>
      <c r="AQV22" s="80"/>
      <c r="AQW22" s="80"/>
      <c r="AQX22" s="80"/>
      <c r="AQY22" s="80"/>
      <c r="AQZ22" s="80"/>
      <c r="ARA22" s="80"/>
      <c r="ARB22" s="80"/>
      <c r="ARC22" s="80"/>
      <c r="ARD22" s="80"/>
      <c r="ARE22" s="80"/>
      <c r="ARF22" s="80"/>
      <c r="ARG22" s="80"/>
      <c r="ARH22" s="80"/>
      <c r="ARI22" s="80"/>
      <c r="ARJ22" s="80"/>
      <c r="ARK22" s="80"/>
      <c r="ARL22" s="80"/>
      <c r="ARM22" s="80"/>
      <c r="ARN22" s="80"/>
      <c r="ARO22" s="80"/>
      <c r="ARP22" s="80"/>
      <c r="ARQ22" s="80"/>
      <c r="ARR22" s="80"/>
      <c r="ARS22" s="80"/>
      <c r="ART22" s="80"/>
      <c r="ARU22" s="80"/>
      <c r="ARV22" s="80"/>
      <c r="ARW22" s="80"/>
      <c r="ARX22" s="80"/>
      <c r="ARY22" s="80"/>
      <c r="ARZ22" s="80"/>
      <c r="ASA22" s="80"/>
      <c r="ASB22" s="80"/>
      <c r="ASC22" s="80"/>
      <c r="ASD22" s="80"/>
      <c r="ASE22" s="80"/>
      <c r="ASF22" s="80"/>
      <c r="ASG22" s="80"/>
      <c r="ASH22" s="80"/>
      <c r="ASI22" s="80"/>
      <c r="ASJ22" s="80"/>
      <c r="ASK22" s="80"/>
      <c r="ASL22" s="80"/>
      <c r="ASM22" s="80"/>
      <c r="ASN22" s="80"/>
      <c r="ASO22" s="80"/>
      <c r="ASP22" s="80"/>
      <c r="ASQ22" s="80"/>
      <c r="ASR22" s="80"/>
      <c r="ASS22" s="80"/>
      <c r="AST22" s="80"/>
      <c r="ASU22" s="80"/>
      <c r="ASV22" s="80"/>
      <c r="ASW22" s="80"/>
      <c r="ASX22" s="80"/>
      <c r="ASY22" s="80"/>
      <c r="ASZ22" s="80"/>
      <c r="ATA22" s="80"/>
      <c r="ATB22" s="80"/>
      <c r="ATC22" s="80"/>
      <c r="ATD22" s="80"/>
      <c r="ATE22" s="80"/>
      <c r="ATF22" s="80"/>
      <c r="ATG22" s="80"/>
      <c r="ATH22" s="80"/>
      <c r="ATI22" s="80"/>
      <c r="ATJ22" s="80"/>
      <c r="ATK22" s="80"/>
      <c r="ATL22" s="80"/>
    </row>
    <row r="23" spans="1:1208" s="82" customFormat="1" ht="17.25" customHeight="1">
      <c r="A23" s="122">
        <v>7</v>
      </c>
      <c r="B23" s="128" t="s">
        <v>177</v>
      </c>
      <c r="C23" s="129" t="s">
        <v>219</v>
      </c>
      <c r="D23" s="123" t="s">
        <v>231</v>
      </c>
      <c r="E23" s="120"/>
      <c r="F23" s="120"/>
      <c r="G23" s="120"/>
      <c r="H23" s="120"/>
      <c r="I23" s="115"/>
      <c r="J23" s="116"/>
      <c r="K23" s="80"/>
      <c r="L23" s="80"/>
      <c r="M23" s="80"/>
      <c r="N23" s="80"/>
      <c r="O23" s="81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80"/>
      <c r="DK23" s="80"/>
      <c r="DL23" s="80"/>
      <c r="DM23" s="80"/>
      <c r="DN23" s="80"/>
      <c r="DO23" s="80"/>
      <c r="DP23" s="80"/>
      <c r="DQ23" s="80"/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  <c r="EC23" s="80"/>
      <c r="ED23" s="80"/>
      <c r="EE23" s="80"/>
      <c r="EF23" s="80"/>
      <c r="EG23" s="80"/>
      <c r="EH23" s="80"/>
      <c r="EI23" s="80"/>
      <c r="EJ23" s="80"/>
      <c r="EK23" s="80"/>
      <c r="EL23" s="80"/>
      <c r="EM23" s="80"/>
      <c r="EN23" s="80"/>
      <c r="EO23" s="80"/>
      <c r="EP23" s="80"/>
      <c r="EQ23" s="80"/>
      <c r="ER23" s="80"/>
      <c r="ES23" s="80"/>
      <c r="ET23" s="80"/>
      <c r="EU23" s="80"/>
      <c r="EV23" s="80"/>
      <c r="EW23" s="80"/>
      <c r="EX23" s="80"/>
      <c r="EY23" s="80"/>
      <c r="EZ23" s="80"/>
      <c r="FA23" s="80"/>
      <c r="FB23" s="80"/>
      <c r="FC23" s="80"/>
      <c r="FD23" s="80"/>
      <c r="FE23" s="80"/>
      <c r="FF23" s="80"/>
      <c r="FG23" s="80"/>
      <c r="FH23" s="80"/>
      <c r="FI23" s="80"/>
      <c r="FJ23" s="80"/>
      <c r="FK23" s="80"/>
      <c r="FL23" s="80"/>
      <c r="FM23" s="80"/>
      <c r="FN23" s="80"/>
      <c r="FO23" s="80"/>
      <c r="FP23" s="80"/>
      <c r="FQ23" s="80"/>
      <c r="FR23" s="80"/>
      <c r="FS23" s="80"/>
      <c r="FT23" s="80"/>
      <c r="FU23" s="80"/>
      <c r="FV23" s="80"/>
      <c r="FW23" s="80"/>
      <c r="FX23" s="80"/>
      <c r="FY23" s="80"/>
      <c r="FZ23" s="80"/>
      <c r="GA23" s="80"/>
      <c r="GB23" s="80"/>
      <c r="GC23" s="80"/>
      <c r="GD23" s="80"/>
      <c r="GE23" s="80"/>
      <c r="GF23" s="80"/>
      <c r="GG23" s="80"/>
      <c r="GH23" s="80"/>
      <c r="GI23" s="80"/>
      <c r="GJ23" s="80"/>
      <c r="GK23" s="80"/>
      <c r="GL23" s="80"/>
      <c r="GM23" s="80"/>
      <c r="GN23" s="80"/>
      <c r="GO23" s="80"/>
      <c r="GP23" s="80"/>
      <c r="GQ23" s="80"/>
      <c r="GR23" s="80"/>
      <c r="GS23" s="80"/>
      <c r="GT23" s="80"/>
      <c r="GU23" s="80"/>
      <c r="GV23" s="80"/>
      <c r="GW23" s="80"/>
      <c r="GX23" s="80"/>
      <c r="GY23" s="80"/>
      <c r="GZ23" s="80"/>
      <c r="HA23" s="80"/>
      <c r="HB23" s="80"/>
      <c r="HC23" s="80"/>
      <c r="HD23" s="80"/>
      <c r="HE23" s="80"/>
      <c r="HF23" s="80"/>
      <c r="HG23" s="80"/>
      <c r="HH23" s="80"/>
      <c r="HI23" s="80"/>
      <c r="HJ23" s="80"/>
      <c r="HK23" s="80"/>
      <c r="HL23" s="80"/>
      <c r="HM23" s="80"/>
      <c r="HN23" s="80"/>
      <c r="HO23" s="80"/>
      <c r="HP23" s="80"/>
      <c r="HQ23" s="80"/>
      <c r="HR23" s="80"/>
      <c r="HS23" s="80"/>
      <c r="HT23" s="80"/>
      <c r="HU23" s="80"/>
      <c r="HV23" s="80"/>
      <c r="HW23" s="80"/>
      <c r="HX23" s="80"/>
      <c r="HY23" s="80"/>
      <c r="HZ23" s="80"/>
      <c r="IA23" s="80"/>
      <c r="IB23" s="80"/>
      <c r="IC23" s="80"/>
      <c r="ID23" s="80"/>
      <c r="IE23" s="80"/>
      <c r="IF23" s="80"/>
      <c r="IG23" s="80"/>
      <c r="IH23" s="80"/>
      <c r="II23" s="80"/>
      <c r="IJ23" s="80"/>
      <c r="IK23" s="80"/>
      <c r="IL23" s="80"/>
      <c r="IM23" s="80"/>
      <c r="IN23" s="80"/>
      <c r="IO23" s="80"/>
      <c r="IP23" s="80"/>
      <c r="IQ23" s="80"/>
      <c r="IR23" s="80"/>
      <c r="IS23" s="80"/>
      <c r="IT23" s="80"/>
      <c r="IU23" s="80"/>
      <c r="IV23" s="80"/>
      <c r="IW23" s="80"/>
      <c r="IX23" s="80"/>
      <c r="IY23" s="80"/>
      <c r="IZ23" s="80"/>
      <c r="JA23" s="80"/>
      <c r="JB23" s="80"/>
      <c r="JC23" s="80"/>
      <c r="JD23" s="80"/>
      <c r="JE23" s="80"/>
      <c r="JF23" s="80"/>
      <c r="JG23" s="80"/>
      <c r="JH23" s="80"/>
      <c r="JI23" s="80"/>
      <c r="JJ23" s="80"/>
      <c r="JK23" s="80"/>
      <c r="JL23" s="80"/>
      <c r="JM23" s="80"/>
      <c r="JN23" s="80"/>
      <c r="JO23" s="80"/>
      <c r="JP23" s="80"/>
      <c r="JQ23" s="80"/>
      <c r="JR23" s="80"/>
      <c r="JS23" s="80"/>
      <c r="JT23" s="80"/>
      <c r="JU23" s="80"/>
      <c r="JV23" s="80"/>
      <c r="JW23" s="80"/>
      <c r="JX23" s="80"/>
      <c r="JY23" s="80"/>
      <c r="JZ23" s="80"/>
      <c r="KA23" s="80"/>
      <c r="KB23" s="80"/>
      <c r="KC23" s="80"/>
      <c r="KD23" s="80"/>
      <c r="KE23" s="80"/>
      <c r="KF23" s="80"/>
      <c r="KG23" s="80"/>
      <c r="KH23" s="80"/>
      <c r="KI23" s="80"/>
      <c r="KJ23" s="80"/>
      <c r="KK23" s="80"/>
      <c r="KL23" s="80"/>
      <c r="KM23" s="80"/>
      <c r="KN23" s="80"/>
      <c r="KO23" s="80"/>
      <c r="KP23" s="80"/>
      <c r="KQ23" s="80"/>
      <c r="KR23" s="80"/>
      <c r="KS23" s="80"/>
      <c r="KT23" s="80"/>
      <c r="KU23" s="80"/>
      <c r="KV23" s="80"/>
      <c r="KW23" s="80"/>
      <c r="KX23" s="80"/>
      <c r="KY23" s="80"/>
      <c r="KZ23" s="80"/>
      <c r="LA23" s="80"/>
      <c r="LB23" s="80"/>
      <c r="LC23" s="80"/>
      <c r="LD23" s="80"/>
      <c r="LE23" s="80"/>
      <c r="LF23" s="80"/>
      <c r="LG23" s="80"/>
      <c r="LH23" s="80"/>
      <c r="LI23" s="80"/>
      <c r="LJ23" s="80"/>
      <c r="LK23" s="80"/>
      <c r="LL23" s="80"/>
      <c r="LM23" s="80"/>
      <c r="LN23" s="80"/>
      <c r="LO23" s="80"/>
      <c r="LP23" s="80"/>
      <c r="LQ23" s="80"/>
      <c r="LR23" s="80"/>
      <c r="LS23" s="80"/>
      <c r="LT23" s="80"/>
      <c r="LU23" s="80"/>
      <c r="LV23" s="80"/>
      <c r="LW23" s="80"/>
      <c r="LX23" s="80"/>
      <c r="LY23" s="80"/>
      <c r="LZ23" s="80"/>
      <c r="MA23" s="80"/>
      <c r="MB23" s="80"/>
      <c r="MC23" s="80"/>
      <c r="MD23" s="80"/>
      <c r="ME23" s="80"/>
      <c r="MF23" s="80"/>
      <c r="MG23" s="80"/>
      <c r="MH23" s="80"/>
      <c r="MI23" s="80"/>
      <c r="MJ23" s="80"/>
      <c r="MK23" s="80"/>
      <c r="ML23" s="80"/>
      <c r="MM23" s="80"/>
      <c r="MN23" s="80"/>
      <c r="MO23" s="80"/>
      <c r="MP23" s="80"/>
      <c r="MQ23" s="80"/>
      <c r="MR23" s="80"/>
      <c r="MS23" s="80"/>
      <c r="MT23" s="80"/>
      <c r="MU23" s="80"/>
      <c r="MV23" s="80"/>
      <c r="MW23" s="80"/>
      <c r="MX23" s="80"/>
      <c r="MY23" s="80"/>
      <c r="MZ23" s="80"/>
      <c r="NA23" s="80"/>
      <c r="NB23" s="80"/>
      <c r="NC23" s="80"/>
      <c r="ND23" s="80"/>
      <c r="NE23" s="80"/>
      <c r="NF23" s="80"/>
      <c r="NG23" s="80"/>
      <c r="NH23" s="80"/>
      <c r="NI23" s="80"/>
      <c r="NJ23" s="80"/>
      <c r="NK23" s="80"/>
      <c r="NL23" s="80"/>
      <c r="NM23" s="80"/>
      <c r="NN23" s="80"/>
      <c r="NO23" s="80"/>
      <c r="NP23" s="80"/>
      <c r="NQ23" s="80"/>
      <c r="NR23" s="80"/>
      <c r="NS23" s="80"/>
      <c r="NT23" s="80"/>
      <c r="NU23" s="80"/>
      <c r="NV23" s="80"/>
      <c r="NW23" s="80"/>
      <c r="NX23" s="80"/>
      <c r="NY23" s="80"/>
      <c r="NZ23" s="80"/>
      <c r="OA23" s="80"/>
      <c r="OB23" s="80"/>
      <c r="OC23" s="80"/>
      <c r="OD23" s="80"/>
      <c r="OE23" s="80"/>
      <c r="OF23" s="80"/>
      <c r="OG23" s="80"/>
      <c r="OH23" s="80"/>
      <c r="OI23" s="80"/>
      <c r="OJ23" s="80"/>
      <c r="OK23" s="80"/>
      <c r="OL23" s="80"/>
      <c r="OM23" s="80"/>
      <c r="ON23" s="80"/>
      <c r="OO23" s="80"/>
      <c r="OP23" s="80"/>
      <c r="OQ23" s="80"/>
      <c r="OR23" s="80"/>
      <c r="OS23" s="80"/>
      <c r="OT23" s="80"/>
      <c r="OU23" s="80"/>
      <c r="OV23" s="80"/>
      <c r="OW23" s="80"/>
      <c r="OX23" s="80"/>
      <c r="OY23" s="80"/>
      <c r="OZ23" s="80"/>
      <c r="PA23" s="80"/>
      <c r="PB23" s="80"/>
      <c r="PC23" s="80"/>
      <c r="PD23" s="80"/>
      <c r="PE23" s="80"/>
      <c r="PF23" s="80"/>
      <c r="PG23" s="80"/>
      <c r="PH23" s="80"/>
      <c r="PI23" s="80"/>
      <c r="PJ23" s="80"/>
      <c r="PK23" s="80"/>
      <c r="PL23" s="80"/>
      <c r="PM23" s="80"/>
      <c r="PN23" s="80"/>
      <c r="PO23" s="80"/>
      <c r="PP23" s="80"/>
      <c r="PQ23" s="80"/>
      <c r="PR23" s="80"/>
      <c r="PS23" s="80"/>
      <c r="PT23" s="80"/>
      <c r="PU23" s="80"/>
      <c r="PV23" s="80"/>
      <c r="PW23" s="80"/>
      <c r="PX23" s="80"/>
      <c r="PY23" s="80"/>
      <c r="PZ23" s="80"/>
      <c r="QA23" s="80"/>
      <c r="QB23" s="80"/>
      <c r="QC23" s="80"/>
      <c r="QD23" s="80"/>
      <c r="QE23" s="80"/>
      <c r="QF23" s="80"/>
      <c r="QG23" s="80"/>
      <c r="QH23" s="80"/>
      <c r="QI23" s="80"/>
      <c r="QJ23" s="80"/>
      <c r="QK23" s="80"/>
      <c r="QL23" s="80"/>
      <c r="QM23" s="80"/>
      <c r="QN23" s="80"/>
      <c r="QO23" s="80"/>
      <c r="QP23" s="80"/>
      <c r="QQ23" s="80"/>
      <c r="QR23" s="80"/>
      <c r="QS23" s="80"/>
      <c r="QT23" s="80"/>
      <c r="QU23" s="80"/>
      <c r="QV23" s="80"/>
      <c r="QW23" s="80"/>
      <c r="QX23" s="80"/>
      <c r="QY23" s="80"/>
      <c r="QZ23" s="80"/>
      <c r="RA23" s="80"/>
      <c r="RB23" s="80"/>
      <c r="RC23" s="80"/>
      <c r="RD23" s="80"/>
      <c r="RE23" s="80"/>
      <c r="RF23" s="80"/>
      <c r="RG23" s="80"/>
      <c r="RH23" s="80"/>
      <c r="RI23" s="80"/>
      <c r="RJ23" s="80"/>
      <c r="RK23" s="80"/>
      <c r="RL23" s="80"/>
      <c r="RM23" s="80"/>
      <c r="RN23" s="80"/>
      <c r="RO23" s="80"/>
      <c r="RP23" s="80"/>
      <c r="RQ23" s="80"/>
      <c r="RR23" s="80"/>
      <c r="RS23" s="80"/>
      <c r="RT23" s="80"/>
      <c r="RU23" s="80"/>
      <c r="RV23" s="80"/>
      <c r="RW23" s="80"/>
      <c r="RX23" s="80"/>
      <c r="RY23" s="80"/>
      <c r="RZ23" s="80"/>
      <c r="SA23" s="80"/>
      <c r="SB23" s="80"/>
      <c r="SC23" s="80"/>
      <c r="SD23" s="80"/>
      <c r="SE23" s="80"/>
      <c r="SF23" s="80"/>
      <c r="SG23" s="80"/>
      <c r="SH23" s="80"/>
      <c r="SI23" s="80"/>
      <c r="SJ23" s="80"/>
      <c r="SK23" s="80"/>
      <c r="SL23" s="80"/>
      <c r="SM23" s="80"/>
      <c r="SN23" s="80"/>
      <c r="SO23" s="80"/>
      <c r="SP23" s="80"/>
      <c r="SQ23" s="80"/>
      <c r="SR23" s="80"/>
      <c r="SS23" s="80"/>
      <c r="ST23" s="80"/>
      <c r="SU23" s="80"/>
      <c r="SV23" s="80"/>
      <c r="SW23" s="80"/>
      <c r="SX23" s="80"/>
      <c r="SY23" s="80"/>
      <c r="SZ23" s="80"/>
      <c r="TA23" s="80"/>
      <c r="TB23" s="80"/>
      <c r="TC23" s="80"/>
      <c r="TD23" s="80"/>
      <c r="TE23" s="80"/>
      <c r="TF23" s="80"/>
      <c r="TG23" s="80"/>
      <c r="TH23" s="80"/>
      <c r="TI23" s="80"/>
      <c r="TJ23" s="80"/>
      <c r="TK23" s="80"/>
      <c r="TL23" s="80"/>
      <c r="TM23" s="80"/>
      <c r="TN23" s="80"/>
      <c r="TO23" s="80"/>
      <c r="TP23" s="80"/>
      <c r="TQ23" s="80"/>
      <c r="TR23" s="80"/>
      <c r="TS23" s="80"/>
      <c r="TT23" s="80"/>
      <c r="TU23" s="80"/>
      <c r="TV23" s="80"/>
      <c r="TW23" s="80"/>
      <c r="TX23" s="80"/>
      <c r="TY23" s="80"/>
      <c r="TZ23" s="80"/>
      <c r="UA23" s="80"/>
      <c r="UB23" s="80"/>
      <c r="UC23" s="80"/>
      <c r="UD23" s="80"/>
      <c r="UE23" s="80"/>
      <c r="UF23" s="80"/>
      <c r="UG23" s="80"/>
      <c r="UH23" s="80"/>
      <c r="UI23" s="80"/>
      <c r="UJ23" s="80"/>
      <c r="UK23" s="80"/>
      <c r="UL23" s="80"/>
      <c r="UM23" s="80"/>
      <c r="UN23" s="80"/>
      <c r="UO23" s="80"/>
      <c r="UP23" s="80"/>
      <c r="UQ23" s="80"/>
      <c r="UR23" s="80"/>
      <c r="US23" s="80"/>
      <c r="UT23" s="80"/>
      <c r="UU23" s="80"/>
      <c r="UV23" s="80"/>
      <c r="UW23" s="80"/>
      <c r="UX23" s="80"/>
      <c r="UY23" s="80"/>
      <c r="UZ23" s="80"/>
      <c r="VA23" s="80"/>
      <c r="VB23" s="80"/>
      <c r="VC23" s="80"/>
      <c r="VD23" s="80"/>
      <c r="VE23" s="80"/>
      <c r="VF23" s="80"/>
      <c r="VG23" s="80"/>
      <c r="VH23" s="80"/>
      <c r="VI23" s="80"/>
      <c r="VJ23" s="80"/>
      <c r="VK23" s="80"/>
      <c r="VL23" s="80"/>
      <c r="VM23" s="80"/>
      <c r="VN23" s="80"/>
      <c r="VO23" s="80"/>
      <c r="VP23" s="80"/>
      <c r="VQ23" s="80"/>
      <c r="VR23" s="80"/>
      <c r="VS23" s="80"/>
      <c r="VT23" s="80"/>
      <c r="VU23" s="80"/>
      <c r="VV23" s="80"/>
      <c r="VW23" s="80"/>
      <c r="VX23" s="80"/>
      <c r="VY23" s="80"/>
      <c r="VZ23" s="80"/>
      <c r="WA23" s="80"/>
      <c r="WB23" s="80"/>
      <c r="WC23" s="80"/>
      <c r="WD23" s="80"/>
      <c r="WE23" s="80"/>
      <c r="WF23" s="80"/>
      <c r="WG23" s="80"/>
      <c r="WH23" s="80"/>
      <c r="WI23" s="80"/>
      <c r="WJ23" s="80"/>
      <c r="WK23" s="80"/>
      <c r="WL23" s="80"/>
      <c r="WM23" s="80"/>
      <c r="WN23" s="80"/>
      <c r="WO23" s="80"/>
      <c r="WP23" s="80"/>
      <c r="WQ23" s="80"/>
      <c r="WR23" s="80"/>
      <c r="WS23" s="80"/>
      <c r="WT23" s="80"/>
      <c r="WU23" s="80"/>
      <c r="WV23" s="80"/>
      <c r="WW23" s="80"/>
      <c r="WX23" s="80"/>
      <c r="WY23" s="80"/>
      <c r="WZ23" s="80"/>
      <c r="XA23" s="80"/>
      <c r="XB23" s="80"/>
      <c r="XC23" s="80"/>
      <c r="XD23" s="80"/>
      <c r="XE23" s="80"/>
      <c r="XF23" s="80"/>
      <c r="XG23" s="80"/>
      <c r="XH23" s="80"/>
      <c r="XI23" s="80"/>
      <c r="XJ23" s="80"/>
      <c r="XK23" s="80"/>
      <c r="XL23" s="80"/>
      <c r="XM23" s="80"/>
      <c r="XN23" s="80"/>
      <c r="XO23" s="80"/>
      <c r="XP23" s="80"/>
      <c r="XQ23" s="80"/>
      <c r="XR23" s="80"/>
      <c r="XS23" s="80"/>
      <c r="XT23" s="80"/>
      <c r="XU23" s="80"/>
      <c r="XV23" s="80"/>
      <c r="XW23" s="80"/>
      <c r="XX23" s="80"/>
      <c r="XY23" s="80"/>
      <c r="XZ23" s="80"/>
      <c r="YA23" s="80"/>
      <c r="YB23" s="80"/>
      <c r="YC23" s="80"/>
      <c r="YD23" s="80"/>
      <c r="YE23" s="80"/>
      <c r="YF23" s="80"/>
      <c r="YG23" s="80"/>
      <c r="YH23" s="80"/>
      <c r="YI23" s="80"/>
      <c r="YJ23" s="80"/>
      <c r="YK23" s="80"/>
      <c r="YL23" s="80"/>
      <c r="YM23" s="80"/>
      <c r="YN23" s="80"/>
      <c r="YO23" s="80"/>
      <c r="YP23" s="80"/>
      <c r="YQ23" s="80"/>
      <c r="YR23" s="80"/>
      <c r="YS23" s="80"/>
      <c r="YT23" s="80"/>
      <c r="YU23" s="80"/>
      <c r="YV23" s="80"/>
      <c r="YW23" s="80"/>
      <c r="YX23" s="80"/>
      <c r="YY23" s="80"/>
      <c r="YZ23" s="80"/>
      <c r="ZA23" s="80"/>
      <c r="ZB23" s="80"/>
      <c r="ZC23" s="80"/>
      <c r="ZD23" s="80"/>
      <c r="ZE23" s="80"/>
      <c r="ZF23" s="80"/>
      <c r="ZG23" s="80"/>
      <c r="ZH23" s="80"/>
      <c r="ZI23" s="80"/>
      <c r="ZJ23" s="80"/>
      <c r="ZK23" s="80"/>
      <c r="ZL23" s="80"/>
      <c r="ZM23" s="80"/>
      <c r="ZN23" s="80"/>
      <c r="ZO23" s="80"/>
      <c r="ZP23" s="80"/>
      <c r="ZQ23" s="80"/>
      <c r="ZR23" s="80"/>
      <c r="ZS23" s="80"/>
      <c r="ZT23" s="80"/>
      <c r="ZU23" s="80"/>
      <c r="ZV23" s="80"/>
      <c r="ZW23" s="80"/>
      <c r="ZX23" s="80"/>
      <c r="ZY23" s="80"/>
      <c r="ZZ23" s="80"/>
      <c r="AAA23" s="80"/>
      <c r="AAB23" s="80"/>
      <c r="AAC23" s="80"/>
      <c r="AAD23" s="80"/>
      <c r="AAE23" s="80"/>
      <c r="AAF23" s="80"/>
      <c r="AAG23" s="80"/>
      <c r="AAH23" s="80"/>
      <c r="AAI23" s="80"/>
      <c r="AAJ23" s="80"/>
      <c r="AAK23" s="80"/>
      <c r="AAL23" s="80"/>
      <c r="AAM23" s="80"/>
      <c r="AAN23" s="80"/>
      <c r="AAO23" s="80"/>
      <c r="AAP23" s="80"/>
      <c r="AAQ23" s="80"/>
      <c r="AAR23" s="80"/>
      <c r="AAS23" s="80"/>
      <c r="AAT23" s="80"/>
      <c r="AAU23" s="80"/>
      <c r="AAV23" s="80"/>
      <c r="AAW23" s="80"/>
      <c r="AAX23" s="80"/>
      <c r="AAY23" s="80"/>
      <c r="AAZ23" s="80"/>
      <c r="ABA23" s="80"/>
      <c r="ABB23" s="80"/>
      <c r="ABC23" s="80"/>
      <c r="ABD23" s="80"/>
      <c r="ABE23" s="80"/>
      <c r="ABF23" s="80"/>
      <c r="ABG23" s="80"/>
      <c r="ABH23" s="80"/>
      <c r="ABI23" s="80"/>
      <c r="ABJ23" s="80"/>
      <c r="ABK23" s="80"/>
      <c r="ABL23" s="80"/>
      <c r="ABM23" s="80"/>
      <c r="ABN23" s="80"/>
      <c r="ABO23" s="80"/>
      <c r="ABP23" s="80"/>
      <c r="ABQ23" s="80"/>
      <c r="ABR23" s="80"/>
      <c r="ABS23" s="80"/>
      <c r="ABT23" s="80"/>
      <c r="ABU23" s="80"/>
      <c r="ABV23" s="80"/>
      <c r="ABW23" s="80"/>
      <c r="ABX23" s="80"/>
      <c r="ABY23" s="80"/>
      <c r="ABZ23" s="80"/>
      <c r="ACA23" s="80"/>
      <c r="ACB23" s="80"/>
      <c r="ACC23" s="80"/>
      <c r="ACD23" s="80"/>
      <c r="ACE23" s="80"/>
      <c r="ACF23" s="80"/>
      <c r="ACG23" s="80"/>
      <c r="ACH23" s="80"/>
      <c r="ACI23" s="80"/>
      <c r="ACJ23" s="80"/>
      <c r="ACK23" s="80"/>
      <c r="ACL23" s="80"/>
      <c r="ACM23" s="80"/>
      <c r="ACN23" s="80"/>
      <c r="ACO23" s="80"/>
      <c r="ACP23" s="80"/>
      <c r="ACQ23" s="80"/>
      <c r="ACR23" s="80"/>
      <c r="ACS23" s="80"/>
      <c r="ACT23" s="80"/>
      <c r="ACU23" s="80"/>
      <c r="ACV23" s="80"/>
      <c r="ACW23" s="80"/>
      <c r="ACX23" s="80"/>
      <c r="ACY23" s="80"/>
      <c r="ACZ23" s="80"/>
      <c r="ADA23" s="80"/>
      <c r="ADB23" s="80"/>
      <c r="ADC23" s="80"/>
      <c r="ADD23" s="80"/>
      <c r="ADE23" s="80"/>
      <c r="ADF23" s="80"/>
      <c r="ADG23" s="80"/>
      <c r="ADH23" s="80"/>
      <c r="ADI23" s="80"/>
      <c r="ADJ23" s="80"/>
      <c r="ADK23" s="80"/>
      <c r="ADL23" s="80"/>
      <c r="ADM23" s="80"/>
      <c r="ADN23" s="80"/>
      <c r="ADO23" s="80"/>
      <c r="ADP23" s="80"/>
      <c r="ADQ23" s="80"/>
      <c r="ADR23" s="80"/>
      <c r="ADS23" s="80"/>
      <c r="ADT23" s="80"/>
      <c r="ADU23" s="80"/>
      <c r="ADV23" s="80"/>
      <c r="ADW23" s="80"/>
      <c r="ADX23" s="80"/>
      <c r="ADY23" s="80"/>
      <c r="ADZ23" s="80"/>
      <c r="AEA23" s="80"/>
      <c r="AEB23" s="80"/>
      <c r="AEC23" s="80"/>
      <c r="AED23" s="80"/>
      <c r="AEE23" s="80"/>
      <c r="AEF23" s="80"/>
      <c r="AEG23" s="80"/>
      <c r="AEH23" s="80"/>
      <c r="AEI23" s="80"/>
      <c r="AEJ23" s="80"/>
      <c r="AEK23" s="80"/>
      <c r="AEL23" s="80"/>
      <c r="AEM23" s="80"/>
      <c r="AEN23" s="80"/>
      <c r="AEO23" s="80"/>
      <c r="AEP23" s="80"/>
      <c r="AEQ23" s="80"/>
      <c r="AER23" s="80"/>
      <c r="AES23" s="80"/>
      <c r="AET23" s="80"/>
      <c r="AEU23" s="80"/>
      <c r="AEV23" s="80"/>
      <c r="AEW23" s="80"/>
      <c r="AEX23" s="80"/>
      <c r="AEY23" s="80"/>
      <c r="AEZ23" s="80"/>
      <c r="AFA23" s="80"/>
      <c r="AFB23" s="80"/>
      <c r="AFC23" s="80"/>
      <c r="AFD23" s="80"/>
      <c r="AFE23" s="80"/>
      <c r="AFF23" s="80"/>
      <c r="AFG23" s="80"/>
      <c r="AFH23" s="80"/>
      <c r="AFI23" s="80"/>
      <c r="AFJ23" s="80"/>
      <c r="AFK23" s="80"/>
      <c r="AFL23" s="80"/>
      <c r="AFM23" s="80"/>
      <c r="AFN23" s="80"/>
      <c r="AFO23" s="80"/>
      <c r="AFP23" s="80"/>
      <c r="AFQ23" s="80"/>
      <c r="AFR23" s="80"/>
      <c r="AFS23" s="80"/>
      <c r="AFT23" s="80"/>
      <c r="AFU23" s="80"/>
      <c r="AFV23" s="80"/>
      <c r="AFW23" s="80"/>
      <c r="AFX23" s="80"/>
      <c r="AFY23" s="80"/>
      <c r="AFZ23" s="80"/>
      <c r="AGA23" s="80"/>
      <c r="AGB23" s="80"/>
      <c r="AGC23" s="80"/>
      <c r="AGD23" s="80"/>
      <c r="AGE23" s="80"/>
      <c r="AGF23" s="80"/>
      <c r="AGG23" s="80"/>
      <c r="AGH23" s="80"/>
      <c r="AGI23" s="80"/>
      <c r="AGJ23" s="80"/>
      <c r="AGK23" s="80"/>
      <c r="AGL23" s="80"/>
      <c r="AGM23" s="80"/>
      <c r="AGN23" s="80"/>
      <c r="AGO23" s="80"/>
      <c r="AGP23" s="80"/>
      <c r="AGQ23" s="80"/>
      <c r="AGR23" s="80"/>
      <c r="AGS23" s="80"/>
      <c r="AGT23" s="80"/>
      <c r="AGU23" s="80"/>
      <c r="AGV23" s="80"/>
      <c r="AGW23" s="80"/>
      <c r="AGX23" s="80"/>
      <c r="AGY23" s="80"/>
      <c r="AGZ23" s="80"/>
      <c r="AHA23" s="80"/>
      <c r="AHB23" s="80"/>
      <c r="AHC23" s="80"/>
      <c r="AHD23" s="80"/>
      <c r="AHE23" s="80"/>
      <c r="AHF23" s="80"/>
      <c r="AHG23" s="80"/>
      <c r="AHH23" s="80"/>
      <c r="AHI23" s="80"/>
      <c r="AHJ23" s="80"/>
      <c r="AHK23" s="80"/>
      <c r="AHL23" s="80"/>
      <c r="AHM23" s="80"/>
      <c r="AHN23" s="80"/>
      <c r="AHO23" s="80"/>
      <c r="AHP23" s="80"/>
      <c r="AHQ23" s="80"/>
      <c r="AHR23" s="80"/>
      <c r="AHS23" s="80"/>
      <c r="AHT23" s="80"/>
      <c r="AHU23" s="80"/>
      <c r="AHV23" s="80"/>
      <c r="AHW23" s="80"/>
      <c r="AHX23" s="80"/>
      <c r="AHY23" s="80"/>
      <c r="AHZ23" s="80"/>
      <c r="AIA23" s="80"/>
      <c r="AIB23" s="80"/>
      <c r="AIC23" s="80"/>
      <c r="AID23" s="80"/>
      <c r="AIE23" s="80"/>
      <c r="AIF23" s="80"/>
      <c r="AIG23" s="80"/>
      <c r="AIH23" s="80"/>
      <c r="AII23" s="80"/>
      <c r="AIJ23" s="80"/>
      <c r="AIK23" s="80"/>
      <c r="AIL23" s="80"/>
      <c r="AIM23" s="80"/>
      <c r="AIN23" s="80"/>
      <c r="AIO23" s="80"/>
      <c r="AIP23" s="80"/>
      <c r="AIQ23" s="80"/>
      <c r="AIR23" s="80"/>
      <c r="AIS23" s="80"/>
      <c r="AIT23" s="80"/>
      <c r="AIU23" s="80"/>
      <c r="AIV23" s="80"/>
      <c r="AIW23" s="80"/>
      <c r="AIX23" s="80"/>
      <c r="AIY23" s="80"/>
      <c r="AIZ23" s="80"/>
      <c r="AJA23" s="80"/>
      <c r="AJB23" s="80"/>
      <c r="AJC23" s="80"/>
      <c r="AJD23" s="80"/>
      <c r="AJE23" s="80"/>
      <c r="AJF23" s="80"/>
      <c r="AJG23" s="80"/>
      <c r="AJH23" s="80"/>
      <c r="AJI23" s="80"/>
      <c r="AJJ23" s="80"/>
      <c r="AJK23" s="80"/>
      <c r="AJL23" s="80"/>
      <c r="AJM23" s="80"/>
      <c r="AJN23" s="80"/>
      <c r="AJO23" s="80"/>
      <c r="AJP23" s="80"/>
      <c r="AJQ23" s="80"/>
      <c r="AJR23" s="80"/>
      <c r="AJS23" s="80"/>
      <c r="AJT23" s="80"/>
      <c r="AJU23" s="80"/>
      <c r="AJV23" s="80"/>
      <c r="AJW23" s="80"/>
      <c r="AJX23" s="80"/>
      <c r="AJY23" s="80"/>
      <c r="AJZ23" s="80"/>
      <c r="AKA23" s="80"/>
      <c r="AKB23" s="80"/>
      <c r="AKC23" s="80"/>
      <c r="AKD23" s="80"/>
      <c r="AKE23" s="80"/>
      <c r="AKF23" s="80"/>
      <c r="AKG23" s="80"/>
      <c r="AKH23" s="80"/>
      <c r="AKI23" s="80"/>
      <c r="AKJ23" s="80"/>
      <c r="AKK23" s="80"/>
      <c r="AKL23" s="80"/>
      <c r="AKM23" s="80"/>
      <c r="AKN23" s="80"/>
      <c r="AKO23" s="80"/>
      <c r="AKP23" s="80"/>
      <c r="AKQ23" s="80"/>
      <c r="AKR23" s="80"/>
      <c r="AKS23" s="80"/>
      <c r="AKT23" s="80"/>
      <c r="AKU23" s="80"/>
      <c r="AKV23" s="80"/>
      <c r="AKW23" s="80"/>
      <c r="AKX23" s="80"/>
      <c r="AKY23" s="80"/>
      <c r="AKZ23" s="80"/>
      <c r="ALA23" s="80"/>
      <c r="ALB23" s="80"/>
      <c r="ALC23" s="80"/>
      <c r="ALD23" s="80"/>
      <c r="ALE23" s="80"/>
      <c r="ALF23" s="80"/>
      <c r="ALG23" s="80"/>
      <c r="ALH23" s="80"/>
      <c r="ALI23" s="80"/>
      <c r="ALJ23" s="80"/>
      <c r="ALK23" s="80"/>
      <c r="ALL23" s="80"/>
      <c r="ALM23" s="80"/>
      <c r="ALN23" s="80"/>
      <c r="ALO23" s="80"/>
      <c r="ALP23" s="80"/>
      <c r="ALQ23" s="80"/>
      <c r="ALR23" s="80"/>
      <c r="ALS23" s="80"/>
      <c r="ALT23" s="80"/>
      <c r="ALU23" s="80"/>
      <c r="ALV23" s="80"/>
      <c r="ALW23" s="80"/>
      <c r="ALX23" s="80"/>
      <c r="ALY23" s="80"/>
      <c r="ALZ23" s="80"/>
      <c r="AMA23" s="80"/>
      <c r="AMB23" s="80"/>
      <c r="AMC23" s="80"/>
      <c r="AMD23" s="80"/>
      <c r="AME23" s="80"/>
      <c r="AMF23" s="80"/>
      <c r="AMG23" s="80"/>
      <c r="AMH23" s="80"/>
      <c r="AMI23" s="80"/>
      <c r="AMJ23" s="80"/>
      <c r="AMK23" s="80"/>
      <c r="AML23" s="80"/>
      <c r="AMM23" s="80"/>
      <c r="AMN23" s="80"/>
      <c r="AMO23" s="80"/>
      <c r="AMP23" s="80"/>
      <c r="AMQ23" s="80"/>
      <c r="AMR23" s="80"/>
      <c r="AMS23" s="80"/>
      <c r="AMT23" s="80"/>
      <c r="AMU23" s="80"/>
      <c r="AMV23" s="80"/>
      <c r="AMW23" s="80"/>
      <c r="AMX23" s="80"/>
      <c r="AMY23" s="80"/>
      <c r="AMZ23" s="80"/>
      <c r="ANA23" s="80"/>
      <c r="ANB23" s="80"/>
      <c r="ANC23" s="80"/>
      <c r="AND23" s="80"/>
      <c r="ANE23" s="80"/>
      <c r="ANF23" s="80"/>
      <c r="ANG23" s="80"/>
      <c r="ANH23" s="80"/>
      <c r="ANI23" s="80"/>
      <c r="ANJ23" s="80"/>
      <c r="ANK23" s="80"/>
      <c r="ANL23" s="80"/>
      <c r="ANM23" s="80"/>
      <c r="ANN23" s="80"/>
      <c r="ANO23" s="80"/>
      <c r="ANP23" s="80"/>
      <c r="ANQ23" s="80"/>
      <c r="ANR23" s="80"/>
      <c r="ANS23" s="80"/>
      <c r="ANT23" s="80"/>
      <c r="ANU23" s="80"/>
      <c r="ANV23" s="80"/>
      <c r="ANW23" s="80"/>
      <c r="ANX23" s="80"/>
      <c r="ANY23" s="80"/>
      <c r="ANZ23" s="80"/>
      <c r="AOA23" s="80"/>
      <c r="AOB23" s="80"/>
      <c r="AOC23" s="80"/>
      <c r="AOD23" s="80"/>
      <c r="AOE23" s="80"/>
      <c r="AOF23" s="80"/>
      <c r="AOG23" s="80"/>
      <c r="AOH23" s="80"/>
      <c r="AOI23" s="80"/>
      <c r="AOJ23" s="80"/>
      <c r="AOK23" s="80"/>
      <c r="AOL23" s="80"/>
      <c r="AOM23" s="80"/>
      <c r="AON23" s="80"/>
      <c r="AOO23" s="80"/>
      <c r="AOP23" s="80"/>
      <c r="AOQ23" s="80"/>
      <c r="AOR23" s="80"/>
      <c r="AOS23" s="80"/>
      <c r="AOT23" s="80"/>
      <c r="AOU23" s="80"/>
      <c r="AOV23" s="80"/>
      <c r="AOW23" s="80"/>
      <c r="AOX23" s="80"/>
      <c r="AOY23" s="80"/>
      <c r="AOZ23" s="80"/>
      <c r="APA23" s="80"/>
      <c r="APB23" s="80"/>
      <c r="APC23" s="80"/>
      <c r="APD23" s="80"/>
      <c r="APE23" s="80"/>
      <c r="APF23" s="80"/>
      <c r="APG23" s="80"/>
      <c r="APH23" s="80"/>
      <c r="API23" s="80"/>
      <c r="APJ23" s="80"/>
      <c r="APK23" s="80"/>
      <c r="APL23" s="80"/>
      <c r="APM23" s="80"/>
      <c r="APN23" s="80"/>
      <c r="APO23" s="80"/>
      <c r="APP23" s="80"/>
      <c r="APQ23" s="80"/>
      <c r="APR23" s="80"/>
      <c r="APS23" s="80"/>
      <c r="APT23" s="80"/>
      <c r="APU23" s="80"/>
      <c r="APV23" s="80"/>
      <c r="APW23" s="80"/>
      <c r="APX23" s="80"/>
      <c r="APY23" s="80"/>
      <c r="APZ23" s="80"/>
      <c r="AQA23" s="80"/>
      <c r="AQB23" s="80"/>
      <c r="AQC23" s="80"/>
      <c r="AQD23" s="80"/>
      <c r="AQE23" s="80"/>
      <c r="AQF23" s="80"/>
      <c r="AQG23" s="80"/>
      <c r="AQH23" s="80"/>
      <c r="AQI23" s="80"/>
      <c r="AQJ23" s="80"/>
      <c r="AQK23" s="80"/>
      <c r="AQL23" s="80"/>
      <c r="AQM23" s="80"/>
      <c r="AQN23" s="80"/>
      <c r="AQO23" s="80"/>
      <c r="AQP23" s="80"/>
      <c r="AQQ23" s="80"/>
      <c r="AQR23" s="80"/>
      <c r="AQS23" s="80"/>
      <c r="AQT23" s="80"/>
      <c r="AQU23" s="80"/>
      <c r="AQV23" s="80"/>
      <c r="AQW23" s="80"/>
      <c r="AQX23" s="80"/>
      <c r="AQY23" s="80"/>
      <c r="AQZ23" s="80"/>
      <c r="ARA23" s="80"/>
      <c r="ARB23" s="80"/>
      <c r="ARC23" s="80"/>
      <c r="ARD23" s="80"/>
      <c r="ARE23" s="80"/>
      <c r="ARF23" s="80"/>
      <c r="ARG23" s="80"/>
      <c r="ARH23" s="80"/>
      <c r="ARI23" s="80"/>
      <c r="ARJ23" s="80"/>
      <c r="ARK23" s="80"/>
      <c r="ARL23" s="80"/>
      <c r="ARM23" s="80"/>
      <c r="ARN23" s="80"/>
      <c r="ARO23" s="80"/>
      <c r="ARP23" s="80"/>
      <c r="ARQ23" s="80"/>
      <c r="ARR23" s="80"/>
      <c r="ARS23" s="80"/>
      <c r="ART23" s="80"/>
      <c r="ARU23" s="80"/>
      <c r="ARV23" s="80"/>
      <c r="ARW23" s="80"/>
      <c r="ARX23" s="80"/>
      <c r="ARY23" s="80"/>
      <c r="ARZ23" s="80"/>
      <c r="ASA23" s="80"/>
      <c r="ASB23" s="80"/>
      <c r="ASC23" s="80"/>
      <c r="ASD23" s="80"/>
      <c r="ASE23" s="80"/>
      <c r="ASF23" s="80"/>
      <c r="ASG23" s="80"/>
      <c r="ASH23" s="80"/>
      <c r="ASI23" s="80"/>
      <c r="ASJ23" s="80"/>
      <c r="ASK23" s="80"/>
      <c r="ASL23" s="80"/>
      <c r="ASM23" s="80"/>
      <c r="ASN23" s="80"/>
      <c r="ASO23" s="80"/>
      <c r="ASP23" s="80"/>
      <c r="ASQ23" s="80"/>
      <c r="ASR23" s="80"/>
      <c r="ASS23" s="80"/>
      <c r="AST23" s="80"/>
      <c r="ASU23" s="80"/>
      <c r="ASV23" s="80"/>
      <c r="ASW23" s="80"/>
      <c r="ASX23" s="80"/>
      <c r="ASY23" s="80"/>
      <c r="ASZ23" s="80"/>
      <c r="ATA23" s="80"/>
      <c r="ATB23" s="80"/>
      <c r="ATC23" s="80"/>
      <c r="ATD23" s="80"/>
      <c r="ATE23" s="80"/>
      <c r="ATF23" s="80"/>
      <c r="ATG23" s="80"/>
      <c r="ATH23" s="80"/>
      <c r="ATI23" s="80"/>
      <c r="ATJ23" s="80"/>
      <c r="ATK23" s="80"/>
      <c r="ATL23" s="80"/>
    </row>
    <row r="24" spans="1:1208" s="82" customFormat="1" ht="17.25" customHeight="1">
      <c r="A24" s="122">
        <v>8</v>
      </c>
      <c r="B24" s="128" t="s">
        <v>178</v>
      </c>
      <c r="C24" s="129" t="s">
        <v>215</v>
      </c>
      <c r="D24" s="123" t="s">
        <v>231</v>
      </c>
      <c r="E24" s="120"/>
      <c r="F24" s="120"/>
      <c r="G24" s="120"/>
      <c r="H24" s="120"/>
      <c r="I24" s="115"/>
      <c r="J24" s="116"/>
      <c r="K24" s="80"/>
      <c r="L24" s="80"/>
      <c r="M24" s="80"/>
      <c r="N24" s="80"/>
      <c r="O24" s="81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  <c r="DA24" s="80"/>
      <c r="DB24" s="80"/>
      <c r="DC24" s="80"/>
      <c r="DD24" s="80"/>
      <c r="DE24" s="80"/>
      <c r="DF24" s="80"/>
      <c r="DG24" s="80"/>
      <c r="DH24" s="80"/>
      <c r="DI24" s="80"/>
      <c r="DJ24" s="80"/>
      <c r="DK24" s="80"/>
      <c r="DL24" s="80"/>
      <c r="DM24" s="80"/>
      <c r="DN24" s="80"/>
      <c r="DO24" s="80"/>
      <c r="DP24" s="80"/>
      <c r="DQ24" s="80"/>
      <c r="DR24" s="80"/>
      <c r="DS24" s="80"/>
      <c r="DT24" s="80"/>
      <c r="DU24" s="80"/>
      <c r="DV24" s="80"/>
      <c r="DW24" s="80"/>
      <c r="DX24" s="80"/>
      <c r="DY24" s="80"/>
      <c r="DZ24" s="80"/>
      <c r="EA24" s="80"/>
      <c r="EB24" s="80"/>
      <c r="EC24" s="80"/>
      <c r="ED24" s="80"/>
      <c r="EE24" s="80"/>
      <c r="EF24" s="80"/>
      <c r="EG24" s="80"/>
      <c r="EH24" s="80"/>
      <c r="EI24" s="80"/>
      <c r="EJ24" s="80"/>
      <c r="EK24" s="80"/>
      <c r="EL24" s="80"/>
      <c r="EM24" s="80"/>
      <c r="EN24" s="80"/>
      <c r="EO24" s="80"/>
      <c r="EP24" s="80"/>
      <c r="EQ24" s="80"/>
      <c r="ER24" s="80"/>
      <c r="ES24" s="80"/>
      <c r="ET24" s="80"/>
      <c r="EU24" s="80"/>
      <c r="EV24" s="80"/>
      <c r="EW24" s="80"/>
      <c r="EX24" s="80"/>
      <c r="EY24" s="80"/>
      <c r="EZ24" s="80"/>
      <c r="FA24" s="80"/>
      <c r="FB24" s="80"/>
      <c r="FC24" s="80"/>
      <c r="FD24" s="80"/>
      <c r="FE24" s="80"/>
      <c r="FF24" s="80"/>
      <c r="FG24" s="80"/>
      <c r="FH24" s="80"/>
      <c r="FI24" s="80"/>
      <c r="FJ24" s="80"/>
      <c r="FK24" s="80"/>
      <c r="FL24" s="80"/>
      <c r="FM24" s="80"/>
      <c r="FN24" s="80"/>
      <c r="FO24" s="80"/>
      <c r="FP24" s="80"/>
      <c r="FQ24" s="80"/>
      <c r="FR24" s="80"/>
      <c r="FS24" s="80"/>
      <c r="FT24" s="80"/>
      <c r="FU24" s="80"/>
      <c r="FV24" s="80"/>
      <c r="FW24" s="80"/>
      <c r="FX24" s="80"/>
      <c r="FY24" s="80"/>
      <c r="FZ24" s="80"/>
      <c r="GA24" s="80"/>
      <c r="GB24" s="80"/>
      <c r="GC24" s="80"/>
      <c r="GD24" s="80"/>
      <c r="GE24" s="80"/>
      <c r="GF24" s="80"/>
      <c r="GG24" s="80"/>
      <c r="GH24" s="80"/>
      <c r="GI24" s="80"/>
      <c r="GJ24" s="80"/>
      <c r="GK24" s="80"/>
      <c r="GL24" s="80"/>
      <c r="GM24" s="80"/>
      <c r="GN24" s="80"/>
      <c r="GO24" s="80"/>
      <c r="GP24" s="80"/>
      <c r="GQ24" s="80"/>
      <c r="GR24" s="80"/>
      <c r="GS24" s="80"/>
      <c r="GT24" s="80"/>
      <c r="GU24" s="80"/>
      <c r="GV24" s="80"/>
      <c r="GW24" s="80"/>
      <c r="GX24" s="80"/>
      <c r="GY24" s="80"/>
      <c r="GZ24" s="80"/>
      <c r="HA24" s="80"/>
      <c r="HB24" s="80"/>
      <c r="HC24" s="80"/>
      <c r="HD24" s="80"/>
      <c r="HE24" s="80"/>
      <c r="HF24" s="80"/>
      <c r="HG24" s="80"/>
      <c r="HH24" s="80"/>
      <c r="HI24" s="80"/>
      <c r="HJ24" s="80"/>
      <c r="HK24" s="80"/>
      <c r="HL24" s="80"/>
      <c r="HM24" s="80"/>
      <c r="HN24" s="80"/>
      <c r="HO24" s="80"/>
      <c r="HP24" s="80"/>
      <c r="HQ24" s="80"/>
      <c r="HR24" s="80"/>
      <c r="HS24" s="80"/>
      <c r="HT24" s="80"/>
      <c r="HU24" s="80"/>
      <c r="HV24" s="80"/>
      <c r="HW24" s="80"/>
      <c r="HX24" s="80"/>
      <c r="HY24" s="80"/>
      <c r="HZ24" s="80"/>
      <c r="IA24" s="80"/>
      <c r="IB24" s="80"/>
      <c r="IC24" s="80"/>
      <c r="ID24" s="80"/>
      <c r="IE24" s="80"/>
      <c r="IF24" s="80"/>
      <c r="IG24" s="80"/>
      <c r="IH24" s="80"/>
      <c r="II24" s="80"/>
      <c r="IJ24" s="80"/>
      <c r="IK24" s="80"/>
      <c r="IL24" s="80"/>
      <c r="IM24" s="80"/>
      <c r="IN24" s="80"/>
      <c r="IO24" s="80"/>
      <c r="IP24" s="80"/>
      <c r="IQ24" s="80"/>
      <c r="IR24" s="80"/>
      <c r="IS24" s="80"/>
      <c r="IT24" s="80"/>
      <c r="IU24" s="80"/>
      <c r="IV24" s="80"/>
      <c r="IW24" s="80"/>
      <c r="IX24" s="80"/>
      <c r="IY24" s="80"/>
      <c r="IZ24" s="80"/>
      <c r="JA24" s="80"/>
      <c r="JB24" s="80"/>
      <c r="JC24" s="80"/>
      <c r="JD24" s="80"/>
      <c r="JE24" s="80"/>
      <c r="JF24" s="80"/>
      <c r="JG24" s="80"/>
      <c r="JH24" s="80"/>
      <c r="JI24" s="80"/>
      <c r="JJ24" s="80"/>
      <c r="JK24" s="80"/>
      <c r="JL24" s="80"/>
      <c r="JM24" s="80"/>
      <c r="JN24" s="80"/>
      <c r="JO24" s="80"/>
      <c r="JP24" s="80"/>
      <c r="JQ24" s="80"/>
      <c r="JR24" s="80"/>
      <c r="JS24" s="80"/>
      <c r="JT24" s="80"/>
      <c r="JU24" s="80"/>
      <c r="JV24" s="80"/>
      <c r="JW24" s="80"/>
      <c r="JX24" s="80"/>
      <c r="JY24" s="80"/>
      <c r="JZ24" s="80"/>
      <c r="KA24" s="80"/>
      <c r="KB24" s="80"/>
      <c r="KC24" s="80"/>
      <c r="KD24" s="80"/>
      <c r="KE24" s="80"/>
      <c r="KF24" s="80"/>
      <c r="KG24" s="80"/>
      <c r="KH24" s="80"/>
      <c r="KI24" s="80"/>
      <c r="KJ24" s="80"/>
      <c r="KK24" s="80"/>
      <c r="KL24" s="80"/>
      <c r="KM24" s="80"/>
      <c r="KN24" s="80"/>
      <c r="KO24" s="80"/>
      <c r="KP24" s="80"/>
      <c r="KQ24" s="80"/>
      <c r="KR24" s="80"/>
      <c r="KS24" s="80"/>
      <c r="KT24" s="80"/>
      <c r="KU24" s="80"/>
      <c r="KV24" s="80"/>
      <c r="KW24" s="80"/>
      <c r="KX24" s="80"/>
      <c r="KY24" s="80"/>
      <c r="KZ24" s="80"/>
      <c r="LA24" s="80"/>
      <c r="LB24" s="80"/>
      <c r="LC24" s="80"/>
      <c r="LD24" s="80"/>
      <c r="LE24" s="80"/>
      <c r="LF24" s="80"/>
      <c r="LG24" s="80"/>
      <c r="LH24" s="80"/>
      <c r="LI24" s="80"/>
      <c r="LJ24" s="80"/>
      <c r="LK24" s="80"/>
      <c r="LL24" s="80"/>
      <c r="LM24" s="80"/>
      <c r="LN24" s="80"/>
      <c r="LO24" s="80"/>
      <c r="LP24" s="80"/>
      <c r="LQ24" s="80"/>
      <c r="LR24" s="80"/>
      <c r="LS24" s="80"/>
      <c r="LT24" s="80"/>
      <c r="LU24" s="80"/>
      <c r="LV24" s="80"/>
      <c r="LW24" s="80"/>
      <c r="LX24" s="80"/>
      <c r="LY24" s="80"/>
      <c r="LZ24" s="80"/>
      <c r="MA24" s="80"/>
      <c r="MB24" s="80"/>
      <c r="MC24" s="80"/>
      <c r="MD24" s="80"/>
      <c r="ME24" s="80"/>
      <c r="MF24" s="80"/>
      <c r="MG24" s="80"/>
      <c r="MH24" s="80"/>
      <c r="MI24" s="80"/>
      <c r="MJ24" s="80"/>
      <c r="MK24" s="80"/>
      <c r="ML24" s="80"/>
      <c r="MM24" s="80"/>
      <c r="MN24" s="80"/>
      <c r="MO24" s="80"/>
      <c r="MP24" s="80"/>
      <c r="MQ24" s="80"/>
      <c r="MR24" s="80"/>
      <c r="MS24" s="80"/>
      <c r="MT24" s="80"/>
      <c r="MU24" s="80"/>
      <c r="MV24" s="80"/>
      <c r="MW24" s="80"/>
      <c r="MX24" s="80"/>
      <c r="MY24" s="80"/>
      <c r="MZ24" s="80"/>
      <c r="NA24" s="80"/>
      <c r="NB24" s="80"/>
      <c r="NC24" s="80"/>
      <c r="ND24" s="80"/>
      <c r="NE24" s="80"/>
      <c r="NF24" s="80"/>
      <c r="NG24" s="80"/>
      <c r="NH24" s="80"/>
      <c r="NI24" s="80"/>
      <c r="NJ24" s="80"/>
      <c r="NK24" s="80"/>
      <c r="NL24" s="80"/>
      <c r="NM24" s="80"/>
      <c r="NN24" s="80"/>
      <c r="NO24" s="80"/>
      <c r="NP24" s="80"/>
      <c r="NQ24" s="80"/>
      <c r="NR24" s="80"/>
      <c r="NS24" s="80"/>
      <c r="NT24" s="80"/>
      <c r="NU24" s="80"/>
      <c r="NV24" s="80"/>
      <c r="NW24" s="80"/>
      <c r="NX24" s="80"/>
      <c r="NY24" s="80"/>
      <c r="NZ24" s="80"/>
      <c r="OA24" s="80"/>
      <c r="OB24" s="80"/>
      <c r="OC24" s="80"/>
      <c r="OD24" s="80"/>
      <c r="OE24" s="80"/>
      <c r="OF24" s="80"/>
      <c r="OG24" s="80"/>
      <c r="OH24" s="80"/>
      <c r="OI24" s="80"/>
      <c r="OJ24" s="80"/>
      <c r="OK24" s="80"/>
      <c r="OL24" s="80"/>
      <c r="OM24" s="80"/>
      <c r="ON24" s="80"/>
      <c r="OO24" s="80"/>
      <c r="OP24" s="80"/>
      <c r="OQ24" s="80"/>
      <c r="OR24" s="80"/>
      <c r="OS24" s="80"/>
      <c r="OT24" s="80"/>
      <c r="OU24" s="80"/>
      <c r="OV24" s="80"/>
      <c r="OW24" s="80"/>
      <c r="OX24" s="80"/>
      <c r="OY24" s="80"/>
      <c r="OZ24" s="80"/>
      <c r="PA24" s="80"/>
      <c r="PB24" s="80"/>
      <c r="PC24" s="80"/>
      <c r="PD24" s="80"/>
      <c r="PE24" s="80"/>
      <c r="PF24" s="80"/>
      <c r="PG24" s="80"/>
      <c r="PH24" s="80"/>
      <c r="PI24" s="80"/>
      <c r="PJ24" s="80"/>
      <c r="PK24" s="80"/>
      <c r="PL24" s="80"/>
      <c r="PM24" s="80"/>
      <c r="PN24" s="80"/>
      <c r="PO24" s="80"/>
      <c r="PP24" s="80"/>
      <c r="PQ24" s="80"/>
      <c r="PR24" s="80"/>
      <c r="PS24" s="80"/>
      <c r="PT24" s="80"/>
      <c r="PU24" s="80"/>
      <c r="PV24" s="80"/>
      <c r="PW24" s="80"/>
      <c r="PX24" s="80"/>
      <c r="PY24" s="80"/>
      <c r="PZ24" s="80"/>
      <c r="QA24" s="80"/>
      <c r="QB24" s="80"/>
      <c r="QC24" s="80"/>
      <c r="QD24" s="80"/>
      <c r="QE24" s="80"/>
      <c r="QF24" s="80"/>
      <c r="QG24" s="80"/>
      <c r="QH24" s="80"/>
      <c r="QI24" s="80"/>
      <c r="QJ24" s="80"/>
      <c r="QK24" s="80"/>
      <c r="QL24" s="80"/>
      <c r="QM24" s="80"/>
      <c r="QN24" s="80"/>
      <c r="QO24" s="80"/>
      <c r="QP24" s="80"/>
      <c r="QQ24" s="80"/>
      <c r="QR24" s="80"/>
      <c r="QS24" s="80"/>
      <c r="QT24" s="80"/>
      <c r="QU24" s="80"/>
      <c r="QV24" s="80"/>
      <c r="QW24" s="80"/>
      <c r="QX24" s="80"/>
      <c r="QY24" s="80"/>
      <c r="QZ24" s="80"/>
      <c r="RA24" s="80"/>
      <c r="RB24" s="80"/>
      <c r="RC24" s="80"/>
      <c r="RD24" s="80"/>
      <c r="RE24" s="80"/>
      <c r="RF24" s="80"/>
      <c r="RG24" s="80"/>
      <c r="RH24" s="80"/>
      <c r="RI24" s="80"/>
      <c r="RJ24" s="80"/>
      <c r="RK24" s="80"/>
      <c r="RL24" s="80"/>
      <c r="RM24" s="80"/>
      <c r="RN24" s="80"/>
      <c r="RO24" s="80"/>
      <c r="RP24" s="80"/>
      <c r="RQ24" s="80"/>
      <c r="RR24" s="80"/>
      <c r="RS24" s="80"/>
      <c r="RT24" s="80"/>
      <c r="RU24" s="80"/>
      <c r="RV24" s="80"/>
      <c r="RW24" s="80"/>
      <c r="RX24" s="80"/>
      <c r="RY24" s="80"/>
      <c r="RZ24" s="80"/>
      <c r="SA24" s="80"/>
      <c r="SB24" s="80"/>
      <c r="SC24" s="80"/>
      <c r="SD24" s="80"/>
      <c r="SE24" s="80"/>
      <c r="SF24" s="80"/>
      <c r="SG24" s="80"/>
      <c r="SH24" s="80"/>
      <c r="SI24" s="80"/>
      <c r="SJ24" s="80"/>
      <c r="SK24" s="80"/>
      <c r="SL24" s="80"/>
      <c r="SM24" s="80"/>
      <c r="SN24" s="80"/>
      <c r="SO24" s="80"/>
      <c r="SP24" s="80"/>
      <c r="SQ24" s="80"/>
      <c r="SR24" s="80"/>
      <c r="SS24" s="80"/>
      <c r="ST24" s="80"/>
      <c r="SU24" s="80"/>
      <c r="SV24" s="80"/>
      <c r="SW24" s="80"/>
      <c r="SX24" s="80"/>
      <c r="SY24" s="80"/>
      <c r="SZ24" s="80"/>
      <c r="TA24" s="80"/>
      <c r="TB24" s="80"/>
      <c r="TC24" s="80"/>
      <c r="TD24" s="80"/>
      <c r="TE24" s="80"/>
      <c r="TF24" s="80"/>
      <c r="TG24" s="80"/>
      <c r="TH24" s="80"/>
      <c r="TI24" s="80"/>
      <c r="TJ24" s="80"/>
      <c r="TK24" s="80"/>
      <c r="TL24" s="80"/>
      <c r="TM24" s="80"/>
      <c r="TN24" s="80"/>
      <c r="TO24" s="80"/>
      <c r="TP24" s="80"/>
      <c r="TQ24" s="80"/>
      <c r="TR24" s="80"/>
      <c r="TS24" s="80"/>
      <c r="TT24" s="80"/>
      <c r="TU24" s="80"/>
      <c r="TV24" s="80"/>
      <c r="TW24" s="80"/>
      <c r="TX24" s="80"/>
      <c r="TY24" s="80"/>
      <c r="TZ24" s="80"/>
      <c r="UA24" s="80"/>
      <c r="UB24" s="80"/>
      <c r="UC24" s="80"/>
      <c r="UD24" s="80"/>
      <c r="UE24" s="80"/>
      <c r="UF24" s="80"/>
      <c r="UG24" s="80"/>
      <c r="UH24" s="80"/>
      <c r="UI24" s="80"/>
      <c r="UJ24" s="80"/>
      <c r="UK24" s="80"/>
      <c r="UL24" s="80"/>
      <c r="UM24" s="80"/>
      <c r="UN24" s="80"/>
      <c r="UO24" s="80"/>
      <c r="UP24" s="80"/>
      <c r="UQ24" s="80"/>
      <c r="UR24" s="80"/>
      <c r="US24" s="80"/>
      <c r="UT24" s="80"/>
      <c r="UU24" s="80"/>
      <c r="UV24" s="80"/>
      <c r="UW24" s="80"/>
      <c r="UX24" s="80"/>
      <c r="UY24" s="80"/>
      <c r="UZ24" s="80"/>
      <c r="VA24" s="80"/>
      <c r="VB24" s="80"/>
      <c r="VC24" s="80"/>
      <c r="VD24" s="80"/>
      <c r="VE24" s="80"/>
      <c r="VF24" s="80"/>
      <c r="VG24" s="80"/>
      <c r="VH24" s="80"/>
      <c r="VI24" s="80"/>
      <c r="VJ24" s="80"/>
      <c r="VK24" s="80"/>
      <c r="VL24" s="80"/>
      <c r="VM24" s="80"/>
      <c r="VN24" s="80"/>
      <c r="VO24" s="80"/>
      <c r="VP24" s="80"/>
      <c r="VQ24" s="80"/>
      <c r="VR24" s="80"/>
      <c r="VS24" s="80"/>
      <c r="VT24" s="80"/>
      <c r="VU24" s="80"/>
      <c r="VV24" s="80"/>
      <c r="VW24" s="80"/>
      <c r="VX24" s="80"/>
      <c r="VY24" s="80"/>
      <c r="VZ24" s="80"/>
      <c r="WA24" s="80"/>
      <c r="WB24" s="80"/>
      <c r="WC24" s="80"/>
      <c r="WD24" s="80"/>
      <c r="WE24" s="80"/>
      <c r="WF24" s="80"/>
      <c r="WG24" s="80"/>
      <c r="WH24" s="80"/>
      <c r="WI24" s="80"/>
      <c r="WJ24" s="80"/>
      <c r="WK24" s="80"/>
      <c r="WL24" s="80"/>
      <c r="WM24" s="80"/>
      <c r="WN24" s="80"/>
      <c r="WO24" s="80"/>
      <c r="WP24" s="80"/>
      <c r="WQ24" s="80"/>
      <c r="WR24" s="80"/>
      <c r="WS24" s="80"/>
      <c r="WT24" s="80"/>
      <c r="WU24" s="80"/>
      <c r="WV24" s="80"/>
      <c r="WW24" s="80"/>
      <c r="WX24" s="80"/>
      <c r="WY24" s="80"/>
      <c r="WZ24" s="80"/>
      <c r="XA24" s="80"/>
      <c r="XB24" s="80"/>
      <c r="XC24" s="80"/>
      <c r="XD24" s="80"/>
      <c r="XE24" s="80"/>
      <c r="XF24" s="80"/>
      <c r="XG24" s="80"/>
      <c r="XH24" s="80"/>
      <c r="XI24" s="80"/>
      <c r="XJ24" s="80"/>
      <c r="XK24" s="80"/>
      <c r="XL24" s="80"/>
      <c r="XM24" s="80"/>
      <c r="XN24" s="80"/>
      <c r="XO24" s="80"/>
      <c r="XP24" s="80"/>
      <c r="XQ24" s="80"/>
      <c r="XR24" s="80"/>
      <c r="XS24" s="80"/>
      <c r="XT24" s="80"/>
      <c r="XU24" s="80"/>
      <c r="XV24" s="80"/>
      <c r="XW24" s="80"/>
      <c r="XX24" s="80"/>
      <c r="XY24" s="80"/>
      <c r="XZ24" s="80"/>
      <c r="YA24" s="80"/>
      <c r="YB24" s="80"/>
      <c r="YC24" s="80"/>
      <c r="YD24" s="80"/>
      <c r="YE24" s="80"/>
      <c r="YF24" s="80"/>
      <c r="YG24" s="80"/>
      <c r="YH24" s="80"/>
      <c r="YI24" s="80"/>
      <c r="YJ24" s="80"/>
      <c r="YK24" s="80"/>
      <c r="YL24" s="80"/>
      <c r="YM24" s="80"/>
      <c r="YN24" s="80"/>
      <c r="YO24" s="80"/>
      <c r="YP24" s="80"/>
      <c r="YQ24" s="80"/>
      <c r="YR24" s="80"/>
      <c r="YS24" s="80"/>
      <c r="YT24" s="80"/>
      <c r="YU24" s="80"/>
      <c r="YV24" s="80"/>
      <c r="YW24" s="80"/>
      <c r="YX24" s="80"/>
      <c r="YY24" s="80"/>
      <c r="YZ24" s="80"/>
      <c r="ZA24" s="80"/>
      <c r="ZB24" s="80"/>
      <c r="ZC24" s="80"/>
      <c r="ZD24" s="80"/>
      <c r="ZE24" s="80"/>
      <c r="ZF24" s="80"/>
      <c r="ZG24" s="80"/>
      <c r="ZH24" s="80"/>
      <c r="ZI24" s="80"/>
      <c r="ZJ24" s="80"/>
      <c r="ZK24" s="80"/>
      <c r="ZL24" s="80"/>
      <c r="ZM24" s="80"/>
      <c r="ZN24" s="80"/>
      <c r="ZO24" s="80"/>
      <c r="ZP24" s="80"/>
      <c r="ZQ24" s="80"/>
      <c r="ZR24" s="80"/>
      <c r="ZS24" s="80"/>
      <c r="ZT24" s="80"/>
      <c r="ZU24" s="80"/>
      <c r="ZV24" s="80"/>
      <c r="ZW24" s="80"/>
      <c r="ZX24" s="80"/>
      <c r="ZY24" s="80"/>
      <c r="ZZ24" s="80"/>
      <c r="AAA24" s="80"/>
      <c r="AAB24" s="80"/>
      <c r="AAC24" s="80"/>
      <c r="AAD24" s="80"/>
      <c r="AAE24" s="80"/>
      <c r="AAF24" s="80"/>
      <c r="AAG24" s="80"/>
      <c r="AAH24" s="80"/>
      <c r="AAI24" s="80"/>
      <c r="AAJ24" s="80"/>
      <c r="AAK24" s="80"/>
      <c r="AAL24" s="80"/>
      <c r="AAM24" s="80"/>
      <c r="AAN24" s="80"/>
      <c r="AAO24" s="80"/>
      <c r="AAP24" s="80"/>
      <c r="AAQ24" s="80"/>
      <c r="AAR24" s="80"/>
      <c r="AAS24" s="80"/>
      <c r="AAT24" s="80"/>
      <c r="AAU24" s="80"/>
      <c r="AAV24" s="80"/>
      <c r="AAW24" s="80"/>
      <c r="AAX24" s="80"/>
      <c r="AAY24" s="80"/>
      <c r="AAZ24" s="80"/>
      <c r="ABA24" s="80"/>
      <c r="ABB24" s="80"/>
      <c r="ABC24" s="80"/>
      <c r="ABD24" s="80"/>
      <c r="ABE24" s="80"/>
      <c r="ABF24" s="80"/>
      <c r="ABG24" s="80"/>
      <c r="ABH24" s="80"/>
      <c r="ABI24" s="80"/>
      <c r="ABJ24" s="80"/>
      <c r="ABK24" s="80"/>
      <c r="ABL24" s="80"/>
      <c r="ABM24" s="80"/>
      <c r="ABN24" s="80"/>
      <c r="ABO24" s="80"/>
      <c r="ABP24" s="80"/>
      <c r="ABQ24" s="80"/>
      <c r="ABR24" s="80"/>
      <c r="ABS24" s="80"/>
      <c r="ABT24" s="80"/>
      <c r="ABU24" s="80"/>
      <c r="ABV24" s="80"/>
      <c r="ABW24" s="80"/>
      <c r="ABX24" s="80"/>
      <c r="ABY24" s="80"/>
      <c r="ABZ24" s="80"/>
      <c r="ACA24" s="80"/>
      <c r="ACB24" s="80"/>
      <c r="ACC24" s="80"/>
      <c r="ACD24" s="80"/>
      <c r="ACE24" s="80"/>
      <c r="ACF24" s="80"/>
      <c r="ACG24" s="80"/>
      <c r="ACH24" s="80"/>
      <c r="ACI24" s="80"/>
      <c r="ACJ24" s="80"/>
      <c r="ACK24" s="80"/>
      <c r="ACL24" s="80"/>
      <c r="ACM24" s="80"/>
      <c r="ACN24" s="80"/>
      <c r="ACO24" s="80"/>
      <c r="ACP24" s="80"/>
      <c r="ACQ24" s="80"/>
      <c r="ACR24" s="80"/>
      <c r="ACS24" s="80"/>
      <c r="ACT24" s="80"/>
      <c r="ACU24" s="80"/>
      <c r="ACV24" s="80"/>
      <c r="ACW24" s="80"/>
      <c r="ACX24" s="80"/>
      <c r="ACY24" s="80"/>
      <c r="ACZ24" s="80"/>
      <c r="ADA24" s="80"/>
      <c r="ADB24" s="80"/>
      <c r="ADC24" s="80"/>
      <c r="ADD24" s="80"/>
      <c r="ADE24" s="80"/>
      <c r="ADF24" s="80"/>
      <c r="ADG24" s="80"/>
      <c r="ADH24" s="80"/>
      <c r="ADI24" s="80"/>
      <c r="ADJ24" s="80"/>
      <c r="ADK24" s="80"/>
      <c r="ADL24" s="80"/>
      <c r="ADM24" s="80"/>
      <c r="ADN24" s="80"/>
      <c r="ADO24" s="80"/>
      <c r="ADP24" s="80"/>
      <c r="ADQ24" s="80"/>
      <c r="ADR24" s="80"/>
      <c r="ADS24" s="80"/>
      <c r="ADT24" s="80"/>
      <c r="ADU24" s="80"/>
      <c r="ADV24" s="80"/>
      <c r="ADW24" s="80"/>
      <c r="ADX24" s="80"/>
      <c r="ADY24" s="80"/>
      <c r="ADZ24" s="80"/>
      <c r="AEA24" s="80"/>
      <c r="AEB24" s="80"/>
      <c r="AEC24" s="80"/>
      <c r="AED24" s="80"/>
      <c r="AEE24" s="80"/>
      <c r="AEF24" s="80"/>
      <c r="AEG24" s="80"/>
      <c r="AEH24" s="80"/>
      <c r="AEI24" s="80"/>
      <c r="AEJ24" s="80"/>
      <c r="AEK24" s="80"/>
      <c r="AEL24" s="80"/>
      <c r="AEM24" s="80"/>
      <c r="AEN24" s="80"/>
      <c r="AEO24" s="80"/>
      <c r="AEP24" s="80"/>
      <c r="AEQ24" s="80"/>
      <c r="AER24" s="80"/>
      <c r="AES24" s="80"/>
      <c r="AET24" s="80"/>
      <c r="AEU24" s="80"/>
      <c r="AEV24" s="80"/>
      <c r="AEW24" s="80"/>
      <c r="AEX24" s="80"/>
      <c r="AEY24" s="80"/>
      <c r="AEZ24" s="80"/>
      <c r="AFA24" s="80"/>
      <c r="AFB24" s="80"/>
      <c r="AFC24" s="80"/>
      <c r="AFD24" s="80"/>
      <c r="AFE24" s="80"/>
      <c r="AFF24" s="80"/>
      <c r="AFG24" s="80"/>
      <c r="AFH24" s="80"/>
      <c r="AFI24" s="80"/>
      <c r="AFJ24" s="80"/>
      <c r="AFK24" s="80"/>
      <c r="AFL24" s="80"/>
      <c r="AFM24" s="80"/>
      <c r="AFN24" s="80"/>
      <c r="AFO24" s="80"/>
      <c r="AFP24" s="80"/>
      <c r="AFQ24" s="80"/>
      <c r="AFR24" s="80"/>
      <c r="AFS24" s="80"/>
      <c r="AFT24" s="80"/>
      <c r="AFU24" s="80"/>
      <c r="AFV24" s="80"/>
      <c r="AFW24" s="80"/>
      <c r="AFX24" s="80"/>
      <c r="AFY24" s="80"/>
      <c r="AFZ24" s="80"/>
      <c r="AGA24" s="80"/>
      <c r="AGB24" s="80"/>
      <c r="AGC24" s="80"/>
      <c r="AGD24" s="80"/>
      <c r="AGE24" s="80"/>
      <c r="AGF24" s="80"/>
      <c r="AGG24" s="80"/>
      <c r="AGH24" s="80"/>
      <c r="AGI24" s="80"/>
      <c r="AGJ24" s="80"/>
      <c r="AGK24" s="80"/>
      <c r="AGL24" s="80"/>
      <c r="AGM24" s="80"/>
      <c r="AGN24" s="80"/>
      <c r="AGO24" s="80"/>
      <c r="AGP24" s="80"/>
      <c r="AGQ24" s="80"/>
      <c r="AGR24" s="80"/>
      <c r="AGS24" s="80"/>
      <c r="AGT24" s="80"/>
      <c r="AGU24" s="80"/>
      <c r="AGV24" s="80"/>
      <c r="AGW24" s="80"/>
      <c r="AGX24" s="80"/>
      <c r="AGY24" s="80"/>
      <c r="AGZ24" s="80"/>
      <c r="AHA24" s="80"/>
      <c r="AHB24" s="80"/>
      <c r="AHC24" s="80"/>
      <c r="AHD24" s="80"/>
      <c r="AHE24" s="80"/>
      <c r="AHF24" s="80"/>
      <c r="AHG24" s="80"/>
      <c r="AHH24" s="80"/>
      <c r="AHI24" s="80"/>
      <c r="AHJ24" s="80"/>
      <c r="AHK24" s="80"/>
      <c r="AHL24" s="80"/>
      <c r="AHM24" s="80"/>
      <c r="AHN24" s="80"/>
      <c r="AHO24" s="80"/>
      <c r="AHP24" s="80"/>
      <c r="AHQ24" s="80"/>
      <c r="AHR24" s="80"/>
      <c r="AHS24" s="80"/>
      <c r="AHT24" s="80"/>
      <c r="AHU24" s="80"/>
      <c r="AHV24" s="80"/>
      <c r="AHW24" s="80"/>
      <c r="AHX24" s="80"/>
      <c r="AHY24" s="80"/>
      <c r="AHZ24" s="80"/>
      <c r="AIA24" s="80"/>
      <c r="AIB24" s="80"/>
      <c r="AIC24" s="80"/>
      <c r="AID24" s="80"/>
      <c r="AIE24" s="80"/>
      <c r="AIF24" s="80"/>
      <c r="AIG24" s="80"/>
      <c r="AIH24" s="80"/>
      <c r="AII24" s="80"/>
      <c r="AIJ24" s="80"/>
      <c r="AIK24" s="80"/>
      <c r="AIL24" s="80"/>
      <c r="AIM24" s="80"/>
      <c r="AIN24" s="80"/>
      <c r="AIO24" s="80"/>
      <c r="AIP24" s="80"/>
      <c r="AIQ24" s="80"/>
      <c r="AIR24" s="80"/>
      <c r="AIS24" s="80"/>
      <c r="AIT24" s="80"/>
      <c r="AIU24" s="80"/>
      <c r="AIV24" s="80"/>
      <c r="AIW24" s="80"/>
      <c r="AIX24" s="80"/>
      <c r="AIY24" s="80"/>
      <c r="AIZ24" s="80"/>
      <c r="AJA24" s="80"/>
      <c r="AJB24" s="80"/>
      <c r="AJC24" s="80"/>
      <c r="AJD24" s="80"/>
      <c r="AJE24" s="80"/>
      <c r="AJF24" s="80"/>
      <c r="AJG24" s="80"/>
      <c r="AJH24" s="80"/>
      <c r="AJI24" s="80"/>
      <c r="AJJ24" s="80"/>
      <c r="AJK24" s="80"/>
      <c r="AJL24" s="80"/>
      <c r="AJM24" s="80"/>
      <c r="AJN24" s="80"/>
      <c r="AJO24" s="80"/>
      <c r="AJP24" s="80"/>
      <c r="AJQ24" s="80"/>
      <c r="AJR24" s="80"/>
      <c r="AJS24" s="80"/>
      <c r="AJT24" s="80"/>
      <c r="AJU24" s="80"/>
      <c r="AJV24" s="80"/>
      <c r="AJW24" s="80"/>
      <c r="AJX24" s="80"/>
      <c r="AJY24" s="80"/>
      <c r="AJZ24" s="80"/>
      <c r="AKA24" s="80"/>
      <c r="AKB24" s="80"/>
      <c r="AKC24" s="80"/>
      <c r="AKD24" s="80"/>
      <c r="AKE24" s="80"/>
      <c r="AKF24" s="80"/>
      <c r="AKG24" s="80"/>
      <c r="AKH24" s="80"/>
      <c r="AKI24" s="80"/>
      <c r="AKJ24" s="80"/>
      <c r="AKK24" s="80"/>
      <c r="AKL24" s="80"/>
      <c r="AKM24" s="80"/>
      <c r="AKN24" s="80"/>
      <c r="AKO24" s="80"/>
      <c r="AKP24" s="80"/>
      <c r="AKQ24" s="80"/>
      <c r="AKR24" s="80"/>
      <c r="AKS24" s="80"/>
      <c r="AKT24" s="80"/>
      <c r="AKU24" s="80"/>
      <c r="AKV24" s="80"/>
      <c r="AKW24" s="80"/>
      <c r="AKX24" s="80"/>
      <c r="AKY24" s="80"/>
      <c r="AKZ24" s="80"/>
      <c r="ALA24" s="80"/>
      <c r="ALB24" s="80"/>
      <c r="ALC24" s="80"/>
      <c r="ALD24" s="80"/>
      <c r="ALE24" s="80"/>
      <c r="ALF24" s="80"/>
      <c r="ALG24" s="80"/>
      <c r="ALH24" s="80"/>
      <c r="ALI24" s="80"/>
      <c r="ALJ24" s="80"/>
      <c r="ALK24" s="80"/>
      <c r="ALL24" s="80"/>
      <c r="ALM24" s="80"/>
      <c r="ALN24" s="80"/>
      <c r="ALO24" s="80"/>
      <c r="ALP24" s="80"/>
      <c r="ALQ24" s="80"/>
      <c r="ALR24" s="80"/>
      <c r="ALS24" s="80"/>
      <c r="ALT24" s="80"/>
      <c r="ALU24" s="80"/>
      <c r="ALV24" s="80"/>
      <c r="ALW24" s="80"/>
      <c r="ALX24" s="80"/>
      <c r="ALY24" s="80"/>
      <c r="ALZ24" s="80"/>
      <c r="AMA24" s="80"/>
      <c r="AMB24" s="80"/>
      <c r="AMC24" s="80"/>
      <c r="AMD24" s="80"/>
      <c r="AME24" s="80"/>
      <c r="AMF24" s="80"/>
      <c r="AMG24" s="80"/>
      <c r="AMH24" s="80"/>
      <c r="AMI24" s="80"/>
      <c r="AMJ24" s="80"/>
      <c r="AMK24" s="80"/>
      <c r="AML24" s="80"/>
      <c r="AMM24" s="80"/>
      <c r="AMN24" s="80"/>
      <c r="AMO24" s="80"/>
      <c r="AMP24" s="80"/>
      <c r="AMQ24" s="80"/>
      <c r="AMR24" s="80"/>
      <c r="AMS24" s="80"/>
      <c r="AMT24" s="80"/>
      <c r="AMU24" s="80"/>
      <c r="AMV24" s="80"/>
      <c r="AMW24" s="80"/>
      <c r="AMX24" s="80"/>
      <c r="AMY24" s="80"/>
      <c r="AMZ24" s="80"/>
      <c r="ANA24" s="80"/>
      <c r="ANB24" s="80"/>
      <c r="ANC24" s="80"/>
      <c r="AND24" s="80"/>
      <c r="ANE24" s="80"/>
      <c r="ANF24" s="80"/>
      <c r="ANG24" s="80"/>
      <c r="ANH24" s="80"/>
      <c r="ANI24" s="80"/>
      <c r="ANJ24" s="80"/>
      <c r="ANK24" s="80"/>
      <c r="ANL24" s="80"/>
      <c r="ANM24" s="80"/>
      <c r="ANN24" s="80"/>
      <c r="ANO24" s="80"/>
      <c r="ANP24" s="80"/>
      <c r="ANQ24" s="80"/>
      <c r="ANR24" s="80"/>
      <c r="ANS24" s="80"/>
      <c r="ANT24" s="80"/>
      <c r="ANU24" s="80"/>
      <c r="ANV24" s="80"/>
      <c r="ANW24" s="80"/>
      <c r="ANX24" s="80"/>
      <c r="ANY24" s="80"/>
      <c r="ANZ24" s="80"/>
      <c r="AOA24" s="80"/>
      <c r="AOB24" s="80"/>
      <c r="AOC24" s="80"/>
      <c r="AOD24" s="80"/>
      <c r="AOE24" s="80"/>
      <c r="AOF24" s="80"/>
      <c r="AOG24" s="80"/>
      <c r="AOH24" s="80"/>
      <c r="AOI24" s="80"/>
      <c r="AOJ24" s="80"/>
      <c r="AOK24" s="80"/>
      <c r="AOL24" s="80"/>
      <c r="AOM24" s="80"/>
      <c r="AON24" s="80"/>
      <c r="AOO24" s="80"/>
      <c r="AOP24" s="80"/>
      <c r="AOQ24" s="80"/>
      <c r="AOR24" s="80"/>
      <c r="AOS24" s="80"/>
      <c r="AOT24" s="80"/>
      <c r="AOU24" s="80"/>
      <c r="AOV24" s="80"/>
      <c r="AOW24" s="80"/>
      <c r="AOX24" s="80"/>
      <c r="AOY24" s="80"/>
      <c r="AOZ24" s="80"/>
      <c r="APA24" s="80"/>
      <c r="APB24" s="80"/>
      <c r="APC24" s="80"/>
      <c r="APD24" s="80"/>
      <c r="APE24" s="80"/>
      <c r="APF24" s="80"/>
      <c r="APG24" s="80"/>
      <c r="APH24" s="80"/>
      <c r="API24" s="80"/>
      <c r="APJ24" s="80"/>
      <c r="APK24" s="80"/>
      <c r="APL24" s="80"/>
      <c r="APM24" s="80"/>
      <c r="APN24" s="80"/>
      <c r="APO24" s="80"/>
      <c r="APP24" s="80"/>
      <c r="APQ24" s="80"/>
      <c r="APR24" s="80"/>
      <c r="APS24" s="80"/>
      <c r="APT24" s="80"/>
      <c r="APU24" s="80"/>
      <c r="APV24" s="80"/>
      <c r="APW24" s="80"/>
      <c r="APX24" s="80"/>
      <c r="APY24" s="80"/>
      <c r="APZ24" s="80"/>
      <c r="AQA24" s="80"/>
      <c r="AQB24" s="80"/>
      <c r="AQC24" s="80"/>
      <c r="AQD24" s="80"/>
      <c r="AQE24" s="80"/>
      <c r="AQF24" s="80"/>
      <c r="AQG24" s="80"/>
      <c r="AQH24" s="80"/>
      <c r="AQI24" s="80"/>
      <c r="AQJ24" s="80"/>
      <c r="AQK24" s="80"/>
      <c r="AQL24" s="80"/>
      <c r="AQM24" s="80"/>
      <c r="AQN24" s="80"/>
      <c r="AQO24" s="80"/>
      <c r="AQP24" s="80"/>
      <c r="AQQ24" s="80"/>
      <c r="AQR24" s="80"/>
      <c r="AQS24" s="80"/>
      <c r="AQT24" s="80"/>
      <c r="AQU24" s="80"/>
      <c r="AQV24" s="80"/>
      <c r="AQW24" s="80"/>
      <c r="AQX24" s="80"/>
      <c r="AQY24" s="80"/>
      <c r="AQZ24" s="80"/>
      <c r="ARA24" s="80"/>
      <c r="ARB24" s="80"/>
      <c r="ARC24" s="80"/>
      <c r="ARD24" s="80"/>
      <c r="ARE24" s="80"/>
      <c r="ARF24" s="80"/>
      <c r="ARG24" s="80"/>
      <c r="ARH24" s="80"/>
      <c r="ARI24" s="80"/>
      <c r="ARJ24" s="80"/>
      <c r="ARK24" s="80"/>
      <c r="ARL24" s="80"/>
      <c r="ARM24" s="80"/>
      <c r="ARN24" s="80"/>
      <c r="ARO24" s="80"/>
      <c r="ARP24" s="80"/>
      <c r="ARQ24" s="80"/>
      <c r="ARR24" s="80"/>
      <c r="ARS24" s="80"/>
      <c r="ART24" s="80"/>
      <c r="ARU24" s="80"/>
      <c r="ARV24" s="80"/>
      <c r="ARW24" s="80"/>
      <c r="ARX24" s="80"/>
      <c r="ARY24" s="80"/>
      <c r="ARZ24" s="80"/>
      <c r="ASA24" s="80"/>
      <c r="ASB24" s="80"/>
      <c r="ASC24" s="80"/>
      <c r="ASD24" s="80"/>
      <c r="ASE24" s="80"/>
      <c r="ASF24" s="80"/>
      <c r="ASG24" s="80"/>
      <c r="ASH24" s="80"/>
      <c r="ASI24" s="80"/>
      <c r="ASJ24" s="80"/>
      <c r="ASK24" s="80"/>
      <c r="ASL24" s="80"/>
      <c r="ASM24" s="80"/>
      <c r="ASN24" s="80"/>
      <c r="ASO24" s="80"/>
      <c r="ASP24" s="80"/>
      <c r="ASQ24" s="80"/>
      <c r="ASR24" s="80"/>
      <c r="ASS24" s="80"/>
      <c r="AST24" s="80"/>
      <c r="ASU24" s="80"/>
      <c r="ASV24" s="80"/>
      <c r="ASW24" s="80"/>
      <c r="ASX24" s="80"/>
      <c r="ASY24" s="80"/>
      <c r="ASZ24" s="80"/>
      <c r="ATA24" s="80"/>
      <c r="ATB24" s="80"/>
      <c r="ATC24" s="80"/>
      <c r="ATD24" s="80"/>
      <c r="ATE24" s="80"/>
      <c r="ATF24" s="80"/>
      <c r="ATG24" s="80"/>
      <c r="ATH24" s="80"/>
      <c r="ATI24" s="80"/>
      <c r="ATJ24" s="80"/>
      <c r="ATK24" s="80"/>
      <c r="ATL24" s="80"/>
    </row>
    <row r="25" spans="1:1208" s="82" customFormat="1" ht="17.25" customHeight="1">
      <c r="A25" s="122">
        <v>9</v>
      </c>
      <c r="B25" s="128" t="s">
        <v>179</v>
      </c>
      <c r="C25" s="129" t="s">
        <v>215</v>
      </c>
      <c r="D25" s="123" t="s">
        <v>231</v>
      </c>
      <c r="E25" s="120"/>
      <c r="F25" s="120"/>
      <c r="G25" s="120"/>
      <c r="H25" s="120"/>
      <c r="I25" s="115"/>
      <c r="J25" s="116"/>
      <c r="K25" s="80"/>
      <c r="L25" s="80"/>
      <c r="M25" s="80"/>
      <c r="N25" s="80"/>
      <c r="O25" s="81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  <c r="CR25" s="80"/>
      <c r="CS25" s="80"/>
      <c r="CT25" s="80"/>
      <c r="CU25" s="80"/>
      <c r="CV25" s="80"/>
      <c r="CW25" s="80"/>
      <c r="CX25" s="80"/>
      <c r="CY25" s="80"/>
      <c r="CZ25" s="80"/>
      <c r="DA25" s="80"/>
      <c r="DB25" s="80"/>
      <c r="DC25" s="80"/>
      <c r="DD25" s="80"/>
      <c r="DE25" s="80"/>
      <c r="DF25" s="80"/>
      <c r="DG25" s="80"/>
      <c r="DH25" s="80"/>
      <c r="DI25" s="80"/>
      <c r="DJ25" s="80"/>
      <c r="DK25" s="80"/>
      <c r="DL25" s="80"/>
      <c r="DM25" s="80"/>
      <c r="DN25" s="80"/>
      <c r="DO25" s="80"/>
      <c r="DP25" s="80"/>
      <c r="DQ25" s="80"/>
      <c r="DR25" s="80"/>
      <c r="DS25" s="80"/>
      <c r="DT25" s="80"/>
      <c r="DU25" s="80"/>
      <c r="DV25" s="80"/>
      <c r="DW25" s="80"/>
      <c r="DX25" s="80"/>
      <c r="DY25" s="80"/>
      <c r="DZ25" s="80"/>
      <c r="EA25" s="80"/>
      <c r="EB25" s="80"/>
      <c r="EC25" s="80"/>
      <c r="ED25" s="80"/>
      <c r="EE25" s="80"/>
      <c r="EF25" s="80"/>
      <c r="EG25" s="80"/>
      <c r="EH25" s="80"/>
      <c r="EI25" s="80"/>
      <c r="EJ25" s="80"/>
      <c r="EK25" s="80"/>
      <c r="EL25" s="80"/>
      <c r="EM25" s="80"/>
      <c r="EN25" s="80"/>
      <c r="EO25" s="80"/>
      <c r="EP25" s="80"/>
      <c r="EQ25" s="80"/>
      <c r="ER25" s="80"/>
      <c r="ES25" s="80"/>
      <c r="ET25" s="80"/>
      <c r="EU25" s="80"/>
      <c r="EV25" s="80"/>
      <c r="EW25" s="80"/>
      <c r="EX25" s="80"/>
      <c r="EY25" s="80"/>
      <c r="EZ25" s="80"/>
      <c r="FA25" s="80"/>
      <c r="FB25" s="80"/>
      <c r="FC25" s="80"/>
      <c r="FD25" s="80"/>
      <c r="FE25" s="80"/>
      <c r="FF25" s="80"/>
      <c r="FG25" s="80"/>
      <c r="FH25" s="80"/>
      <c r="FI25" s="80"/>
      <c r="FJ25" s="80"/>
      <c r="FK25" s="80"/>
      <c r="FL25" s="80"/>
      <c r="FM25" s="80"/>
      <c r="FN25" s="80"/>
      <c r="FO25" s="80"/>
      <c r="FP25" s="80"/>
      <c r="FQ25" s="80"/>
      <c r="FR25" s="80"/>
      <c r="FS25" s="80"/>
      <c r="FT25" s="80"/>
      <c r="FU25" s="80"/>
      <c r="FV25" s="80"/>
      <c r="FW25" s="80"/>
      <c r="FX25" s="80"/>
      <c r="FY25" s="80"/>
      <c r="FZ25" s="80"/>
      <c r="GA25" s="80"/>
      <c r="GB25" s="80"/>
      <c r="GC25" s="80"/>
      <c r="GD25" s="80"/>
      <c r="GE25" s="80"/>
      <c r="GF25" s="80"/>
      <c r="GG25" s="80"/>
      <c r="GH25" s="80"/>
      <c r="GI25" s="80"/>
      <c r="GJ25" s="80"/>
      <c r="GK25" s="80"/>
      <c r="GL25" s="80"/>
      <c r="GM25" s="80"/>
      <c r="GN25" s="80"/>
      <c r="GO25" s="80"/>
      <c r="GP25" s="80"/>
      <c r="GQ25" s="80"/>
      <c r="GR25" s="80"/>
      <c r="GS25" s="80"/>
      <c r="GT25" s="80"/>
      <c r="GU25" s="80"/>
      <c r="GV25" s="80"/>
      <c r="GW25" s="80"/>
      <c r="GX25" s="80"/>
      <c r="GY25" s="80"/>
      <c r="GZ25" s="80"/>
      <c r="HA25" s="80"/>
      <c r="HB25" s="80"/>
      <c r="HC25" s="80"/>
      <c r="HD25" s="80"/>
      <c r="HE25" s="80"/>
      <c r="HF25" s="80"/>
      <c r="HG25" s="80"/>
      <c r="HH25" s="80"/>
      <c r="HI25" s="80"/>
      <c r="HJ25" s="80"/>
      <c r="HK25" s="80"/>
      <c r="HL25" s="80"/>
      <c r="HM25" s="80"/>
      <c r="HN25" s="80"/>
      <c r="HO25" s="80"/>
      <c r="HP25" s="80"/>
      <c r="HQ25" s="80"/>
      <c r="HR25" s="80"/>
      <c r="HS25" s="80"/>
      <c r="HT25" s="80"/>
      <c r="HU25" s="80"/>
      <c r="HV25" s="80"/>
      <c r="HW25" s="80"/>
      <c r="HX25" s="80"/>
      <c r="HY25" s="80"/>
      <c r="HZ25" s="80"/>
      <c r="IA25" s="80"/>
      <c r="IB25" s="80"/>
      <c r="IC25" s="80"/>
      <c r="ID25" s="80"/>
      <c r="IE25" s="80"/>
      <c r="IF25" s="80"/>
      <c r="IG25" s="80"/>
      <c r="IH25" s="80"/>
      <c r="II25" s="80"/>
      <c r="IJ25" s="80"/>
      <c r="IK25" s="80"/>
      <c r="IL25" s="80"/>
      <c r="IM25" s="80"/>
      <c r="IN25" s="80"/>
      <c r="IO25" s="80"/>
      <c r="IP25" s="80"/>
      <c r="IQ25" s="80"/>
      <c r="IR25" s="80"/>
      <c r="IS25" s="80"/>
      <c r="IT25" s="80"/>
      <c r="IU25" s="80"/>
      <c r="IV25" s="80"/>
      <c r="IW25" s="80"/>
      <c r="IX25" s="80"/>
      <c r="IY25" s="80"/>
      <c r="IZ25" s="80"/>
      <c r="JA25" s="80"/>
      <c r="JB25" s="80"/>
      <c r="JC25" s="80"/>
      <c r="JD25" s="80"/>
      <c r="JE25" s="80"/>
      <c r="JF25" s="80"/>
      <c r="JG25" s="80"/>
      <c r="JH25" s="80"/>
      <c r="JI25" s="80"/>
      <c r="JJ25" s="80"/>
      <c r="JK25" s="80"/>
      <c r="JL25" s="80"/>
      <c r="JM25" s="80"/>
      <c r="JN25" s="80"/>
      <c r="JO25" s="80"/>
      <c r="JP25" s="80"/>
      <c r="JQ25" s="80"/>
      <c r="JR25" s="80"/>
      <c r="JS25" s="80"/>
      <c r="JT25" s="80"/>
      <c r="JU25" s="80"/>
      <c r="JV25" s="80"/>
      <c r="JW25" s="80"/>
      <c r="JX25" s="80"/>
      <c r="JY25" s="80"/>
      <c r="JZ25" s="80"/>
      <c r="KA25" s="80"/>
      <c r="KB25" s="80"/>
      <c r="KC25" s="80"/>
      <c r="KD25" s="80"/>
      <c r="KE25" s="80"/>
      <c r="KF25" s="80"/>
      <c r="KG25" s="80"/>
      <c r="KH25" s="80"/>
      <c r="KI25" s="80"/>
      <c r="KJ25" s="80"/>
      <c r="KK25" s="80"/>
      <c r="KL25" s="80"/>
      <c r="KM25" s="80"/>
      <c r="KN25" s="80"/>
      <c r="KO25" s="80"/>
      <c r="KP25" s="80"/>
      <c r="KQ25" s="80"/>
      <c r="KR25" s="80"/>
      <c r="KS25" s="80"/>
      <c r="KT25" s="80"/>
      <c r="KU25" s="80"/>
      <c r="KV25" s="80"/>
      <c r="KW25" s="80"/>
      <c r="KX25" s="80"/>
      <c r="KY25" s="80"/>
      <c r="KZ25" s="80"/>
      <c r="LA25" s="80"/>
      <c r="LB25" s="80"/>
      <c r="LC25" s="80"/>
      <c r="LD25" s="80"/>
      <c r="LE25" s="80"/>
      <c r="LF25" s="80"/>
      <c r="LG25" s="80"/>
      <c r="LH25" s="80"/>
      <c r="LI25" s="80"/>
      <c r="LJ25" s="80"/>
      <c r="LK25" s="80"/>
      <c r="LL25" s="80"/>
      <c r="LM25" s="80"/>
      <c r="LN25" s="80"/>
      <c r="LO25" s="80"/>
      <c r="LP25" s="80"/>
      <c r="LQ25" s="80"/>
      <c r="LR25" s="80"/>
      <c r="LS25" s="80"/>
      <c r="LT25" s="80"/>
      <c r="LU25" s="80"/>
      <c r="LV25" s="80"/>
      <c r="LW25" s="80"/>
      <c r="LX25" s="80"/>
      <c r="LY25" s="80"/>
      <c r="LZ25" s="80"/>
      <c r="MA25" s="80"/>
      <c r="MB25" s="80"/>
      <c r="MC25" s="80"/>
      <c r="MD25" s="80"/>
      <c r="ME25" s="80"/>
      <c r="MF25" s="80"/>
      <c r="MG25" s="80"/>
      <c r="MH25" s="80"/>
      <c r="MI25" s="80"/>
      <c r="MJ25" s="80"/>
      <c r="MK25" s="80"/>
      <c r="ML25" s="80"/>
      <c r="MM25" s="80"/>
      <c r="MN25" s="80"/>
      <c r="MO25" s="80"/>
      <c r="MP25" s="80"/>
      <c r="MQ25" s="80"/>
      <c r="MR25" s="80"/>
      <c r="MS25" s="80"/>
      <c r="MT25" s="80"/>
      <c r="MU25" s="80"/>
      <c r="MV25" s="80"/>
      <c r="MW25" s="80"/>
      <c r="MX25" s="80"/>
      <c r="MY25" s="80"/>
      <c r="MZ25" s="80"/>
      <c r="NA25" s="80"/>
      <c r="NB25" s="80"/>
      <c r="NC25" s="80"/>
      <c r="ND25" s="80"/>
      <c r="NE25" s="80"/>
      <c r="NF25" s="80"/>
      <c r="NG25" s="80"/>
      <c r="NH25" s="80"/>
      <c r="NI25" s="80"/>
      <c r="NJ25" s="80"/>
      <c r="NK25" s="80"/>
      <c r="NL25" s="80"/>
      <c r="NM25" s="80"/>
      <c r="NN25" s="80"/>
      <c r="NO25" s="80"/>
      <c r="NP25" s="80"/>
      <c r="NQ25" s="80"/>
      <c r="NR25" s="80"/>
      <c r="NS25" s="80"/>
      <c r="NT25" s="80"/>
      <c r="NU25" s="80"/>
      <c r="NV25" s="80"/>
      <c r="NW25" s="80"/>
      <c r="NX25" s="80"/>
      <c r="NY25" s="80"/>
      <c r="NZ25" s="80"/>
      <c r="OA25" s="80"/>
      <c r="OB25" s="80"/>
      <c r="OC25" s="80"/>
      <c r="OD25" s="80"/>
      <c r="OE25" s="80"/>
      <c r="OF25" s="80"/>
      <c r="OG25" s="80"/>
      <c r="OH25" s="80"/>
      <c r="OI25" s="80"/>
      <c r="OJ25" s="80"/>
      <c r="OK25" s="80"/>
      <c r="OL25" s="80"/>
      <c r="OM25" s="80"/>
      <c r="ON25" s="80"/>
      <c r="OO25" s="80"/>
      <c r="OP25" s="80"/>
      <c r="OQ25" s="80"/>
      <c r="OR25" s="80"/>
      <c r="OS25" s="80"/>
      <c r="OT25" s="80"/>
      <c r="OU25" s="80"/>
      <c r="OV25" s="80"/>
      <c r="OW25" s="80"/>
      <c r="OX25" s="80"/>
      <c r="OY25" s="80"/>
      <c r="OZ25" s="80"/>
      <c r="PA25" s="80"/>
      <c r="PB25" s="80"/>
      <c r="PC25" s="80"/>
      <c r="PD25" s="80"/>
      <c r="PE25" s="80"/>
      <c r="PF25" s="80"/>
      <c r="PG25" s="80"/>
      <c r="PH25" s="80"/>
      <c r="PI25" s="80"/>
      <c r="PJ25" s="80"/>
      <c r="PK25" s="80"/>
      <c r="PL25" s="80"/>
      <c r="PM25" s="80"/>
      <c r="PN25" s="80"/>
      <c r="PO25" s="80"/>
      <c r="PP25" s="80"/>
      <c r="PQ25" s="80"/>
      <c r="PR25" s="80"/>
      <c r="PS25" s="80"/>
      <c r="PT25" s="80"/>
      <c r="PU25" s="80"/>
      <c r="PV25" s="80"/>
      <c r="PW25" s="80"/>
      <c r="PX25" s="80"/>
      <c r="PY25" s="80"/>
      <c r="PZ25" s="80"/>
      <c r="QA25" s="80"/>
      <c r="QB25" s="80"/>
      <c r="QC25" s="80"/>
      <c r="QD25" s="80"/>
      <c r="QE25" s="80"/>
      <c r="QF25" s="80"/>
      <c r="QG25" s="80"/>
      <c r="QH25" s="80"/>
      <c r="QI25" s="80"/>
      <c r="QJ25" s="80"/>
      <c r="QK25" s="80"/>
      <c r="QL25" s="80"/>
      <c r="QM25" s="80"/>
      <c r="QN25" s="80"/>
      <c r="QO25" s="80"/>
      <c r="QP25" s="80"/>
      <c r="QQ25" s="80"/>
      <c r="QR25" s="80"/>
      <c r="QS25" s="80"/>
      <c r="QT25" s="80"/>
      <c r="QU25" s="80"/>
      <c r="QV25" s="80"/>
      <c r="QW25" s="80"/>
      <c r="QX25" s="80"/>
      <c r="QY25" s="80"/>
      <c r="QZ25" s="80"/>
      <c r="RA25" s="80"/>
      <c r="RB25" s="80"/>
      <c r="RC25" s="80"/>
      <c r="RD25" s="80"/>
      <c r="RE25" s="80"/>
      <c r="RF25" s="80"/>
      <c r="RG25" s="80"/>
      <c r="RH25" s="80"/>
      <c r="RI25" s="80"/>
      <c r="RJ25" s="80"/>
      <c r="RK25" s="80"/>
      <c r="RL25" s="80"/>
      <c r="RM25" s="80"/>
      <c r="RN25" s="80"/>
      <c r="RO25" s="80"/>
      <c r="RP25" s="80"/>
      <c r="RQ25" s="80"/>
      <c r="RR25" s="80"/>
      <c r="RS25" s="80"/>
      <c r="RT25" s="80"/>
      <c r="RU25" s="80"/>
      <c r="RV25" s="80"/>
      <c r="RW25" s="80"/>
      <c r="RX25" s="80"/>
      <c r="RY25" s="80"/>
      <c r="RZ25" s="80"/>
      <c r="SA25" s="80"/>
      <c r="SB25" s="80"/>
      <c r="SC25" s="80"/>
      <c r="SD25" s="80"/>
      <c r="SE25" s="80"/>
      <c r="SF25" s="80"/>
      <c r="SG25" s="80"/>
      <c r="SH25" s="80"/>
      <c r="SI25" s="80"/>
      <c r="SJ25" s="80"/>
      <c r="SK25" s="80"/>
      <c r="SL25" s="80"/>
      <c r="SM25" s="80"/>
      <c r="SN25" s="80"/>
      <c r="SO25" s="80"/>
      <c r="SP25" s="80"/>
      <c r="SQ25" s="80"/>
      <c r="SR25" s="80"/>
      <c r="SS25" s="80"/>
      <c r="ST25" s="80"/>
      <c r="SU25" s="80"/>
      <c r="SV25" s="80"/>
      <c r="SW25" s="80"/>
      <c r="SX25" s="80"/>
      <c r="SY25" s="80"/>
      <c r="SZ25" s="80"/>
      <c r="TA25" s="80"/>
      <c r="TB25" s="80"/>
      <c r="TC25" s="80"/>
      <c r="TD25" s="80"/>
      <c r="TE25" s="80"/>
      <c r="TF25" s="80"/>
      <c r="TG25" s="80"/>
      <c r="TH25" s="80"/>
      <c r="TI25" s="80"/>
      <c r="TJ25" s="80"/>
      <c r="TK25" s="80"/>
      <c r="TL25" s="80"/>
      <c r="TM25" s="80"/>
      <c r="TN25" s="80"/>
      <c r="TO25" s="80"/>
      <c r="TP25" s="80"/>
      <c r="TQ25" s="80"/>
      <c r="TR25" s="80"/>
      <c r="TS25" s="80"/>
      <c r="TT25" s="80"/>
      <c r="TU25" s="80"/>
      <c r="TV25" s="80"/>
      <c r="TW25" s="80"/>
      <c r="TX25" s="80"/>
      <c r="TY25" s="80"/>
      <c r="TZ25" s="80"/>
      <c r="UA25" s="80"/>
      <c r="UB25" s="80"/>
      <c r="UC25" s="80"/>
      <c r="UD25" s="80"/>
      <c r="UE25" s="80"/>
      <c r="UF25" s="80"/>
      <c r="UG25" s="80"/>
      <c r="UH25" s="80"/>
      <c r="UI25" s="80"/>
      <c r="UJ25" s="80"/>
      <c r="UK25" s="80"/>
      <c r="UL25" s="80"/>
      <c r="UM25" s="80"/>
      <c r="UN25" s="80"/>
      <c r="UO25" s="80"/>
      <c r="UP25" s="80"/>
      <c r="UQ25" s="80"/>
      <c r="UR25" s="80"/>
      <c r="US25" s="80"/>
      <c r="UT25" s="80"/>
      <c r="UU25" s="80"/>
      <c r="UV25" s="80"/>
      <c r="UW25" s="80"/>
      <c r="UX25" s="80"/>
      <c r="UY25" s="80"/>
      <c r="UZ25" s="80"/>
      <c r="VA25" s="80"/>
      <c r="VB25" s="80"/>
      <c r="VC25" s="80"/>
      <c r="VD25" s="80"/>
      <c r="VE25" s="80"/>
      <c r="VF25" s="80"/>
      <c r="VG25" s="80"/>
      <c r="VH25" s="80"/>
      <c r="VI25" s="80"/>
      <c r="VJ25" s="80"/>
      <c r="VK25" s="80"/>
      <c r="VL25" s="80"/>
      <c r="VM25" s="80"/>
      <c r="VN25" s="80"/>
      <c r="VO25" s="80"/>
      <c r="VP25" s="80"/>
      <c r="VQ25" s="80"/>
      <c r="VR25" s="80"/>
      <c r="VS25" s="80"/>
      <c r="VT25" s="80"/>
      <c r="VU25" s="80"/>
      <c r="VV25" s="80"/>
      <c r="VW25" s="80"/>
      <c r="VX25" s="80"/>
      <c r="VY25" s="80"/>
      <c r="VZ25" s="80"/>
      <c r="WA25" s="80"/>
      <c r="WB25" s="80"/>
      <c r="WC25" s="80"/>
      <c r="WD25" s="80"/>
      <c r="WE25" s="80"/>
      <c r="WF25" s="80"/>
      <c r="WG25" s="80"/>
      <c r="WH25" s="80"/>
      <c r="WI25" s="80"/>
      <c r="WJ25" s="80"/>
      <c r="WK25" s="80"/>
      <c r="WL25" s="80"/>
      <c r="WM25" s="80"/>
      <c r="WN25" s="80"/>
      <c r="WO25" s="80"/>
      <c r="WP25" s="80"/>
      <c r="WQ25" s="80"/>
      <c r="WR25" s="80"/>
      <c r="WS25" s="80"/>
      <c r="WT25" s="80"/>
      <c r="WU25" s="80"/>
      <c r="WV25" s="80"/>
      <c r="WW25" s="80"/>
      <c r="WX25" s="80"/>
      <c r="WY25" s="80"/>
      <c r="WZ25" s="80"/>
      <c r="XA25" s="80"/>
      <c r="XB25" s="80"/>
      <c r="XC25" s="80"/>
      <c r="XD25" s="80"/>
      <c r="XE25" s="80"/>
      <c r="XF25" s="80"/>
      <c r="XG25" s="80"/>
      <c r="XH25" s="80"/>
      <c r="XI25" s="80"/>
      <c r="XJ25" s="80"/>
      <c r="XK25" s="80"/>
      <c r="XL25" s="80"/>
      <c r="XM25" s="80"/>
      <c r="XN25" s="80"/>
      <c r="XO25" s="80"/>
      <c r="XP25" s="80"/>
      <c r="XQ25" s="80"/>
      <c r="XR25" s="80"/>
      <c r="XS25" s="80"/>
      <c r="XT25" s="80"/>
      <c r="XU25" s="80"/>
      <c r="XV25" s="80"/>
      <c r="XW25" s="80"/>
      <c r="XX25" s="80"/>
      <c r="XY25" s="80"/>
      <c r="XZ25" s="80"/>
      <c r="YA25" s="80"/>
      <c r="YB25" s="80"/>
      <c r="YC25" s="80"/>
      <c r="YD25" s="80"/>
      <c r="YE25" s="80"/>
      <c r="YF25" s="80"/>
      <c r="YG25" s="80"/>
      <c r="YH25" s="80"/>
      <c r="YI25" s="80"/>
      <c r="YJ25" s="80"/>
      <c r="YK25" s="80"/>
      <c r="YL25" s="80"/>
      <c r="YM25" s="80"/>
      <c r="YN25" s="80"/>
      <c r="YO25" s="80"/>
      <c r="YP25" s="80"/>
      <c r="YQ25" s="80"/>
      <c r="YR25" s="80"/>
      <c r="YS25" s="80"/>
      <c r="YT25" s="80"/>
      <c r="YU25" s="80"/>
      <c r="YV25" s="80"/>
      <c r="YW25" s="80"/>
      <c r="YX25" s="80"/>
      <c r="YY25" s="80"/>
      <c r="YZ25" s="80"/>
      <c r="ZA25" s="80"/>
      <c r="ZB25" s="80"/>
      <c r="ZC25" s="80"/>
      <c r="ZD25" s="80"/>
      <c r="ZE25" s="80"/>
      <c r="ZF25" s="80"/>
      <c r="ZG25" s="80"/>
      <c r="ZH25" s="80"/>
      <c r="ZI25" s="80"/>
      <c r="ZJ25" s="80"/>
      <c r="ZK25" s="80"/>
      <c r="ZL25" s="80"/>
      <c r="ZM25" s="80"/>
      <c r="ZN25" s="80"/>
      <c r="ZO25" s="80"/>
      <c r="ZP25" s="80"/>
      <c r="ZQ25" s="80"/>
      <c r="ZR25" s="80"/>
      <c r="ZS25" s="80"/>
      <c r="ZT25" s="80"/>
      <c r="ZU25" s="80"/>
      <c r="ZV25" s="80"/>
      <c r="ZW25" s="80"/>
      <c r="ZX25" s="80"/>
      <c r="ZY25" s="80"/>
      <c r="ZZ25" s="80"/>
      <c r="AAA25" s="80"/>
      <c r="AAB25" s="80"/>
      <c r="AAC25" s="80"/>
      <c r="AAD25" s="80"/>
      <c r="AAE25" s="80"/>
      <c r="AAF25" s="80"/>
      <c r="AAG25" s="80"/>
      <c r="AAH25" s="80"/>
      <c r="AAI25" s="80"/>
      <c r="AAJ25" s="80"/>
      <c r="AAK25" s="80"/>
      <c r="AAL25" s="80"/>
      <c r="AAM25" s="80"/>
      <c r="AAN25" s="80"/>
      <c r="AAO25" s="80"/>
      <c r="AAP25" s="80"/>
      <c r="AAQ25" s="80"/>
      <c r="AAR25" s="80"/>
      <c r="AAS25" s="80"/>
      <c r="AAT25" s="80"/>
      <c r="AAU25" s="80"/>
      <c r="AAV25" s="80"/>
      <c r="AAW25" s="80"/>
      <c r="AAX25" s="80"/>
      <c r="AAY25" s="80"/>
      <c r="AAZ25" s="80"/>
      <c r="ABA25" s="80"/>
      <c r="ABB25" s="80"/>
      <c r="ABC25" s="80"/>
      <c r="ABD25" s="80"/>
      <c r="ABE25" s="80"/>
      <c r="ABF25" s="80"/>
      <c r="ABG25" s="80"/>
      <c r="ABH25" s="80"/>
      <c r="ABI25" s="80"/>
      <c r="ABJ25" s="80"/>
      <c r="ABK25" s="80"/>
      <c r="ABL25" s="80"/>
      <c r="ABM25" s="80"/>
      <c r="ABN25" s="80"/>
      <c r="ABO25" s="80"/>
      <c r="ABP25" s="80"/>
      <c r="ABQ25" s="80"/>
      <c r="ABR25" s="80"/>
      <c r="ABS25" s="80"/>
      <c r="ABT25" s="80"/>
      <c r="ABU25" s="80"/>
      <c r="ABV25" s="80"/>
      <c r="ABW25" s="80"/>
      <c r="ABX25" s="80"/>
      <c r="ABY25" s="80"/>
      <c r="ABZ25" s="80"/>
      <c r="ACA25" s="80"/>
      <c r="ACB25" s="80"/>
      <c r="ACC25" s="80"/>
      <c r="ACD25" s="80"/>
      <c r="ACE25" s="80"/>
      <c r="ACF25" s="80"/>
      <c r="ACG25" s="80"/>
      <c r="ACH25" s="80"/>
      <c r="ACI25" s="80"/>
      <c r="ACJ25" s="80"/>
      <c r="ACK25" s="80"/>
      <c r="ACL25" s="80"/>
      <c r="ACM25" s="80"/>
      <c r="ACN25" s="80"/>
      <c r="ACO25" s="80"/>
      <c r="ACP25" s="80"/>
      <c r="ACQ25" s="80"/>
      <c r="ACR25" s="80"/>
      <c r="ACS25" s="80"/>
      <c r="ACT25" s="80"/>
      <c r="ACU25" s="80"/>
      <c r="ACV25" s="80"/>
      <c r="ACW25" s="80"/>
      <c r="ACX25" s="80"/>
      <c r="ACY25" s="80"/>
      <c r="ACZ25" s="80"/>
      <c r="ADA25" s="80"/>
      <c r="ADB25" s="80"/>
      <c r="ADC25" s="80"/>
      <c r="ADD25" s="80"/>
      <c r="ADE25" s="80"/>
      <c r="ADF25" s="80"/>
      <c r="ADG25" s="80"/>
      <c r="ADH25" s="80"/>
      <c r="ADI25" s="80"/>
      <c r="ADJ25" s="80"/>
      <c r="ADK25" s="80"/>
      <c r="ADL25" s="80"/>
      <c r="ADM25" s="80"/>
      <c r="ADN25" s="80"/>
      <c r="ADO25" s="80"/>
      <c r="ADP25" s="80"/>
      <c r="ADQ25" s="80"/>
      <c r="ADR25" s="80"/>
      <c r="ADS25" s="80"/>
      <c r="ADT25" s="80"/>
      <c r="ADU25" s="80"/>
      <c r="ADV25" s="80"/>
      <c r="ADW25" s="80"/>
      <c r="ADX25" s="80"/>
      <c r="ADY25" s="80"/>
      <c r="ADZ25" s="80"/>
      <c r="AEA25" s="80"/>
      <c r="AEB25" s="80"/>
      <c r="AEC25" s="80"/>
      <c r="AED25" s="80"/>
      <c r="AEE25" s="80"/>
      <c r="AEF25" s="80"/>
      <c r="AEG25" s="80"/>
      <c r="AEH25" s="80"/>
      <c r="AEI25" s="80"/>
      <c r="AEJ25" s="80"/>
      <c r="AEK25" s="80"/>
      <c r="AEL25" s="80"/>
      <c r="AEM25" s="80"/>
      <c r="AEN25" s="80"/>
      <c r="AEO25" s="80"/>
      <c r="AEP25" s="80"/>
      <c r="AEQ25" s="80"/>
      <c r="AER25" s="80"/>
      <c r="AES25" s="80"/>
      <c r="AET25" s="80"/>
      <c r="AEU25" s="80"/>
      <c r="AEV25" s="80"/>
      <c r="AEW25" s="80"/>
      <c r="AEX25" s="80"/>
      <c r="AEY25" s="80"/>
      <c r="AEZ25" s="80"/>
      <c r="AFA25" s="80"/>
      <c r="AFB25" s="80"/>
      <c r="AFC25" s="80"/>
      <c r="AFD25" s="80"/>
      <c r="AFE25" s="80"/>
      <c r="AFF25" s="80"/>
      <c r="AFG25" s="80"/>
      <c r="AFH25" s="80"/>
      <c r="AFI25" s="80"/>
      <c r="AFJ25" s="80"/>
      <c r="AFK25" s="80"/>
      <c r="AFL25" s="80"/>
      <c r="AFM25" s="80"/>
      <c r="AFN25" s="80"/>
      <c r="AFO25" s="80"/>
      <c r="AFP25" s="80"/>
      <c r="AFQ25" s="80"/>
      <c r="AFR25" s="80"/>
      <c r="AFS25" s="80"/>
      <c r="AFT25" s="80"/>
      <c r="AFU25" s="80"/>
      <c r="AFV25" s="80"/>
      <c r="AFW25" s="80"/>
      <c r="AFX25" s="80"/>
      <c r="AFY25" s="80"/>
      <c r="AFZ25" s="80"/>
      <c r="AGA25" s="80"/>
      <c r="AGB25" s="80"/>
      <c r="AGC25" s="80"/>
      <c r="AGD25" s="80"/>
      <c r="AGE25" s="80"/>
      <c r="AGF25" s="80"/>
      <c r="AGG25" s="80"/>
      <c r="AGH25" s="80"/>
      <c r="AGI25" s="80"/>
      <c r="AGJ25" s="80"/>
      <c r="AGK25" s="80"/>
      <c r="AGL25" s="80"/>
      <c r="AGM25" s="80"/>
      <c r="AGN25" s="80"/>
      <c r="AGO25" s="80"/>
      <c r="AGP25" s="80"/>
      <c r="AGQ25" s="80"/>
      <c r="AGR25" s="80"/>
      <c r="AGS25" s="80"/>
      <c r="AGT25" s="80"/>
      <c r="AGU25" s="80"/>
      <c r="AGV25" s="80"/>
      <c r="AGW25" s="80"/>
      <c r="AGX25" s="80"/>
      <c r="AGY25" s="80"/>
      <c r="AGZ25" s="80"/>
      <c r="AHA25" s="80"/>
      <c r="AHB25" s="80"/>
      <c r="AHC25" s="80"/>
      <c r="AHD25" s="80"/>
      <c r="AHE25" s="80"/>
      <c r="AHF25" s="80"/>
      <c r="AHG25" s="80"/>
      <c r="AHH25" s="80"/>
      <c r="AHI25" s="80"/>
      <c r="AHJ25" s="80"/>
      <c r="AHK25" s="80"/>
      <c r="AHL25" s="80"/>
      <c r="AHM25" s="80"/>
      <c r="AHN25" s="80"/>
      <c r="AHO25" s="80"/>
      <c r="AHP25" s="80"/>
      <c r="AHQ25" s="80"/>
      <c r="AHR25" s="80"/>
      <c r="AHS25" s="80"/>
      <c r="AHT25" s="80"/>
      <c r="AHU25" s="80"/>
      <c r="AHV25" s="80"/>
      <c r="AHW25" s="80"/>
      <c r="AHX25" s="80"/>
      <c r="AHY25" s="80"/>
      <c r="AHZ25" s="80"/>
      <c r="AIA25" s="80"/>
      <c r="AIB25" s="80"/>
      <c r="AIC25" s="80"/>
      <c r="AID25" s="80"/>
      <c r="AIE25" s="80"/>
      <c r="AIF25" s="80"/>
      <c r="AIG25" s="80"/>
      <c r="AIH25" s="80"/>
      <c r="AII25" s="80"/>
      <c r="AIJ25" s="80"/>
      <c r="AIK25" s="80"/>
      <c r="AIL25" s="80"/>
      <c r="AIM25" s="80"/>
      <c r="AIN25" s="80"/>
      <c r="AIO25" s="80"/>
      <c r="AIP25" s="80"/>
      <c r="AIQ25" s="80"/>
      <c r="AIR25" s="80"/>
      <c r="AIS25" s="80"/>
      <c r="AIT25" s="80"/>
      <c r="AIU25" s="80"/>
      <c r="AIV25" s="80"/>
      <c r="AIW25" s="80"/>
      <c r="AIX25" s="80"/>
      <c r="AIY25" s="80"/>
      <c r="AIZ25" s="80"/>
      <c r="AJA25" s="80"/>
      <c r="AJB25" s="80"/>
      <c r="AJC25" s="80"/>
      <c r="AJD25" s="80"/>
      <c r="AJE25" s="80"/>
      <c r="AJF25" s="80"/>
      <c r="AJG25" s="80"/>
      <c r="AJH25" s="80"/>
      <c r="AJI25" s="80"/>
      <c r="AJJ25" s="80"/>
      <c r="AJK25" s="80"/>
      <c r="AJL25" s="80"/>
      <c r="AJM25" s="80"/>
      <c r="AJN25" s="80"/>
      <c r="AJO25" s="80"/>
      <c r="AJP25" s="80"/>
      <c r="AJQ25" s="80"/>
      <c r="AJR25" s="80"/>
      <c r="AJS25" s="80"/>
      <c r="AJT25" s="80"/>
      <c r="AJU25" s="80"/>
      <c r="AJV25" s="80"/>
      <c r="AJW25" s="80"/>
      <c r="AJX25" s="80"/>
      <c r="AJY25" s="80"/>
      <c r="AJZ25" s="80"/>
      <c r="AKA25" s="80"/>
      <c r="AKB25" s="80"/>
      <c r="AKC25" s="80"/>
      <c r="AKD25" s="80"/>
      <c r="AKE25" s="80"/>
      <c r="AKF25" s="80"/>
      <c r="AKG25" s="80"/>
      <c r="AKH25" s="80"/>
      <c r="AKI25" s="80"/>
      <c r="AKJ25" s="80"/>
      <c r="AKK25" s="80"/>
      <c r="AKL25" s="80"/>
      <c r="AKM25" s="80"/>
      <c r="AKN25" s="80"/>
      <c r="AKO25" s="80"/>
      <c r="AKP25" s="80"/>
      <c r="AKQ25" s="80"/>
      <c r="AKR25" s="80"/>
      <c r="AKS25" s="80"/>
      <c r="AKT25" s="80"/>
      <c r="AKU25" s="80"/>
      <c r="AKV25" s="80"/>
      <c r="AKW25" s="80"/>
      <c r="AKX25" s="80"/>
      <c r="AKY25" s="80"/>
      <c r="AKZ25" s="80"/>
      <c r="ALA25" s="80"/>
      <c r="ALB25" s="80"/>
      <c r="ALC25" s="80"/>
      <c r="ALD25" s="80"/>
      <c r="ALE25" s="80"/>
      <c r="ALF25" s="80"/>
      <c r="ALG25" s="80"/>
      <c r="ALH25" s="80"/>
      <c r="ALI25" s="80"/>
      <c r="ALJ25" s="80"/>
      <c r="ALK25" s="80"/>
      <c r="ALL25" s="80"/>
      <c r="ALM25" s="80"/>
      <c r="ALN25" s="80"/>
      <c r="ALO25" s="80"/>
      <c r="ALP25" s="80"/>
      <c r="ALQ25" s="80"/>
      <c r="ALR25" s="80"/>
      <c r="ALS25" s="80"/>
      <c r="ALT25" s="80"/>
      <c r="ALU25" s="80"/>
      <c r="ALV25" s="80"/>
      <c r="ALW25" s="80"/>
      <c r="ALX25" s="80"/>
      <c r="ALY25" s="80"/>
      <c r="ALZ25" s="80"/>
      <c r="AMA25" s="80"/>
      <c r="AMB25" s="80"/>
      <c r="AMC25" s="80"/>
      <c r="AMD25" s="80"/>
      <c r="AME25" s="80"/>
      <c r="AMF25" s="80"/>
      <c r="AMG25" s="80"/>
      <c r="AMH25" s="80"/>
      <c r="AMI25" s="80"/>
      <c r="AMJ25" s="80"/>
      <c r="AMK25" s="80"/>
      <c r="AML25" s="80"/>
      <c r="AMM25" s="80"/>
      <c r="AMN25" s="80"/>
      <c r="AMO25" s="80"/>
      <c r="AMP25" s="80"/>
      <c r="AMQ25" s="80"/>
      <c r="AMR25" s="80"/>
      <c r="AMS25" s="80"/>
      <c r="AMT25" s="80"/>
      <c r="AMU25" s="80"/>
      <c r="AMV25" s="80"/>
      <c r="AMW25" s="80"/>
      <c r="AMX25" s="80"/>
      <c r="AMY25" s="80"/>
      <c r="AMZ25" s="80"/>
      <c r="ANA25" s="80"/>
      <c r="ANB25" s="80"/>
      <c r="ANC25" s="80"/>
      <c r="AND25" s="80"/>
      <c r="ANE25" s="80"/>
      <c r="ANF25" s="80"/>
      <c r="ANG25" s="80"/>
      <c r="ANH25" s="80"/>
      <c r="ANI25" s="80"/>
      <c r="ANJ25" s="80"/>
      <c r="ANK25" s="80"/>
      <c r="ANL25" s="80"/>
      <c r="ANM25" s="80"/>
      <c r="ANN25" s="80"/>
      <c r="ANO25" s="80"/>
      <c r="ANP25" s="80"/>
      <c r="ANQ25" s="80"/>
      <c r="ANR25" s="80"/>
      <c r="ANS25" s="80"/>
      <c r="ANT25" s="80"/>
      <c r="ANU25" s="80"/>
      <c r="ANV25" s="80"/>
      <c r="ANW25" s="80"/>
      <c r="ANX25" s="80"/>
      <c r="ANY25" s="80"/>
      <c r="ANZ25" s="80"/>
      <c r="AOA25" s="80"/>
      <c r="AOB25" s="80"/>
      <c r="AOC25" s="80"/>
      <c r="AOD25" s="80"/>
      <c r="AOE25" s="80"/>
      <c r="AOF25" s="80"/>
      <c r="AOG25" s="80"/>
      <c r="AOH25" s="80"/>
      <c r="AOI25" s="80"/>
      <c r="AOJ25" s="80"/>
      <c r="AOK25" s="80"/>
      <c r="AOL25" s="80"/>
      <c r="AOM25" s="80"/>
      <c r="AON25" s="80"/>
      <c r="AOO25" s="80"/>
      <c r="AOP25" s="80"/>
      <c r="AOQ25" s="80"/>
      <c r="AOR25" s="80"/>
      <c r="AOS25" s="80"/>
      <c r="AOT25" s="80"/>
      <c r="AOU25" s="80"/>
      <c r="AOV25" s="80"/>
      <c r="AOW25" s="80"/>
      <c r="AOX25" s="80"/>
      <c r="AOY25" s="80"/>
      <c r="AOZ25" s="80"/>
      <c r="APA25" s="80"/>
      <c r="APB25" s="80"/>
      <c r="APC25" s="80"/>
      <c r="APD25" s="80"/>
      <c r="APE25" s="80"/>
      <c r="APF25" s="80"/>
      <c r="APG25" s="80"/>
      <c r="APH25" s="80"/>
      <c r="API25" s="80"/>
      <c r="APJ25" s="80"/>
      <c r="APK25" s="80"/>
      <c r="APL25" s="80"/>
      <c r="APM25" s="80"/>
      <c r="APN25" s="80"/>
      <c r="APO25" s="80"/>
      <c r="APP25" s="80"/>
      <c r="APQ25" s="80"/>
      <c r="APR25" s="80"/>
      <c r="APS25" s="80"/>
      <c r="APT25" s="80"/>
      <c r="APU25" s="80"/>
      <c r="APV25" s="80"/>
      <c r="APW25" s="80"/>
      <c r="APX25" s="80"/>
      <c r="APY25" s="80"/>
      <c r="APZ25" s="80"/>
      <c r="AQA25" s="80"/>
      <c r="AQB25" s="80"/>
      <c r="AQC25" s="80"/>
      <c r="AQD25" s="80"/>
      <c r="AQE25" s="80"/>
      <c r="AQF25" s="80"/>
      <c r="AQG25" s="80"/>
      <c r="AQH25" s="80"/>
      <c r="AQI25" s="80"/>
      <c r="AQJ25" s="80"/>
      <c r="AQK25" s="80"/>
      <c r="AQL25" s="80"/>
      <c r="AQM25" s="80"/>
      <c r="AQN25" s="80"/>
      <c r="AQO25" s="80"/>
      <c r="AQP25" s="80"/>
      <c r="AQQ25" s="80"/>
      <c r="AQR25" s="80"/>
      <c r="AQS25" s="80"/>
      <c r="AQT25" s="80"/>
      <c r="AQU25" s="80"/>
      <c r="AQV25" s="80"/>
      <c r="AQW25" s="80"/>
      <c r="AQX25" s="80"/>
      <c r="AQY25" s="80"/>
      <c r="AQZ25" s="80"/>
      <c r="ARA25" s="80"/>
      <c r="ARB25" s="80"/>
      <c r="ARC25" s="80"/>
      <c r="ARD25" s="80"/>
      <c r="ARE25" s="80"/>
      <c r="ARF25" s="80"/>
      <c r="ARG25" s="80"/>
      <c r="ARH25" s="80"/>
      <c r="ARI25" s="80"/>
      <c r="ARJ25" s="80"/>
      <c r="ARK25" s="80"/>
      <c r="ARL25" s="80"/>
      <c r="ARM25" s="80"/>
      <c r="ARN25" s="80"/>
      <c r="ARO25" s="80"/>
      <c r="ARP25" s="80"/>
      <c r="ARQ25" s="80"/>
      <c r="ARR25" s="80"/>
      <c r="ARS25" s="80"/>
      <c r="ART25" s="80"/>
      <c r="ARU25" s="80"/>
      <c r="ARV25" s="80"/>
      <c r="ARW25" s="80"/>
      <c r="ARX25" s="80"/>
      <c r="ARY25" s="80"/>
      <c r="ARZ25" s="80"/>
      <c r="ASA25" s="80"/>
      <c r="ASB25" s="80"/>
      <c r="ASC25" s="80"/>
      <c r="ASD25" s="80"/>
      <c r="ASE25" s="80"/>
      <c r="ASF25" s="80"/>
      <c r="ASG25" s="80"/>
      <c r="ASH25" s="80"/>
      <c r="ASI25" s="80"/>
      <c r="ASJ25" s="80"/>
      <c r="ASK25" s="80"/>
      <c r="ASL25" s="80"/>
      <c r="ASM25" s="80"/>
      <c r="ASN25" s="80"/>
      <c r="ASO25" s="80"/>
      <c r="ASP25" s="80"/>
      <c r="ASQ25" s="80"/>
      <c r="ASR25" s="80"/>
      <c r="ASS25" s="80"/>
      <c r="AST25" s="80"/>
      <c r="ASU25" s="80"/>
      <c r="ASV25" s="80"/>
      <c r="ASW25" s="80"/>
      <c r="ASX25" s="80"/>
      <c r="ASY25" s="80"/>
      <c r="ASZ25" s="80"/>
      <c r="ATA25" s="80"/>
      <c r="ATB25" s="80"/>
      <c r="ATC25" s="80"/>
      <c r="ATD25" s="80"/>
      <c r="ATE25" s="80"/>
      <c r="ATF25" s="80"/>
      <c r="ATG25" s="80"/>
      <c r="ATH25" s="80"/>
      <c r="ATI25" s="80"/>
      <c r="ATJ25" s="80"/>
      <c r="ATK25" s="80"/>
      <c r="ATL25" s="80"/>
    </row>
    <row r="26" spans="1:1208" s="82" customFormat="1" ht="17.25" customHeight="1">
      <c r="A26" s="122">
        <v>10</v>
      </c>
      <c r="B26" s="128" t="s">
        <v>180</v>
      </c>
      <c r="C26" s="129" t="s">
        <v>215</v>
      </c>
      <c r="D26" s="123" t="s">
        <v>231</v>
      </c>
      <c r="E26" s="120"/>
      <c r="F26" s="120"/>
      <c r="G26" s="120"/>
      <c r="H26" s="120"/>
      <c r="I26" s="115"/>
      <c r="J26" s="116"/>
      <c r="K26" s="80"/>
      <c r="L26" s="80"/>
      <c r="M26" s="80"/>
      <c r="N26" s="80"/>
      <c r="O26" s="81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80"/>
      <c r="BZ26" s="80"/>
      <c r="CA26" s="80"/>
      <c r="CB26" s="80"/>
      <c r="CC26" s="80"/>
      <c r="CD26" s="80"/>
      <c r="CE26" s="80"/>
      <c r="CF26" s="80"/>
      <c r="CG26" s="80"/>
      <c r="CH26" s="80"/>
      <c r="CI26" s="80"/>
      <c r="CJ26" s="80"/>
      <c r="CK26" s="80"/>
      <c r="CL26" s="80"/>
      <c r="CM26" s="80"/>
      <c r="CN26" s="80"/>
      <c r="CO26" s="80"/>
      <c r="CP26" s="80"/>
      <c r="CQ26" s="80"/>
      <c r="CR26" s="80"/>
      <c r="CS26" s="80"/>
      <c r="CT26" s="80"/>
      <c r="CU26" s="80"/>
      <c r="CV26" s="80"/>
      <c r="CW26" s="80"/>
      <c r="CX26" s="80"/>
      <c r="CY26" s="80"/>
      <c r="CZ26" s="80"/>
      <c r="DA26" s="80"/>
      <c r="DB26" s="80"/>
      <c r="DC26" s="80"/>
      <c r="DD26" s="80"/>
      <c r="DE26" s="80"/>
      <c r="DF26" s="80"/>
      <c r="DG26" s="80"/>
      <c r="DH26" s="80"/>
      <c r="DI26" s="80"/>
      <c r="DJ26" s="80"/>
      <c r="DK26" s="80"/>
      <c r="DL26" s="80"/>
      <c r="DM26" s="80"/>
      <c r="DN26" s="80"/>
      <c r="DO26" s="80"/>
      <c r="DP26" s="80"/>
      <c r="DQ26" s="80"/>
      <c r="DR26" s="80"/>
      <c r="DS26" s="80"/>
      <c r="DT26" s="80"/>
      <c r="DU26" s="80"/>
      <c r="DV26" s="80"/>
      <c r="DW26" s="80"/>
      <c r="DX26" s="80"/>
      <c r="DY26" s="80"/>
      <c r="DZ26" s="80"/>
      <c r="EA26" s="80"/>
      <c r="EB26" s="80"/>
      <c r="EC26" s="80"/>
      <c r="ED26" s="80"/>
      <c r="EE26" s="80"/>
      <c r="EF26" s="80"/>
      <c r="EG26" s="80"/>
      <c r="EH26" s="80"/>
      <c r="EI26" s="80"/>
      <c r="EJ26" s="80"/>
      <c r="EK26" s="80"/>
      <c r="EL26" s="80"/>
      <c r="EM26" s="80"/>
      <c r="EN26" s="80"/>
      <c r="EO26" s="80"/>
      <c r="EP26" s="80"/>
      <c r="EQ26" s="80"/>
      <c r="ER26" s="80"/>
      <c r="ES26" s="80"/>
      <c r="ET26" s="80"/>
      <c r="EU26" s="80"/>
      <c r="EV26" s="80"/>
      <c r="EW26" s="80"/>
      <c r="EX26" s="80"/>
      <c r="EY26" s="80"/>
      <c r="EZ26" s="80"/>
      <c r="FA26" s="80"/>
      <c r="FB26" s="80"/>
      <c r="FC26" s="80"/>
      <c r="FD26" s="80"/>
      <c r="FE26" s="80"/>
      <c r="FF26" s="80"/>
      <c r="FG26" s="80"/>
      <c r="FH26" s="80"/>
      <c r="FI26" s="80"/>
      <c r="FJ26" s="80"/>
      <c r="FK26" s="80"/>
      <c r="FL26" s="80"/>
      <c r="FM26" s="80"/>
      <c r="FN26" s="80"/>
      <c r="FO26" s="80"/>
      <c r="FP26" s="80"/>
      <c r="FQ26" s="80"/>
      <c r="FR26" s="80"/>
      <c r="FS26" s="80"/>
      <c r="FT26" s="80"/>
      <c r="FU26" s="80"/>
      <c r="FV26" s="80"/>
      <c r="FW26" s="80"/>
      <c r="FX26" s="80"/>
      <c r="FY26" s="80"/>
      <c r="FZ26" s="80"/>
      <c r="GA26" s="80"/>
      <c r="GB26" s="80"/>
      <c r="GC26" s="80"/>
      <c r="GD26" s="80"/>
      <c r="GE26" s="80"/>
      <c r="GF26" s="80"/>
      <c r="GG26" s="80"/>
      <c r="GH26" s="80"/>
      <c r="GI26" s="80"/>
      <c r="GJ26" s="80"/>
      <c r="GK26" s="80"/>
      <c r="GL26" s="80"/>
      <c r="GM26" s="80"/>
      <c r="GN26" s="80"/>
      <c r="GO26" s="80"/>
      <c r="GP26" s="80"/>
      <c r="GQ26" s="80"/>
      <c r="GR26" s="80"/>
      <c r="GS26" s="80"/>
      <c r="GT26" s="80"/>
      <c r="GU26" s="80"/>
      <c r="GV26" s="80"/>
      <c r="GW26" s="80"/>
      <c r="GX26" s="80"/>
      <c r="GY26" s="80"/>
      <c r="GZ26" s="80"/>
      <c r="HA26" s="80"/>
      <c r="HB26" s="80"/>
      <c r="HC26" s="80"/>
      <c r="HD26" s="80"/>
      <c r="HE26" s="80"/>
      <c r="HF26" s="80"/>
      <c r="HG26" s="80"/>
      <c r="HH26" s="80"/>
      <c r="HI26" s="80"/>
      <c r="HJ26" s="80"/>
      <c r="HK26" s="80"/>
      <c r="HL26" s="80"/>
      <c r="HM26" s="80"/>
      <c r="HN26" s="80"/>
      <c r="HO26" s="80"/>
      <c r="HP26" s="80"/>
      <c r="HQ26" s="80"/>
      <c r="HR26" s="80"/>
      <c r="HS26" s="80"/>
      <c r="HT26" s="80"/>
      <c r="HU26" s="80"/>
      <c r="HV26" s="80"/>
      <c r="HW26" s="80"/>
      <c r="HX26" s="80"/>
      <c r="HY26" s="80"/>
      <c r="HZ26" s="80"/>
      <c r="IA26" s="80"/>
      <c r="IB26" s="80"/>
      <c r="IC26" s="80"/>
      <c r="ID26" s="80"/>
      <c r="IE26" s="80"/>
      <c r="IF26" s="80"/>
      <c r="IG26" s="80"/>
      <c r="IH26" s="80"/>
      <c r="II26" s="80"/>
      <c r="IJ26" s="80"/>
      <c r="IK26" s="80"/>
      <c r="IL26" s="80"/>
      <c r="IM26" s="80"/>
      <c r="IN26" s="80"/>
      <c r="IO26" s="80"/>
      <c r="IP26" s="80"/>
      <c r="IQ26" s="80"/>
      <c r="IR26" s="80"/>
      <c r="IS26" s="80"/>
      <c r="IT26" s="80"/>
      <c r="IU26" s="80"/>
      <c r="IV26" s="80"/>
      <c r="IW26" s="80"/>
      <c r="IX26" s="80"/>
      <c r="IY26" s="80"/>
      <c r="IZ26" s="80"/>
      <c r="JA26" s="80"/>
      <c r="JB26" s="80"/>
      <c r="JC26" s="80"/>
      <c r="JD26" s="80"/>
      <c r="JE26" s="80"/>
      <c r="JF26" s="80"/>
      <c r="JG26" s="80"/>
      <c r="JH26" s="80"/>
      <c r="JI26" s="80"/>
      <c r="JJ26" s="80"/>
      <c r="JK26" s="80"/>
      <c r="JL26" s="80"/>
      <c r="JM26" s="80"/>
      <c r="JN26" s="80"/>
      <c r="JO26" s="80"/>
      <c r="JP26" s="80"/>
      <c r="JQ26" s="80"/>
      <c r="JR26" s="80"/>
      <c r="JS26" s="80"/>
      <c r="JT26" s="80"/>
      <c r="JU26" s="80"/>
      <c r="JV26" s="80"/>
      <c r="JW26" s="80"/>
      <c r="JX26" s="80"/>
      <c r="JY26" s="80"/>
      <c r="JZ26" s="80"/>
      <c r="KA26" s="80"/>
      <c r="KB26" s="80"/>
      <c r="KC26" s="80"/>
      <c r="KD26" s="80"/>
      <c r="KE26" s="80"/>
      <c r="KF26" s="80"/>
      <c r="KG26" s="80"/>
      <c r="KH26" s="80"/>
      <c r="KI26" s="80"/>
      <c r="KJ26" s="80"/>
      <c r="KK26" s="80"/>
      <c r="KL26" s="80"/>
      <c r="KM26" s="80"/>
      <c r="KN26" s="80"/>
      <c r="KO26" s="80"/>
      <c r="KP26" s="80"/>
      <c r="KQ26" s="80"/>
      <c r="KR26" s="80"/>
      <c r="KS26" s="80"/>
      <c r="KT26" s="80"/>
      <c r="KU26" s="80"/>
      <c r="KV26" s="80"/>
      <c r="KW26" s="80"/>
      <c r="KX26" s="80"/>
      <c r="KY26" s="80"/>
      <c r="KZ26" s="80"/>
      <c r="LA26" s="80"/>
      <c r="LB26" s="80"/>
      <c r="LC26" s="80"/>
      <c r="LD26" s="80"/>
      <c r="LE26" s="80"/>
      <c r="LF26" s="80"/>
      <c r="LG26" s="80"/>
      <c r="LH26" s="80"/>
      <c r="LI26" s="80"/>
      <c r="LJ26" s="80"/>
      <c r="LK26" s="80"/>
      <c r="LL26" s="80"/>
      <c r="LM26" s="80"/>
      <c r="LN26" s="80"/>
      <c r="LO26" s="80"/>
      <c r="LP26" s="80"/>
      <c r="LQ26" s="80"/>
      <c r="LR26" s="80"/>
      <c r="LS26" s="80"/>
      <c r="LT26" s="80"/>
      <c r="LU26" s="80"/>
      <c r="LV26" s="80"/>
      <c r="LW26" s="80"/>
      <c r="LX26" s="80"/>
      <c r="LY26" s="80"/>
      <c r="LZ26" s="80"/>
      <c r="MA26" s="80"/>
      <c r="MB26" s="80"/>
      <c r="MC26" s="80"/>
      <c r="MD26" s="80"/>
      <c r="ME26" s="80"/>
      <c r="MF26" s="80"/>
      <c r="MG26" s="80"/>
      <c r="MH26" s="80"/>
      <c r="MI26" s="80"/>
      <c r="MJ26" s="80"/>
      <c r="MK26" s="80"/>
      <c r="ML26" s="80"/>
      <c r="MM26" s="80"/>
      <c r="MN26" s="80"/>
      <c r="MO26" s="80"/>
      <c r="MP26" s="80"/>
      <c r="MQ26" s="80"/>
      <c r="MR26" s="80"/>
      <c r="MS26" s="80"/>
      <c r="MT26" s="80"/>
      <c r="MU26" s="80"/>
      <c r="MV26" s="80"/>
      <c r="MW26" s="80"/>
      <c r="MX26" s="80"/>
      <c r="MY26" s="80"/>
      <c r="MZ26" s="80"/>
      <c r="NA26" s="80"/>
      <c r="NB26" s="80"/>
      <c r="NC26" s="80"/>
      <c r="ND26" s="80"/>
      <c r="NE26" s="80"/>
      <c r="NF26" s="80"/>
      <c r="NG26" s="80"/>
      <c r="NH26" s="80"/>
      <c r="NI26" s="80"/>
      <c r="NJ26" s="80"/>
      <c r="NK26" s="80"/>
      <c r="NL26" s="80"/>
      <c r="NM26" s="80"/>
      <c r="NN26" s="80"/>
      <c r="NO26" s="80"/>
      <c r="NP26" s="80"/>
      <c r="NQ26" s="80"/>
      <c r="NR26" s="80"/>
      <c r="NS26" s="80"/>
      <c r="NT26" s="80"/>
      <c r="NU26" s="80"/>
      <c r="NV26" s="80"/>
      <c r="NW26" s="80"/>
      <c r="NX26" s="80"/>
      <c r="NY26" s="80"/>
      <c r="NZ26" s="80"/>
      <c r="OA26" s="80"/>
      <c r="OB26" s="80"/>
      <c r="OC26" s="80"/>
      <c r="OD26" s="80"/>
      <c r="OE26" s="80"/>
      <c r="OF26" s="80"/>
      <c r="OG26" s="80"/>
      <c r="OH26" s="80"/>
      <c r="OI26" s="80"/>
      <c r="OJ26" s="80"/>
      <c r="OK26" s="80"/>
      <c r="OL26" s="80"/>
      <c r="OM26" s="80"/>
      <c r="ON26" s="80"/>
      <c r="OO26" s="80"/>
      <c r="OP26" s="80"/>
      <c r="OQ26" s="80"/>
      <c r="OR26" s="80"/>
      <c r="OS26" s="80"/>
      <c r="OT26" s="80"/>
      <c r="OU26" s="80"/>
      <c r="OV26" s="80"/>
      <c r="OW26" s="80"/>
      <c r="OX26" s="80"/>
      <c r="OY26" s="80"/>
      <c r="OZ26" s="80"/>
      <c r="PA26" s="80"/>
      <c r="PB26" s="80"/>
      <c r="PC26" s="80"/>
      <c r="PD26" s="80"/>
      <c r="PE26" s="80"/>
      <c r="PF26" s="80"/>
      <c r="PG26" s="80"/>
      <c r="PH26" s="80"/>
      <c r="PI26" s="80"/>
      <c r="PJ26" s="80"/>
      <c r="PK26" s="80"/>
      <c r="PL26" s="80"/>
      <c r="PM26" s="80"/>
      <c r="PN26" s="80"/>
      <c r="PO26" s="80"/>
      <c r="PP26" s="80"/>
      <c r="PQ26" s="80"/>
      <c r="PR26" s="80"/>
      <c r="PS26" s="80"/>
      <c r="PT26" s="80"/>
      <c r="PU26" s="80"/>
      <c r="PV26" s="80"/>
      <c r="PW26" s="80"/>
      <c r="PX26" s="80"/>
      <c r="PY26" s="80"/>
      <c r="PZ26" s="80"/>
      <c r="QA26" s="80"/>
      <c r="QB26" s="80"/>
      <c r="QC26" s="80"/>
      <c r="QD26" s="80"/>
      <c r="QE26" s="80"/>
      <c r="QF26" s="80"/>
      <c r="QG26" s="80"/>
      <c r="QH26" s="80"/>
      <c r="QI26" s="80"/>
      <c r="QJ26" s="80"/>
      <c r="QK26" s="80"/>
      <c r="QL26" s="80"/>
      <c r="QM26" s="80"/>
      <c r="QN26" s="80"/>
      <c r="QO26" s="80"/>
      <c r="QP26" s="80"/>
      <c r="QQ26" s="80"/>
      <c r="QR26" s="80"/>
      <c r="QS26" s="80"/>
      <c r="QT26" s="80"/>
      <c r="QU26" s="80"/>
      <c r="QV26" s="80"/>
      <c r="QW26" s="80"/>
      <c r="QX26" s="80"/>
      <c r="QY26" s="80"/>
      <c r="QZ26" s="80"/>
      <c r="RA26" s="80"/>
      <c r="RB26" s="80"/>
      <c r="RC26" s="80"/>
      <c r="RD26" s="80"/>
      <c r="RE26" s="80"/>
      <c r="RF26" s="80"/>
      <c r="RG26" s="80"/>
      <c r="RH26" s="80"/>
      <c r="RI26" s="80"/>
      <c r="RJ26" s="80"/>
      <c r="RK26" s="80"/>
      <c r="RL26" s="80"/>
      <c r="RM26" s="80"/>
      <c r="RN26" s="80"/>
      <c r="RO26" s="80"/>
      <c r="RP26" s="80"/>
      <c r="RQ26" s="80"/>
      <c r="RR26" s="80"/>
      <c r="RS26" s="80"/>
      <c r="RT26" s="80"/>
      <c r="RU26" s="80"/>
      <c r="RV26" s="80"/>
      <c r="RW26" s="80"/>
      <c r="RX26" s="80"/>
      <c r="RY26" s="80"/>
      <c r="RZ26" s="80"/>
      <c r="SA26" s="80"/>
      <c r="SB26" s="80"/>
      <c r="SC26" s="80"/>
      <c r="SD26" s="80"/>
      <c r="SE26" s="80"/>
      <c r="SF26" s="80"/>
      <c r="SG26" s="80"/>
      <c r="SH26" s="80"/>
      <c r="SI26" s="80"/>
      <c r="SJ26" s="80"/>
      <c r="SK26" s="80"/>
      <c r="SL26" s="80"/>
      <c r="SM26" s="80"/>
      <c r="SN26" s="80"/>
      <c r="SO26" s="80"/>
      <c r="SP26" s="80"/>
      <c r="SQ26" s="80"/>
      <c r="SR26" s="80"/>
      <c r="SS26" s="80"/>
      <c r="ST26" s="80"/>
      <c r="SU26" s="80"/>
      <c r="SV26" s="80"/>
      <c r="SW26" s="80"/>
      <c r="SX26" s="80"/>
      <c r="SY26" s="80"/>
      <c r="SZ26" s="80"/>
      <c r="TA26" s="80"/>
      <c r="TB26" s="80"/>
      <c r="TC26" s="80"/>
      <c r="TD26" s="80"/>
      <c r="TE26" s="80"/>
      <c r="TF26" s="80"/>
      <c r="TG26" s="80"/>
      <c r="TH26" s="80"/>
      <c r="TI26" s="80"/>
      <c r="TJ26" s="80"/>
      <c r="TK26" s="80"/>
      <c r="TL26" s="80"/>
      <c r="TM26" s="80"/>
      <c r="TN26" s="80"/>
      <c r="TO26" s="80"/>
      <c r="TP26" s="80"/>
      <c r="TQ26" s="80"/>
      <c r="TR26" s="80"/>
      <c r="TS26" s="80"/>
      <c r="TT26" s="80"/>
      <c r="TU26" s="80"/>
      <c r="TV26" s="80"/>
      <c r="TW26" s="80"/>
      <c r="TX26" s="80"/>
      <c r="TY26" s="80"/>
      <c r="TZ26" s="80"/>
      <c r="UA26" s="80"/>
      <c r="UB26" s="80"/>
      <c r="UC26" s="80"/>
      <c r="UD26" s="80"/>
      <c r="UE26" s="80"/>
      <c r="UF26" s="80"/>
      <c r="UG26" s="80"/>
      <c r="UH26" s="80"/>
      <c r="UI26" s="80"/>
      <c r="UJ26" s="80"/>
      <c r="UK26" s="80"/>
      <c r="UL26" s="80"/>
      <c r="UM26" s="80"/>
      <c r="UN26" s="80"/>
      <c r="UO26" s="80"/>
      <c r="UP26" s="80"/>
      <c r="UQ26" s="80"/>
      <c r="UR26" s="80"/>
      <c r="US26" s="80"/>
      <c r="UT26" s="80"/>
      <c r="UU26" s="80"/>
      <c r="UV26" s="80"/>
      <c r="UW26" s="80"/>
      <c r="UX26" s="80"/>
      <c r="UY26" s="80"/>
      <c r="UZ26" s="80"/>
      <c r="VA26" s="80"/>
      <c r="VB26" s="80"/>
      <c r="VC26" s="80"/>
      <c r="VD26" s="80"/>
      <c r="VE26" s="80"/>
      <c r="VF26" s="80"/>
      <c r="VG26" s="80"/>
      <c r="VH26" s="80"/>
      <c r="VI26" s="80"/>
      <c r="VJ26" s="80"/>
      <c r="VK26" s="80"/>
      <c r="VL26" s="80"/>
      <c r="VM26" s="80"/>
      <c r="VN26" s="80"/>
      <c r="VO26" s="80"/>
      <c r="VP26" s="80"/>
      <c r="VQ26" s="80"/>
      <c r="VR26" s="80"/>
      <c r="VS26" s="80"/>
      <c r="VT26" s="80"/>
      <c r="VU26" s="80"/>
      <c r="VV26" s="80"/>
      <c r="VW26" s="80"/>
      <c r="VX26" s="80"/>
      <c r="VY26" s="80"/>
      <c r="VZ26" s="80"/>
      <c r="WA26" s="80"/>
      <c r="WB26" s="80"/>
      <c r="WC26" s="80"/>
      <c r="WD26" s="80"/>
      <c r="WE26" s="80"/>
      <c r="WF26" s="80"/>
      <c r="WG26" s="80"/>
      <c r="WH26" s="80"/>
      <c r="WI26" s="80"/>
      <c r="WJ26" s="80"/>
      <c r="WK26" s="80"/>
      <c r="WL26" s="80"/>
      <c r="WM26" s="80"/>
      <c r="WN26" s="80"/>
      <c r="WO26" s="80"/>
      <c r="WP26" s="80"/>
      <c r="WQ26" s="80"/>
      <c r="WR26" s="80"/>
      <c r="WS26" s="80"/>
      <c r="WT26" s="80"/>
      <c r="WU26" s="80"/>
      <c r="WV26" s="80"/>
      <c r="WW26" s="80"/>
      <c r="WX26" s="80"/>
      <c r="WY26" s="80"/>
      <c r="WZ26" s="80"/>
      <c r="XA26" s="80"/>
      <c r="XB26" s="80"/>
      <c r="XC26" s="80"/>
      <c r="XD26" s="80"/>
      <c r="XE26" s="80"/>
      <c r="XF26" s="80"/>
      <c r="XG26" s="80"/>
      <c r="XH26" s="80"/>
      <c r="XI26" s="80"/>
      <c r="XJ26" s="80"/>
      <c r="XK26" s="80"/>
      <c r="XL26" s="80"/>
      <c r="XM26" s="80"/>
      <c r="XN26" s="80"/>
      <c r="XO26" s="80"/>
      <c r="XP26" s="80"/>
      <c r="XQ26" s="80"/>
      <c r="XR26" s="80"/>
      <c r="XS26" s="80"/>
      <c r="XT26" s="80"/>
      <c r="XU26" s="80"/>
      <c r="XV26" s="80"/>
      <c r="XW26" s="80"/>
      <c r="XX26" s="80"/>
      <c r="XY26" s="80"/>
      <c r="XZ26" s="80"/>
      <c r="YA26" s="80"/>
      <c r="YB26" s="80"/>
      <c r="YC26" s="80"/>
      <c r="YD26" s="80"/>
      <c r="YE26" s="80"/>
      <c r="YF26" s="80"/>
      <c r="YG26" s="80"/>
      <c r="YH26" s="80"/>
      <c r="YI26" s="80"/>
      <c r="YJ26" s="80"/>
      <c r="YK26" s="80"/>
      <c r="YL26" s="80"/>
      <c r="YM26" s="80"/>
      <c r="YN26" s="80"/>
      <c r="YO26" s="80"/>
      <c r="YP26" s="80"/>
      <c r="YQ26" s="80"/>
      <c r="YR26" s="80"/>
      <c r="YS26" s="80"/>
      <c r="YT26" s="80"/>
      <c r="YU26" s="80"/>
      <c r="YV26" s="80"/>
      <c r="YW26" s="80"/>
      <c r="YX26" s="80"/>
      <c r="YY26" s="80"/>
      <c r="YZ26" s="80"/>
      <c r="ZA26" s="80"/>
      <c r="ZB26" s="80"/>
      <c r="ZC26" s="80"/>
      <c r="ZD26" s="80"/>
      <c r="ZE26" s="80"/>
      <c r="ZF26" s="80"/>
      <c r="ZG26" s="80"/>
      <c r="ZH26" s="80"/>
      <c r="ZI26" s="80"/>
      <c r="ZJ26" s="80"/>
      <c r="ZK26" s="80"/>
      <c r="ZL26" s="80"/>
      <c r="ZM26" s="80"/>
      <c r="ZN26" s="80"/>
      <c r="ZO26" s="80"/>
      <c r="ZP26" s="80"/>
      <c r="ZQ26" s="80"/>
      <c r="ZR26" s="80"/>
      <c r="ZS26" s="80"/>
      <c r="ZT26" s="80"/>
      <c r="ZU26" s="80"/>
      <c r="ZV26" s="80"/>
      <c r="ZW26" s="80"/>
      <c r="ZX26" s="80"/>
      <c r="ZY26" s="80"/>
      <c r="ZZ26" s="80"/>
      <c r="AAA26" s="80"/>
      <c r="AAB26" s="80"/>
      <c r="AAC26" s="80"/>
      <c r="AAD26" s="80"/>
      <c r="AAE26" s="80"/>
      <c r="AAF26" s="80"/>
      <c r="AAG26" s="80"/>
      <c r="AAH26" s="80"/>
      <c r="AAI26" s="80"/>
      <c r="AAJ26" s="80"/>
      <c r="AAK26" s="80"/>
      <c r="AAL26" s="80"/>
      <c r="AAM26" s="80"/>
      <c r="AAN26" s="80"/>
      <c r="AAO26" s="80"/>
      <c r="AAP26" s="80"/>
      <c r="AAQ26" s="80"/>
      <c r="AAR26" s="80"/>
      <c r="AAS26" s="80"/>
      <c r="AAT26" s="80"/>
      <c r="AAU26" s="80"/>
      <c r="AAV26" s="80"/>
      <c r="AAW26" s="80"/>
      <c r="AAX26" s="80"/>
      <c r="AAY26" s="80"/>
      <c r="AAZ26" s="80"/>
      <c r="ABA26" s="80"/>
      <c r="ABB26" s="80"/>
      <c r="ABC26" s="80"/>
      <c r="ABD26" s="80"/>
      <c r="ABE26" s="80"/>
      <c r="ABF26" s="80"/>
      <c r="ABG26" s="80"/>
      <c r="ABH26" s="80"/>
      <c r="ABI26" s="80"/>
      <c r="ABJ26" s="80"/>
      <c r="ABK26" s="80"/>
      <c r="ABL26" s="80"/>
      <c r="ABM26" s="80"/>
      <c r="ABN26" s="80"/>
      <c r="ABO26" s="80"/>
      <c r="ABP26" s="80"/>
      <c r="ABQ26" s="80"/>
      <c r="ABR26" s="80"/>
      <c r="ABS26" s="80"/>
      <c r="ABT26" s="80"/>
      <c r="ABU26" s="80"/>
      <c r="ABV26" s="80"/>
      <c r="ABW26" s="80"/>
      <c r="ABX26" s="80"/>
      <c r="ABY26" s="80"/>
      <c r="ABZ26" s="80"/>
      <c r="ACA26" s="80"/>
      <c r="ACB26" s="80"/>
      <c r="ACC26" s="80"/>
      <c r="ACD26" s="80"/>
      <c r="ACE26" s="80"/>
      <c r="ACF26" s="80"/>
      <c r="ACG26" s="80"/>
      <c r="ACH26" s="80"/>
      <c r="ACI26" s="80"/>
      <c r="ACJ26" s="80"/>
      <c r="ACK26" s="80"/>
      <c r="ACL26" s="80"/>
      <c r="ACM26" s="80"/>
      <c r="ACN26" s="80"/>
      <c r="ACO26" s="80"/>
      <c r="ACP26" s="80"/>
      <c r="ACQ26" s="80"/>
      <c r="ACR26" s="80"/>
      <c r="ACS26" s="80"/>
      <c r="ACT26" s="80"/>
      <c r="ACU26" s="80"/>
      <c r="ACV26" s="80"/>
      <c r="ACW26" s="80"/>
      <c r="ACX26" s="80"/>
      <c r="ACY26" s="80"/>
      <c r="ACZ26" s="80"/>
      <c r="ADA26" s="80"/>
      <c r="ADB26" s="80"/>
      <c r="ADC26" s="80"/>
      <c r="ADD26" s="80"/>
      <c r="ADE26" s="80"/>
      <c r="ADF26" s="80"/>
      <c r="ADG26" s="80"/>
      <c r="ADH26" s="80"/>
      <c r="ADI26" s="80"/>
      <c r="ADJ26" s="80"/>
      <c r="ADK26" s="80"/>
      <c r="ADL26" s="80"/>
      <c r="ADM26" s="80"/>
      <c r="ADN26" s="80"/>
      <c r="ADO26" s="80"/>
      <c r="ADP26" s="80"/>
      <c r="ADQ26" s="80"/>
      <c r="ADR26" s="80"/>
      <c r="ADS26" s="80"/>
      <c r="ADT26" s="80"/>
      <c r="ADU26" s="80"/>
      <c r="ADV26" s="80"/>
      <c r="ADW26" s="80"/>
      <c r="ADX26" s="80"/>
      <c r="ADY26" s="80"/>
      <c r="ADZ26" s="80"/>
      <c r="AEA26" s="80"/>
      <c r="AEB26" s="80"/>
      <c r="AEC26" s="80"/>
      <c r="AED26" s="80"/>
      <c r="AEE26" s="80"/>
      <c r="AEF26" s="80"/>
      <c r="AEG26" s="80"/>
      <c r="AEH26" s="80"/>
      <c r="AEI26" s="80"/>
      <c r="AEJ26" s="80"/>
      <c r="AEK26" s="80"/>
      <c r="AEL26" s="80"/>
      <c r="AEM26" s="80"/>
      <c r="AEN26" s="80"/>
      <c r="AEO26" s="80"/>
      <c r="AEP26" s="80"/>
      <c r="AEQ26" s="80"/>
      <c r="AER26" s="80"/>
      <c r="AES26" s="80"/>
      <c r="AET26" s="80"/>
      <c r="AEU26" s="80"/>
      <c r="AEV26" s="80"/>
      <c r="AEW26" s="80"/>
      <c r="AEX26" s="80"/>
      <c r="AEY26" s="80"/>
      <c r="AEZ26" s="80"/>
      <c r="AFA26" s="80"/>
      <c r="AFB26" s="80"/>
      <c r="AFC26" s="80"/>
      <c r="AFD26" s="80"/>
      <c r="AFE26" s="80"/>
      <c r="AFF26" s="80"/>
      <c r="AFG26" s="80"/>
      <c r="AFH26" s="80"/>
      <c r="AFI26" s="80"/>
      <c r="AFJ26" s="80"/>
      <c r="AFK26" s="80"/>
      <c r="AFL26" s="80"/>
      <c r="AFM26" s="80"/>
      <c r="AFN26" s="80"/>
      <c r="AFO26" s="80"/>
      <c r="AFP26" s="80"/>
      <c r="AFQ26" s="80"/>
      <c r="AFR26" s="80"/>
      <c r="AFS26" s="80"/>
      <c r="AFT26" s="80"/>
      <c r="AFU26" s="80"/>
      <c r="AFV26" s="80"/>
      <c r="AFW26" s="80"/>
      <c r="AFX26" s="80"/>
      <c r="AFY26" s="80"/>
      <c r="AFZ26" s="80"/>
      <c r="AGA26" s="80"/>
      <c r="AGB26" s="80"/>
      <c r="AGC26" s="80"/>
      <c r="AGD26" s="80"/>
      <c r="AGE26" s="80"/>
      <c r="AGF26" s="80"/>
      <c r="AGG26" s="80"/>
      <c r="AGH26" s="80"/>
      <c r="AGI26" s="80"/>
      <c r="AGJ26" s="80"/>
      <c r="AGK26" s="80"/>
      <c r="AGL26" s="80"/>
      <c r="AGM26" s="80"/>
      <c r="AGN26" s="80"/>
      <c r="AGO26" s="80"/>
      <c r="AGP26" s="80"/>
      <c r="AGQ26" s="80"/>
      <c r="AGR26" s="80"/>
      <c r="AGS26" s="80"/>
      <c r="AGT26" s="80"/>
      <c r="AGU26" s="80"/>
      <c r="AGV26" s="80"/>
      <c r="AGW26" s="80"/>
      <c r="AGX26" s="80"/>
      <c r="AGY26" s="80"/>
      <c r="AGZ26" s="80"/>
      <c r="AHA26" s="80"/>
      <c r="AHB26" s="80"/>
      <c r="AHC26" s="80"/>
      <c r="AHD26" s="80"/>
      <c r="AHE26" s="80"/>
      <c r="AHF26" s="80"/>
      <c r="AHG26" s="80"/>
      <c r="AHH26" s="80"/>
      <c r="AHI26" s="80"/>
      <c r="AHJ26" s="80"/>
      <c r="AHK26" s="80"/>
      <c r="AHL26" s="80"/>
      <c r="AHM26" s="80"/>
      <c r="AHN26" s="80"/>
      <c r="AHO26" s="80"/>
      <c r="AHP26" s="80"/>
      <c r="AHQ26" s="80"/>
      <c r="AHR26" s="80"/>
      <c r="AHS26" s="80"/>
      <c r="AHT26" s="80"/>
      <c r="AHU26" s="80"/>
      <c r="AHV26" s="80"/>
      <c r="AHW26" s="80"/>
      <c r="AHX26" s="80"/>
      <c r="AHY26" s="80"/>
      <c r="AHZ26" s="80"/>
      <c r="AIA26" s="80"/>
      <c r="AIB26" s="80"/>
      <c r="AIC26" s="80"/>
      <c r="AID26" s="80"/>
      <c r="AIE26" s="80"/>
      <c r="AIF26" s="80"/>
      <c r="AIG26" s="80"/>
      <c r="AIH26" s="80"/>
      <c r="AII26" s="80"/>
      <c r="AIJ26" s="80"/>
      <c r="AIK26" s="80"/>
      <c r="AIL26" s="80"/>
      <c r="AIM26" s="80"/>
      <c r="AIN26" s="80"/>
      <c r="AIO26" s="80"/>
      <c r="AIP26" s="80"/>
      <c r="AIQ26" s="80"/>
      <c r="AIR26" s="80"/>
      <c r="AIS26" s="80"/>
      <c r="AIT26" s="80"/>
      <c r="AIU26" s="80"/>
      <c r="AIV26" s="80"/>
      <c r="AIW26" s="80"/>
      <c r="AIX26" s="80"/>
      <c r="AIY26" s="80"/>
      <c r="AIZ26" s="80"/>
      <c r="AJA26" s="80"/>
      <c r="AJB26" s="80"/>
      <c r="AJC26" s="80"/>
      <c r="AJD26" s="80"/>
      <c r="AJE26" s="80"/>
      <c r="AJF26" s="80"/>
      <c r="AJG26" s="80"/>
      <c r="AJH26" s="80"/>
      <c r="AJI26" s="80"/>
      <c r="AJJ26" s="80"/>
      <c r="AJK26" s="80"/>
      <c r="AJL26" s="80"/>
      <c r="AJM26" s="80"/>
      <c r="AJN26" s="80"/>
      <c r="AJO26" s="80"/>
      <c r="AJP26" s="80"/>
      <c r="AJQ26" s="80"/>
      <c r="AJR26" s="80"/>
      <c r="AJS26" s="80"/>
      <c r="AJT26" s="80"/>
      <c r="AJU26" s="80"/>
      <c r="AJV26" s="80"/>
      <c r="AJW26" s="80"/>
      <c r="AJX26" s="80"/>
      <c r="AJY26" s="80"/>
      <c r="AJZ26" s="80"/>
      <c r="AKA26" s="80"/>
      <c r="AKB26" s="80"/>
      <c r="AKC26" s="80"/>
      <c r="AKD26" s="80"/>
      <c r="AKE26" s="80"/>
      <c r="AKF26" s="80"/>
      <c r="AKG26" s="80"/>
      <c r="AKH26" s="80"/>
      <c r="AKI26" s="80"/>
      <c r="AKJ26" s="80"/>
      <c r="AKK26" s="80"/>
      <c r="AKL26" s="80"/>
      <c r="AKM26" s="80"/>
      <c r="AKN26" s="80"/>
      <c r="AKO26" s="80"/>
      <c r="AKP26" s="80"/>
      <c r="AKQ26" s="80"/>
      <c r="AKR26" s="80"/>
      <c r="AKS26" s="80"/>
      <c r="AKT26" s="80"/>
      <c r="AKU26" s="80"/>
      <c r="AKV26" s="80"/>
      <c r="AKW26" s="80"/>
      <c r="AKX26" s="80"/>
      <c r="AKY26" s="80"/>
      <c r="AKZ26" s="80"/>
      <c r="ALA26" s="80"/>
      <c r="ALB26" s="80"/>
      <c r="ALC26" s="80"/>
      <c r="ALD26" s="80"/>
      <c r="ALE26" s="80"/>
      <c r="ALF26" s="80"/>
      <c r="ALG26" s="80"/>
      <c r="ALH26" s="80"/>
      <c r="ALI26" s="80"/>
      <c r="ALJ26" s="80"/>
      <c r="ALK26" s="80"/>
      <c r="ALL26" s="80"/>
      <c r="ALM26" s="80"/>
      <c r="ALN26" s="80"/>
      <c r="ALO26" s="80"/>
      <c r="ALP26" s="80"/>
      <c r="ALQ26" s="80"/>
      <c r="ALR26" s="80"/>
      <c r="ALS26" s="80"/>
      <c r="ALT26" s="80"/>
      <c r="ALU26" s="80"/>
      <c r="ALV26" s="80"/>
      <c r="ALW26" s="80"/>
      <c r="ALX26" s="80"/>
      <c r="ALY26" s="80"/>
      <c r="ALZ26" s="80"/>
      <c r="AMA26" s="80"/>
      <c r="AMB26" s="80"/>
      <c r="AMC26" s="80"/>
      <c r="AMD26" s="80"/>
      <c r="AME26" s="80"/>
      <c r="AMF26" s="80"/>
      <c r="AMG26" s="80"/>
      <c r="AMH26" s="80"/>
      <c r="AMI26" s="80"/>
      <c r="AMJ26" s="80"/>
      <c r="AMK26" s="80"/>
      <c r="AML26" s="80"/>
      <c r="AMM26" s="80"/>
      <c r="AMN26" s="80"/>
      <c r="AMO26" s="80"/>
      <c r="AMP26" s="80"/>
      <c r="AMQ26" s="80"/>
      <c r="AMR26" s="80"/>
      <c r="AMS26" s="80"/>
      <c r="AMT26" s="80"/>
      <c r="AMU26" s="80"/>
      <c r="AMV26" s="80"/>
      <c r="AMW26" s="80"/>
      <c r="AMX26" s="80"/>
      <c r="AMY26" s="80"/>
      <c r="AMZ26" s="80"/>
      <c r="ANA26" s="80"/>
      <c r="ANB26" s="80"/>
      <c r="ANC26" s="80"/>
      <c r="AND26" s="80"/>
      <c r="ANE26" s="80"/>
      <c r="ANF26" s="80"/>
      <c r="ANG26" s="80"/>
      <c r="ANH26" s="80"/>
      <c r="ANI26" s="80"/>
      <c r="ANJ26" s="80"/>
      <c r="ANK26" s="80"/>
      <c r="ANL26" s="80"/>
      <c r="ANM26" s="80"/>
      <c r="ANN26" s="80"/>
      <c r="ANO26" s="80"/>
      <c r="ANP26" s="80"/>
      <c r="ANQ26" s="80"/>
      <c r="ANR26" s="80"/>
      <c r="ANS26" s="80"/>
      <c r="ANT26" s="80"/>
      <c r="ANU26" s="80"/>
      <c r="ANV26" s="80"/>
      <c r="ANW26" s="80"/>
      <c r="ANX26" s="80"/>
      <c r="ANY26" s="80"/>
      <c r="ANZ26" s="80"/>
      <c r="AOA26" s="80"/>
      <c r="AOB26" s="80"/>
      <c r="AOC26" s="80"/>
      <c r="AOD26" s="80"/>
      <c r="AOE26" s="80"/>
      <c r="AOF26" s="80"/>
      <c r="AOG26" s="80"/>
      <c r="AOH26" s="80"/>
      <c r="AOI26" s="80"/>
      <c r="AOJ26" s="80"/>
      <c r="AOK26" s="80"/>
      <c r="AOL26" s="80"/>
      <c r="AOM26" s="80"/>
      <c r="AON26" s="80"/>
      <c r="AOO26" s="80"/>
      <c r="AOP26" s="80"/>
      <c r="AOQ26" s="80"/>
      <c r="AOR26" s="80"/>
      <c r="AOS26" s="80"/>
      <c r="AOT26" s="80"/>
      <c r="AOU26" s="80"/>
      <c r="AOV26" s="80"/>
      <c r="AOW26" s="80"/>
      <c r="AOX26" s="80"/>
      <c r="AOY26" s="80"/>
      <c r="AOZ26" s="80"/>
      <c r="APA26" s="80"/>
      <c r="APB26" s="80"/>
      <c r="APC26" s="80"/>
      <c r="APD26" s="80"/>
      <c r="APE26" s="80"/>
      <c r="APF26" s="80"/>
      <c r="APG26" s="80"/>
      <c r="APH26" s="80"/>
      <c r="API26" s="80"/>
      <c r="APJ26" s="80"/>
      <c r="APK26" s="80"/>
      <c r="APL26" s="80"/>
      <c r="APM26" s="80"/>
      <c r="APN26" s="80"/>
      <c r="APO26" s="80"/>
      <c r="APP26" s="80"/>
      <c r="APQ26" s="80"/>
      <c r="APR26" s="80"/>
      <c r="APS26" s="80"/>
      <c r="APT26" s="80"/>
      <c r="APU26" s="80"/>
      <c r="APV26" s="80"/>
      <c r="APW26" s="80"/>
      <c r="APX26" s="80"/>
      <c r="APY26" s="80"/>
      <c r="APZ26" s="80"/>
      <c r="AQA26" s="80"/>
      <c r="AQB26" s="80"/>
      <c r="AQC26" s="80"/>
      <c r="AQD26" s="80"/>
      <c r="AQE26" s="80"/>
      <c r="AQF26" s="80"/>
      <c r="AQG26" s="80"/>
      <c r="AQH26" s="80"/>
      <c r="AQI26" s="80"/>
      <c r="AQJ26" s="80"/>
      <c r="AQK26" s="80"/>
      <c r="AQL26" s="80"/>
      <c r="AQM26" s="80"/>
      <c r="AQN26" s="80"/>
      <c r="AQO26" s="80"/>
      <c r="AQP26" s="80"/>
      <c r="AQQ26" s="80"/>
      <c r="AQR26" s="80"/>
      <c r="AQS26" s="80"/>
      <c r="AQT26" s="80"/>
      <c r="AQU26" s="80"/>
      <c r="AQV26" s="80"/>
      <c r="AQW26" s="80"/>
      <c r="AQX26" s="80"/>
      <c r="AQY26" s="80"/>
      <c r="AQZ26" s="80"/>
      <c r="ARA26" s="80"/>
      <c r="ARB26" s="80"/>
      <c r="ARC26" s="80"/>
      <c r="ARD26" s="80"/>
      <c r="ARE26" s="80"/>
      <c r="ARF26" s="80"/>
      <c r="ARG26" s="80"/>
      <c r="ARH26" s="80"/>
      <c r="ARI26" s="80"/>
      <c r="ARJ26" s="80"/>
      <c r="ARK26" s="80"/>
      <c r="ARL26" s="80"/>
      <c r="ARM26" s="80"/>
      <c r="ARN26" s="80"/>
      <c r="ARO26" s="80"/>
      <c r="ARP26" s="80"/>
      <c r="ARQ26" s="80"/>
      <c r="ARR26" s="80"/>
      <c r="ARS26" s="80"/>
      <c r="ART26" s="80"/>
      <c r="ARU26" s="80"/>
      <c r="ARV26" s="80"/>
      <c r="ARW26" s="80"/>
      <c r="ARX26" s="80"/>
      <c r="ARY26" s="80"/>
      <c r="ARZ26" s="80"/>
      <c r="ASA26" s="80"/>
      <c r="ASB26" s="80"/>
      <c r="ASC26" s="80"/>
      <c r="ASD26" s="80"/>
      <c r="ASE26" s="80"/>
      <c r="ASF26" s="80"/>
      <c r="ASG26" s="80"/>
      <c r="ASH26" s="80"/>
      <c r="ASI26" s="80"/>
      <c r="ASJ26" s="80"/>
      <c r="ASK26" s="80"/>
      <c r="ASL26" s="80"/>
      <c r="ASM26" s="80"/>
      <c r="ASN26" s="80"/>
      <c r="ASO26" s="80"/>
      <c r="ASP26" s="80"/>
      <c r="ASQ26" s="80"/>
      <c r="ASR26" s="80"/>
      <c r="ASS26" s="80"/>
      <c r="AST26" s="80"/>
      <c r="ASU26" s="80"/>
      <c r="ASV26" s="80"/>
      <c r="ASW26" s="80"/>
      <c r="ASX26" s="80"/>
      <c r="ASY26" s="80"/>
      <c r="ASZ26" s="80"/>
      <c r="ATA26" s="80"/>
      <c r="ATB26" s="80"/>
      <c r="ATC26" s="80"/>
      <c r="ATD26" s="80"/>
      <c r="ATE26" s="80"/>
      <c r="ATF26" s="80"/>
      <c r="ATG26" s="80"/>
      <c r="ATH26" s="80"/>
      <c r="ATI26" s="80"/>
      <c r="ATJ26" s="80"/>
      <c r="ATK26" s="80"/>
      <c r="ATL26" s="80"/>
    </row>
    <row r="27" spans="1:1208" s="82" customFormat="1" ht="17.25" customHeight="1">
      <c r="A27" s="122">
        <v>11</v>
      </c>
      <c r="B27" s="128" t="s">
        <v>181</v>
      </c>
      <c r="C27" s="129" t="s">
        <v>220</v>
      </c>
      <c r="D27" s="123" t="s">
        <v>231</v>
      </c>
      <c r="E27" s="120"/>
      <c r="F27" s="120"/>
      <c r="G27" s="120"/>
      <c r="H27" s="120"/>
      <c r="I27" s="115"/>
      <c r="J27" s="116"/>
      <c r="K27" s="80"/>
      <c r="L27" s="80"/>
      <c r="M27" s="80"/>
      <c r="N27" s="80"/>
      <c r="O27" s="81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0"/>
      <c r="CS27" s="80"/>
      <c r="CT27" s="80"/>
      <c r="CU27" s="80"/>
      <c r="CV27" s="80"/>
      <c r="CW27" s="80"/>
      <c r="CX27" s="80"/>
      <c r="CY27" s="80"/>
      <c r="CZ27" s="80"/>
      <c r="DA27" s="80"/>
      <c r="DB27" s="80"/>
      <c r="DC27" s="80"/>
      <c r="DD27" s="80"/>
      <c r="DE27" s="80"/>
      <c r="DF27" s="80"/>
      <c r="DG27" s="80"/>
      <c r="DH27" s="80"/>
      <c r="DI27" s="80"/>
      <c r="DJ27" s="80"/>
      <c r="DK27" s="80"/>
      <c r="DL27" s="80"/>
      <c r="DM27" s="80"/>
      <c r="DN27" s="80"/>
      <c r="DO27" s="80"/>
      <c r="DP27" s="80"/>
      <c r="DQ27" s="80"/>
      <c r="DR27" s="80"/>
      <c r="DS27" s="80"/>
      <c r="DT27" s="80"/>
      <c r="DU27" s="80"/>
      <c r="DV27" s="80"/>
      <c r="DW27" s="80"/>
      <c r="DX27" s="80"/>
      <c r="DY27" s="80"/>
      <c r="DZ27" s="80"/>
      <c r="EA27" s="80"/>
      <c r="EB27" s="80"/>
      <c r="EC27" s="80"/>
      <c r="ED27" s="80"/>
      <c r="EE27" s="80"/>
      <c r="EF27" s="80"/>
      <c r="EG27" s="80"/>
      <c r="EH27" s="80"/>
      <c r="EI27" s="80"/>
      <c r="EJ27" s="80"/>
      <c r="EK27" s="80"/>
      <c r="EL27" s="80"/>
      <c r="EM27" s="80"/>
      <c r="EN27" s="80"/>
      <c r="EO27" s="80"/>
      <c r="EP27" s="80"/>
      <c r="EQ27" s="80"/>
      <c r="ER27" s="80"/>
      <c r="ES27" s="80"/>
      <c r="ET27" s="80"/>
      <c r="EU27" s="80"/>
      <c r="EV27" s="80"/>
      <c r="EW27" s="80"/>
      <c r="EX27" s="80"/>
      <c r="EY27" s="80"/>
      <c r="EZ27" s="80"/>
      <c r="FA27" s="80"/>
      <c r="FB27" s="80"/>
      <c r="FC27" s="80"/>
      <c r="FD27" s="80"/>
      <c r="FE27" s="80"/>
      <c r="FF27" s="80"/>
      <c r="FG27" s="80"/>
      <c r="FH27" s="80"/>
      <c r="FI27" s="80"/>
      <c r="FJ27" s="80"/>
      <c r="FK27" s="80"/>
      <c r="FL27" s="80"/>
      <c r="FM27" s="80"/>
      <c r="FN27" s="80"/>
      <c r="FO27" s="80"/>
      <c r="FP27" s="80"/>
      <c r="FQ27" s="80"/>
      <c r="FR27" s="80"/>
      <c r="FS27" s="80"/>
      <c r="FT27" s="80"/>
      <c r="FU27" s="80"/>
      <c r="FV27" s="80"/>
      <c r="FW27" s="80"/>
      <c r="FX27" s="80"/>
      <c r="FY27" s="80"/>
      <c r="FZ27" s="80"/>
      <c r="GA27" s="80"/>
      <c r="GB27" s="80"/>
      <c r="GC27" s="80"/>
      <c r="GD27" s="80"/>
      <c r="GE27" s="80"/>
      <c r="GF27" s="80"/>
      <c r="GG27" s="80"/>
      <c r="GH27" s="80"/>
      <c r="GI27" s="80"/>
      <c r="GJ27" s="80"/>
      <c r="GK27" s="80"/>
      <c r="GL27" s="80"/>
      <c r="GM27" s="80"/>
      <c r="GN27" s="80"/>
      <c r="GO27" s="80"/>
      <c r="GP27" s="80"/>
      <c r="GQ27" s="80"/>
      <c r="GR27" s="80"/>
      <c r="GS27" s="80"/>
      <c r="GT27" s="80"/>
      <c r="GU27" s="80"/>
      <c r="GV27" s="80"/>
      <c r="GW27" s="80"/>
      <c r="GX27" s="80"/>
      <c r="GY27" s="80"/>
      <c r="GZ27" s="80"/>
      <c r="HA27" s="80"/>
      <c r="HB27" s="80"/>
      <c r="HC27" s="80"/>
      <c r="HD27" s="80"/>
      <c r="HE27" s="80"/>
      <c r="HF27" s="80"/>
      <c r="HG27" s="80"/>
      <c r="HH27" s="80"/>
      <c r="HI27" s="80"/>
      <c r="HJ27" s="80"/>
      <c r="HK27" s="80"/>
      <c r="HL27" s="80"/>
      <c r="HM27" s="80"/>
      <c r="HN27" s="80"/>
      <c r="HO27" s="80"/>
      <c r="HP27" s="80"/>
      <c r="HQ27" s="80"/>
      <c r="HR27" s="80"/>
      <c r="HS27" s="80"/>
      <c r="HT27" s="80"/>
      <c r="HU27" s="80"/>
      <c r="HV27" s="80"/>
      <c r="HW27" s="80"/>
      <c r="HX27" s="80"/>
      <c r="HY27" s="80"/>
      <c r="HZ27" s="80"/>
      <c r="IA27" s="80"/>
      <c r="IB27" s="80"/>
      <c r="IC27" s="80"/>
      <c r="ID27" s="80"/>
      <c r="IE27" s="80"/>
      <c r="IF27" s="80"/>
      <c r="IG27" s="80"/>
      <c r="IH27" s="80"/>
      <c r="II27" s="80"/>
      <c r="IJ27" s="80"/>
      <c r="IK27" s="80"/>
      <c r="IL27" s="80"/>
      <c r="IM27" s="80"/>
      <c r="IN27" s="80"/>
      <c r="IO27" s="80"/>
      <c r="IP27" s="80"/>
      <c r="IQ27" s="80"/>
      <c r="IR27" s="80"/>
      <c r="IS27" s="80"/>
      <c r="IT27" s="80"/>
      <c r="IU27" s="80"/>
      <c r="IV27" s="80"/>
      <c r="IW27" s="80"/>
      <c r="IX27" s="80"/>
      <c r="IY27" s="80"/>
      <c r="IZ27" s="80"/>
      <c r="JA27" s="80"/>
      <c r="JB27" s="80"/>
      <c r="JC27" s="80"/>
      <c r="JD27" s="80"/>
      <c r="JE27" s="80"/>
      <c r="JF27" s="80"/>
      <c r="JG27" s="80"/>
      <c r="JH27" s="80"/>
      <c r="JI27" s="80"/>
      <c r="JJ27" s="80"/>
      <c r="JK27" s="80"/>
      <c r="JL27" s="80"/>
      <c r="JM27" s="80"/>
      <c r="JN27" s="80"/>
      <c r="JO27" s="80"/>
      <c r="JP27" s="80"/>
      <c r="JQ27" s="80"/>
      <c r="JR27" s="80"/>
      <c r="JS27" s="80"/>
      <c r="JT27" s="80"/>
      <c r="JU27" s="80"/>
      <c r="JV27" s="80"/>
      <c r="JW27" s="80"/>
      <c r="JX27" s="80"/>
      <c r="JY27" s="80"/>
      <c r="JZ27" s="80"/>
      <c r="KA27" s="80"/>
      <c r="KB27" s="80"/>
      <c r="KC27" s="80"/>
      <c r="KD27" s="80"/>
      <c r="KE27" s="80"/>
      <c r="KF27" s="80"/>
      <c r="KG27" s="80"/>
      <c r="KH27" s="80"/>
      <c r="KI27" s="80"/>
      <c r="KJ27" s="80"/>
      <c r="KK27" s="80"/>
      <c r="KL27" s="80"/>
      <c r="KM27" s="80"/>
      <c r="KN27" s="80"/>
      <c r="KO27" s="80"/>
      <c r="KP27" s="80"/>
      <c r="KQ27" s="80"/>
      <c r="KR27" s="80"/>
      <c r="KS27" s="80"/>
      <c r="KT27" s="80"/>
      <c r="KU27" s="80"/>
      <c r="KV27" s="80"/>
      <c r="KW27" s="80"/>
      <c r="KX27" s="80"/>
      <c r="KY27" s="80"/>
      <c r="KZ27" s="80"/>
      <c r="LA27" s="80"/>
      <c r="LB27" s="80"/>
      <c r="LC27" s="80"/>
      <c r="LD27" s="80"/>
      <c r="LE27" s="80"/>
      <c r="LF27" s="80"/>
      <c r="LG27" s="80"/>
      <c r="LH27" s="80"/>
      <c r="LI27" s="80"/>
      <c r="LJ27" s="80"/>
      <c r="LK27" s="80"/>
      <c r="LL27" s="80"/>
      <c r="LM27" s="80"/>
      <c r="LN27" s="80"/>
      <c r="LO27" s="80"/>
      <c r="LP27" s="80"/>
      <c r="LQ27" s="80"/>
      <c r="LR27" s="80"/>
      <c r="LS27" s="80"/>
      <c r="LT27" s="80"/>
      <c r="LU27" s="80"/>
      <c r="LV27" s="80"/>
      <c r="LW27" s="80"/>
      <c r="LX27" s="80"/>
      <c r="LY27" s="80"/>
      <c r="LZ27" s="80"/>
      <c r="MA27" s="80"/>
      <c r="MB27" s="80"/>
      <c r="MC27" s="80"/>
      <c r="MD27" s="80"/>
      <c r="ME27" s="80"/>
      <c r="MF27" s="80"/>
      <c r="MG27" s="80"/>
      <c r="MH27" s="80"/>
      <c r="MI27" s="80"/>
      <c r="MJ27" s="80"/>
      <c r="MK27" s="80"/>
      <c r="ML27" s="80"/>
      <c r="MM27" s="80"/>
      <c r="MN27" s="80"/>
      <c r="MO27" s="80"/>
      <c r="MP27" s="80"/>
      <c r="MQ27" s="80"/>
      <c r="MR27" s="80"/>
      <c r="MS27" s="80"/>
      <c r="MT27" s="80"/>
      <c r="MU27" s="80"/>
      <c r="MV27" s="80"/>
      <c r="MW27" s="80"/>
      <c r="MX27" s="80"/>
      <c r="MY27" s="80"/>
      <c r="MZ27" s="80"/>
      <c r="NA27" s="80"/>
      <c r="NB27" s="80"/>
      <c r="NC27" s="80"/>
      <c r="ND27" s="80"/>
      <c r="NE27" s="80"/>
      <c r="NF27" s="80"/>
      <c r="NG27" s="80"/>
      <c r="NH27" s="80"/>
      <c r="NI27" s="80"/>
      <c r="NJ27" s="80"/>
      <c r="NK27" s="80"/>
      <c r="NL27" s="80"/>
      <c r="NM27" s="80"/>
      <c r="NN27" s="80"/>
      <c r="NO27" s="80"/>
      <c r="NP27" s="80"/>
      <c r="NQ27" s="80"/>
      <c r="NR27" s="80"/>
      <c r="NS27" s="80"/>
      <c r="NT27" s="80"/>
      <c r="NU27" s="80"/>
      <c r="NV27" s="80"/>
      <c r="NW27" s="80"/>
      <c r="NX27" s="80"/>
      <c r="NY27" s="80"/>
      <c r="NZ27" s="80"/>
      <c r="OA27" s="80"/>
      <c r="OB27" s="80"/>
      <c r="OC27" s="80"/>
      <c r="OD27" s="80"/>
      <c r="OE27" s="80"/>
      <c r="OF27" s="80"/>
      <c r="OG27" s="80"/>
      <c r="OH27" s="80"/>
      <c r="OI27" s="80"/>
      <c r="OJ27" s="80"/>
      <c r="OK27" s="80"/>
      <c r="OL27" s="80"/>
      <c r="OM27" s="80"/>
      <c r="ON27" s="80"/>
      <c r="OO27" s="80"/>
      <c r="OP27" s="80"/>
      <c r="OQ27" s="80"/>
      <c r="OR27" s="80"/>
      <c r="OS27" s="80"/>
      <c r="OT27" s="80"/>
      <c r="OU27" s="80"/>
      <c r="OV27" s="80"/>
      <c r="OW27" s="80"/>
      <c r="OX27" s="80"/>
      <c r="OY27" s="80"/>
      <c r="OZ27" s="80"/>
      <c r="PA27" s="80"/>
      <c r="PB27" s="80"/>
      <c r="PC27" s="80"/>
      <c r="PD27" s="80"/>
      <c r="PE27" s="80"/>
      <c r="PF27" s="80"/>
      <c r="PG27" s="80"/>
      <c r="PH27" s="80"/>
      <c r="PI27" s="80"/>
      <c r="PJ27" s="80"/>
      <c r="PK27" s="80"/>
      <c r="PL27" s="80"/>
      <c r="PM27" s="80"/>
      <c r="PN27" s="80"/>
      <c r="PO27" s="80"/>
      <c r="PP27" s="80"/>
      <c r="PQ27" s="80"/>
      <c r="PR27" s="80"/>
      <c r="PS27" s="80"/>
      <c r="PT27" s="80"/>
      <c r="PU27" s="80"/>
      <c r="PV27" s="80"/>
      <c r="PW27" s="80"/>
      <c r="PX27" s="80"/>
      <c r="PY27" s="80"/>
      <c r="PZ27" s="80"/>
      <c r="QA27" s="80"/>
      <c r="QB27" s="80"/>
      <c r="QC27" s="80"/>
      <c r="QD27" s="80"/>
      <c r="QE27" s="80"/>
      <c r="QF27" s="80"/>
      <c r="QG27" s="80"/>
      <c r="QH27" s="80"/>
      <c r="QI27" s="80"/>
      <c r="QJ27" s="80"/>
      <c r="QK27" s="80"/>
      <c r="QL27" s="80"/>
      <c r="QM27" s="80"/>
      <c r="QN27" s="80"/>
      <c r="QO27" s="80"/>
      <c r="QP27" s="80"/>
      <c r="QQ27" s="80"/>
      <c r="QR27" s="80"/>
      <c r="QS27" s="80"/>
      <c r="QT27" s="80"/>
      <c r="QU27" s="80"/>
      <c r="QV27" s="80"/>
      <c r="QW27" s="80"/>
      <c r="QX27" s="80"/>
      <c r="QY27" s="80"/>
      <c r="QZ27" s="80"/>
      <c r="RA27" s="80"/>
      <c r="RB27" s="80"/>
      <c r="RC27" s="80"/>
      <c r="RD27" s="80"/>
      <c r="RE27" s="80"/>
      <c r="RF27" s="80"/>
      <c r="RG27" s="80"/>
      <c r="RH27" s="80"/>
      <c r="RI27" s="80"/>
      <c r="RJ27" s="80"/>
      <c r="RK27" s="80"/>
      <c r="RL27" s="80"/>
      <c r="RM27" s="80"/>
      <c r="RN27" s="80"/>
      <c r="RO27" s="80"/>
      <c r="RP27" s="80"/>
      <c r="RQ27" s="80"/>
      <c r="RR27" s="80"/>
      <c r="RS27" s="80"/>
      <c r="RT27" s="80"/>
      <c r="RU27" s="80"/>
      <c r="RV27" s="80"/>
      <c r="RW27" s="80"/>
      <c r="RX27" s="80"/>
      <c r="RY27" s="80"/>
      <c r="RZ27" s="80"/>
      <c r="SA27" s="80"/>
      <c r="SB27" s="80"/>
      <c r="SC27" s="80"/>
      <c r="SD27" s="80"/>
      <c r="SE27" s="80"/>
      <c r="SF27" s="80"/>
      <c r="SG27" s="80"/>
      <c r="SH27" s="80"/>
      <c r="SI27" s="80"/>
      <c r="SJ27" s="80"/>
      <c r="SK27" s="80"/>
      <c r="SL27" s="80"/>
      <c r="SM27" s="80"/>
      <c r="SN27" s="80"/>
      <c r="SO27" s="80"/>
      <c r="SP27" s="80"/>
      <c r="SQ27" s="80"/>
      <c r="SR27" s="80"/>
      <c r="SS27" s="80"/>
      <c r="ST27" s="80"/>
      <c r="SU27" s="80"/>
      <c r="SV27" s="80"/>
      <c r="SW27" s="80"/>
      <c r="SX27" s="80"/>
      <c r="SY27" s="80"/>
      <c r="SZ27" s="80"/>
      <c r="TA27" s="80"/>
      <c r="TB27" s="80"/>
      <c r="TC27" s="80"/>
      <c r="TD27" s="80"/>
      <c r="TE27" s="80"/>
      <c r="TF27" s="80"/>
      <c r="TG27" s="80"/>
      <c r="TH27" s="80"/>
      <c r="TI27" s="80"/>
      <c r="TJ27" s="80"/>
      <c r="TK27" s="80"/>
      <c r="TL27" s="80"/>
      <c r="TM27" s="80"/>
      <c r="TN27" s="80"/>
      <c r="TO27" s="80"/>
      <c r="TP27" s="80"/>
      <c r="TQ27" s="80"/>
      <c r="TR27" s="80"/>
      <c r="TS27" s="80"/>
      <c r="TT27" s="80"/>
      <c r="TU27" s="80"/>
      <c r="TV27" s="80"/>
      <c r="TW27" s="80"/>
      <c r="TX27" s="80"/>
      <c r="TY27" s="80"/>
      <c r="TZ27" s="80"/>
      <c r="UA27" s="80"/>
      <c r="UB27" s="80"/>
      <c r="UC27" s="80"/>
      <c r="UD27" s="80"/>
      <c r="UE27" s="80"/>
      <c r="UF27" s="80"/>
      <c r="UG27" s="80"/>
      <c r="UH27" s="80"/>
      <c r="UI27" s="80"/>
      <c r="UJ27" s="80"/>
      <c r="UK27" s="80"/>
      <c r="UL27" s="80"/>
      <c r="UM27" s="80"/>
      <c r="UN27" s="80"/>
      <c r="UO27" s="80"/>
      <c r="UP27" s="80"/>
      <c r="UQ27" s="80"/>
      <c r="UR27" s="80"/>
      <c r="US27" s="80"/>
      <c r="UT27" s="80"/>
      <c r="UU27" s="80"/>
      <c r="UV27" s="80"/>
      <c r="UW27" s="80"/>
      <c r="UX27" s="80"/>
      <c r="UY27" s="80"/>
      <c r="UZ27" s="80"/>
      <c r="VA27" s="80"/>
      <c r="VB27" s="80"/>
      <c r="VC27" s="80"/>
      <c r="VD27" s="80"/>
      <c r="VE27" s="80"/>
      <c r="VF27" s="80"/>
      <c r="VG27" s="80"/>
      <c r="VH27" s="80"/>
      <c r="VI27" s="80"/>
      <c r="VJ27" s="80"/>
      <c r="VK27" s="80"/>
      <c r="VL27" s="80"/>
      <c r="VM27" s="80"/>
      <c r="VN27" s="80"/>
      <c r="VO27" s="80"/>
      <c r="VP27" s="80"/>
      <c r="VQ27" s="80"/>
      <c r="VR27" s="80"/>
      <c r="VS27" s="80"/>
      <c r="VT27" s="80"/>
      <c r="VU27" s="80"/>
      <c r="VV27" s="80"/>
      <c r="VW27" s="80"/>
      <c r="VX27" s="80"/>
      <c r="VY27" s="80"/>
      <c r="VZ27" s="80"/>
      <c r="WA27" s="80"/>
      <c r="WB27" s="80"/>
      <c r="WC27" s="80"/>
      <c r="WD27" s="80"/>
      <c r="WE27" s="80"/>
      <c r="WF27" s="80"/>
      <c r="WG27" s="80"/>
      <c r="WH27" s="80"/>
      <c r="WI27" s="80"/>
      <c r="WJ27" s="80"/>
      <c r="WK27" s="80"/>
      <c r="WL27" s="80"/>
      <c r="WM27" s="80"/>
      <c r="WN27" s="80"/>
      <c r="WO27" s="80"/>
      <c r="WP27" s="80"/>
      <c r="WQ27" s="80"/>
      <c r="WR27" s="80"/>
      <c r="WS27" s="80"/>
      <c r="WT27" s="80"/>
      <c r="WU27" s="80"/>
      <c r="WV27" s="80"/>
      <c r="WW27" s="80"/>
      <c r="WX27" s="80"/>
      <c r="WY27" s="80"/>
      <c r="WZ27" s="80"/>
      <c r="XA27" s="80"/>
      <c r="XB27" s="80"/>
      <c r="XC27" s="80"/>
      <c r="XD27" s="80"/>
      <c r="XE27" s="80"/>
      <c r="XF27" s="80"/>
      <c r="XG27" s="80"/>
      <c r="XH27" s="80"/>
      <c r="XI27" s="80"/>
      <c r="XJ27" s="80"/>
      <c r="XK27" s="80"/>
      <c r="XL27" s="80"/>
      <c r="XM27" s="80"/>
      <c r="XN27" s="80"/>
      <c r="XO27" s="80"/>
      <c r="XP27" s="80"/>
      <c r="XQ27" s="80"/>
      <c r="XR27" s="80"/>
      <c r="XS27" s="80"/>
      <c r="XT27" s="80"/>
      <c r="XU27" s="80"/>
      <c r="XV27" s="80"/>
      <c r="XW27" s="80"/>
      <c r="XX27" s="80"/>
      <c r="XY27" s="80"/>
      <c r="XZ27" s="80"/>
      <c r="YA27" s="80"/>
      <c r="YB27" s="80"/>
      <c r="YC27" s="80"/>
      <c r="YD27" s="80"/>
      <c r="YE27" s="80"/>
      <c r="YF27" s="80"/>
      <c r="YG27" s="80"/>
      <c r="YH27" s="80"/>
      <c r="YI27" s="80"/>
      <c r="YJ27" s="80"/>
      <c r="YK27" s="80"/>
      <c r="YL27" s="80"/>
      <c r="YM27" s="80"/>
      <c r="YN27" s="80"/>
      <c r="YO27" s="80"/>
      <c r="YP27" s="80"/>
      <c r="YQ27" s="80"/>
      <c r="YR27" s="80"/>
      <c r="YS27" s="80"/>
      <c r="YT27" s="80"/>
      <c r="YU27" s="80"/>
      <c r="YV27" s="80"/>
      <c r="YW27" s="80"/>
      <c r="YX27" s="80"/>
      <c r="YY27" s="80"/>
      <c r="YZ27" s="80"/>
      <c r="ZA27" s="80"/>
      <c r="ZB27" s="80"/>
      <c r="ZC27" s="80"/>
      <c r="ZD27" s="80"/>
      <c r="ZE27" s="80"/>
      <c r="ZF27" s="80"/>
      <c r="ZG27" s="80"/>
      <c r="ZH27" s="80"/>
      <c r="ZI27" s="80"/>
      <c r="ZJ27" s="80"/>
      <c r="ZK27" s="80"/>
      <c r="ZL27" s="80"/>
      <c r="ZM27" s="80"/>
      <c r="ZN27" s="80"/>
      <c r="ZO27" s="80"/>
      <c r="ZP27" s="80"/>
      <c r="ZQ27" s="80"/>
      <c r="ZR27" s="80"/>
      <c r="ZS27" s="80"/>
      <c r="ZT27" s="80"/>
      <c r="ZU27" s="80"/>
      <c r="ZV27" s="80"/>
      <c r="ZW27" s="80"/>
      <c r="ZX27" s="80"/>
      <c r="ZY27" s="80"/>
      <c r="ZZ27" s="80"/>
      <c r="AAA27" s="80"/>
      <c r="AAB27" s="80"/>
      <c r="AAC27" s="80"/>
      <c r="AAD27" s="80"/>
      <c r="AAE27" s="80"/>
      <c r="AAF27" s="80"/>
      <c r="AAG27" s="80"/>
      <c r="AAH27" s="80"/>
      <c r="AAI27" s="80"/>
      <c r="AAJ27" s="80"/>
      <c r="AAK27" s="80"/>
      <c r="AAL27" s="80"/>
      <c r="AAM27" s="80"/>
      <c r="AAN27" s="80"/>
      <c r="AAO27" s="80"/>
      <c r="AAP27" s="80"/>
      <c r="AAQ27" s="80"/>
      <c r="AAR27" s="80"/>
      <c r="AAS27" s="80"/>
      <c r="AAT27" s="80"/>
      <c r="AAU27" s="80"/>
      <c r="AAV27" s="80"/>
      <c r="AAW27" s="80"/>
      <c r="AAX27" s="80"/>
      <c r="AAY27" s="80"/>
      <c r="AAZ27" s="80"/>
      <c r="ABA27" s="80"/>
      <c r="ABB27" s="80"/>
      <c r="ABC27" s="80"/>
      <c r="ABD27" s="80"/>
      <c r="ABE27" s="80"/>
      <c r="ABF27" s="80"/>
      <c r="ABG27" s="80"/>
      <c r="ABH27" s="80"/>
      <c r="ABI27" s="80"/>
      <c r="ABJ27" s="80"/>
      <c r="ABK27" s="80"/>
      <c r="ABL27" s="80"/>
      <c r="ABM27" s="80"/>
      <c r="ABN27" s="80"/>
      <c r="ABO27" s="80"/>
      <c r="ABP27" s="80"/>
      <c r="ABQ27" s="80"/>
      <c r="ABR27" s="80"/>
      <c r="ABS27" s="80"/>
      <c r="ABT27" s="80"/>
      <c r="ABU27" s="80"/>
      <c r="ABV27" s="80"/>
      <c r="ABW27" s="80"/>
      <c r="ABX27" s="80"/>
      <c r="ABY27" s="80"/>
      <c r="ABZ27" s="80"/>
      <c r="ACA27" s="80"/>
      <c r="ACB27" s="80"/>
      <c r="ACC27" s="80"/>
      <c r="ACD27" s="80"/>
      <c r="ACE27" s="80"/>
      <c r="ACF27" s="80"/>
      <c r="ACG27" s="80"/>
      <c r="ACH27" s="80"/>
      <c r="ACI27" s="80"/>
      <c r="ACJ27" s="80"/>
      <c r="ACK27" s="80"/>
      <c r="ACL27" s="80"/>
      <c r="ACM27" s="80"/>
      <c r="ACN27" s="80"/>
      <c r="ACO27" s="80"/>
      <c r="ACP27" s="80"/>
      <c r="ACQ27" s="80"/>
      <c r="ACR27" s="80"/>
      <c r="ACS27" s="80"/>
      <c r="ACT27" s="80"/>
      <c r="ACU27" s="80"/>
      <c r="ACV27" s="80"/>
      <c r="ACW27" s="80"/>
      <c r="ACX27" s="80"/>
      <c r="ACY27" s="80"/>
      <c r="ACZ27" s="80"/>
      <c r="ADA27" s="80"/>
      <c r="ADB27" s="80"/>
      <c r="ADC27" s="80"/>
      <c r="ADD27" s="80"/>
      <c r="ADE27" s="80"/>
      <c r="ADF27" s="80"/>
      <c r="ADG27" s="80"/>
      <c r="ADH27" s="80"/>
      <c r="ADI27" s="80"/>
      <c r="ADJ27" s="80"/>
      <c r="ADK27" s="80"/>
      <c r="ADL27" s="80"/>
      <c r="ADM27" s="80"/>
      <c r="ADN27" s="80"/>
      <c r="ADO27" s="80"/>
      <c r="ADP27" s="80"/>
      <c r="ADQ27" s="80"/>
      <c r="ADR27" s="80"/>
      <c r="ADS27" s="80"/>
      <c r="ADT27" s="80"/>
      <c r="ADU27" s="80"/>
      <c r="ADV27" s="80"/>
      <c r="ADW27" s="80"/>
      <c r="ADX27" s="80"/>
      <c r="ADY27" s="80"/>
      <c r="ADZ27" s="80"/>
      <c r="AEA27" s="80"/>
      <c r="AEB27" s="80"/>
      <c r="AEC27" s="80"/>
      <c r="AED27" s="80"/>
      <c r="AEE27" s="80"/>
      <c r="AEF27" s="80"/>
      <c r="AEG27" s="80"/>
      <c r="AEH27" s="80"/>
      <c r="AEI27" s="80"/>
      <c r="AEJ27" s="80"/>
      <c r="AEK27" s="80"/>
      <c r="AEL27" s="80"/>
      <c r="AEM27" s="80"/>
      <c r="AEN27" s="80"/>
      <c r="AEO27" s="80"/>
      <c r="AEP27" s="80"/>
      <c r="AEQ27" s="80"/>
      <c r="AER27" s="80"/>
      <c r="AES27" s="80"/>
      <c r="AET27" s="80"/>
      <c r="AEU27" s="80"/>
      <c r="AEV27" s="80"/>
      <c r="AEW27" s="80"/>
      <c r="AEX27" s="80"/>
      <c r="AEY27" s="80"/>
      <c r="AEZ27" s="80"/>
      <c r="AFA27" s="80"/>
      <c r="AFB27" s="80"/>
      <c r="AFC27" s="80"/>
      <c r="AFD27" s="80"/>
      <c r="AFE27" s="80"/>
      <c r="AFF27" s="80"/>
      <c r="AFG27" s="80"/>
      <c r="AFH27" s="80"/>
      <c r="AFI27" s="80"/>
      <c r="AFJ27" s="80"/>
      <c r="AFK27" s="80"/>
      <c r="AFL27" s="80"/>
      <c r="AFM27" s="80"/>
      <c r="AFN27" s="80"/>
      <c r="AFO27" s="80"/>
      <c r="AFP27" s="80"/>
      <c r="AFQ27" s="80"/>
      <c r="AFR27" s="80"/>
      <c r="AFS27" s="80"/>
      <c r="AFT27" s="80"/>
      <c r="AFU27" s="80"/>
      <c r="AFV27" s="80"/>
      <c r="AFW27" s="80"/>
      <c r="AFX27" s="80"/>
      <c r="AFY27" s="80"/>
      <c r="AFZ27" s="80"/>
      <c r="AGA27" s="80"/>
      <c r="AGB27" s="80"/>
      <c r="AGC27" s="80"/>
      <c r="AGD27" s="80"/>
      <c r="AGE27" s="80"/>
      <c r="AGF27" s="80"/>
      <c r="AGG27" s="80"/>
      <c r="AGH27" s="80"/>
      <c r="AGI27" s="80"/>
      <c r="AGJ27" s="80"/>
      <c r="AGK27" s="80"/>
      <c r="AGL27" s="80"/>
      <c r="AGM27" s="80"/>
      <c r="AGN27" s="80"/>
      <c r="AGO27" s="80"/>
      <c r="AGP27" s="80"/>
      <c r="AGQ27" s="80"/>
      <c r="AGR27" s="80"/>
      <c r="AGS27" s="80"/>
      <c r="AGT27" s="80"/>
      <c r="AGU27" s="80"/>
      <c r="AGV27" s="80"/>
      <c r="AGW27" s="80"/>
      <c r="AGX27" s="80"/>
      <c r="AGY27" s="80"/>
      <c r="AGZ27" s="80"/>
      <c r="AHA27" s="80"/>
      <c r="AHB27" s="80"/>
      <c r="AHC27" s="80"/>
      <c r="AHD27" s="80"/>
      <c r="AHE27" s="80"/>
      <c r="AHF27" s="80"/>
      <c r="AHG27" s="80"/>
      <c r="AHH27" s="80"/>
      <c r="AHI27" s="80"/>
      <c r="AHJ27" s="80"/>
      <c r="AHK27" s="80"/>
      <c r="AHL27" s="80"/>
      <c r="AHM27" s="80"/>
      <c r="AHN27" s="80"/>
      <c r="AHO27" s="80"/>
      <c r="AHP27" s="80"/>
      <c r="AHQ27" s="80"/>
      <c r="AHR27" s="80"/>
      <c r="AHS27" s="80"/>
      <c r="AHT27" s="80"/>
      <c r="AHU27" s="80"/>
      <c r="AHV27" s="80"/>
      <c r="AHW27" s="80"/>
      <c r="AHX27" s="80"/>
      <c r="AHY27" s="80"/>
      <c r="AHZ27" s="80"/>
      <c r="AIA27" s="80"/>
      <c r="AIB27" s="80"/>
      <c r="AIC27" s="80"/>
      <c r="AID27" s="80"/>
      <c r="AIE27" s="80"/>
      <c r="AIF27" s="80"/>
      <c r="AIG27" s="80"/>
      <c r="AIH27" s="80"/>
      <c r="AII27" s="80"/>
      <c r="AIJ27" s="80"/>
      <c r="AIK27" s="80"/>
      <c r="AIL27" s="80"/>
      <c r="AIM27" s="80"/>
      <c r="AIN27" s="80"/>
      <c r="AIO27" s="80"/>
      <c r="AIP27" s="80"/>
      <c r="AIQ27" s="80"/>
      <c r="AIR27" s="80"/>
      <c r="AIS27" s="80"/>
      <c r="AIT27" s="80"/>
      <c r="AIU27" s="80"/>
      <c r="AIV27" s="80"/>
      <c r="AIW27" s="80"/>
      <c r="AIX27" s="80"/>
      <c r="AIY27" s="80"/>
      <c r="AIZ27" s="80"/>
      <c r="AJA27" s="80"/>
      <c r="AJB27" s="80"/>
      <c r="AJC27" s="80"/>
      <c r="AJD27" s="80"/>
      <c r="AJE27" s="80"/>
      <c r="AJF27" s="80"/>
      <c r="AJG27" s="80"/>
      <c r="AJH27" s="80"/>
      <c r="AJI27" s="80"/>
      <c r="AJJ27" s="80"/>
      <c r="AJK27" s="80"/>
      <c r="AJL27" s="80"/>
      <c r="AJM27" s="80"/>
      <c r="AJN27" s="80"/>
      <c r="AJO27" s="80"/>
      <c r="AJP27" s="80"/>
      <c r="AJQ27" s="80"/>
      <c r="AJR27" s="80"/>
      <c r="AJS27" s="80"/>
      <c r="AJT27" s="80"/>
      <c r="AJU27" s="80"/>
      <c r="AJV27" s="80"/>
      <c r="AJW27" s="80"/>
      <c r="AJX27" s="80"/>
      <c r="AJY27" s="80"/>
      <c r="AJZ27" s="80"/>
      <c r="AKA27" s="80"/>
      <c r="AKB27" s="80"/>
      <c r="AKC27" s="80"/>
      <c r="AKD27" s="80"/>
      <c r="AKE27" s="80"/>
      <c r="AKF27" s="80"/>
      <c r="AKG27" s="80"/>
      <c r="AKH27" s="80"/>
      <c r="AKI27" s="80"/>
      <c r="AKJ27" s="80"/>
      <c r="AKK27" s="80"/>
      <c r="AKL27" s="80"/>
      <c r="AKM27" s="80"/>
      <c r="AKN27" s="80"/>
      <c r="AKO27" s="80"/>
      <c r="AKP27" s="80"/>
      <c r="AKQ27" s="80"/>
      <c r="AKR27" s="80"/>
      <c r="AKS27" s="80"/>
      <c r="AKT27" s="80"/>
      <c r="AKU27" s="80"/>
      <c r="AKV27" s="80"/>
      <c r="AKW27" s="80"/>
      <c r="AKX27" s="80"/>
      <c r="AKY27" s="80"/>
      <c r="AKZ27" s="80"/>
      <c r="ALA27" s="80"/>
      <c r="ALB27" s="80"/>
      <c r="ALC27" s="80"/>
      <c r="ALD27" s="80"/>
      <c r="ALE27" s="80"/>
      <c r="ALF27" s="80"/>
      <c r="ALG27" s="80"/>
      <c r="ALH27" s="80"/>
      <c r="ALI27" s="80"/>
      <c r="ALJ27" s="80"/>
      <c r="ALK27" s="80"/>
      <c r="ALL27" s="80"/>
      <c r="ALM27" s="80"/>
      <c r="ALN27" s="80"/>
      <c r="ALO27" s="80"/>
      <c r="ALP27" s="80"/>
      <c r="ALQ27" s="80"/>
      <c r="ALR27" s="80"/>
      <c r="ALS27" s="80"/>
      <c r="ALT27" s="80"/>
      <c r="ALU27" s="80"/>
      <c r="ALV27" s="80"/>
      <c r="ALW27" s="80"/>
      <c r="ALX27" s="80"/>
      <c r="ALY27" s="80"/>
      <c r="ALZ27" s="80"/>
      <c r="AMA27" s="80"/>
      <c r="AMB27" s="80"/>
      <c r="AMC27" s="80"/>
      <c r="AMD27" s="80"/>
      <c r="AME27" s="80"/>
      <c r="AMF27" s="80"/>
      <c r="AMG27" s="80"/>
      <c r="AMH27" s="80"/>
      <c r="AMI27" s="80"/>
      <c r="AMJ27" s="80"/>
      <c r="AMK27" s="80"/>
      <c r="AML27" s="80"/>
      <c r="AMM27" s="80"/>
      <c r="AMN27" s="80"/>
      <c r="AMO27" s="80"/>
      <c r="AMP27" s="80"/>
      <c r="AMQ27" s="80"/>
      <c r="AMR27" s="80"/>
      <c r="AMS27" s="80"/>
      <c r="AMT27" s="80"/>
      <c r="AMU27" s="80"/>
      <c r="AMV27" s="80"/>
      <c r="AMW27" s="80"/>
      <c r="AMX27" s="80"/>
      <c r="AMY27" s="80"/>
      <c r="AMZ27" s="80"/>
      <c r="ANA27" s="80"/>
      <c r="ANB27" s="80"/>
      <c r="ANC27" s="80"/>
      <c r="AND27" s="80"/>
      <c r="ANE27" s="80"/>
      <c r="ANF27" s="80"/>
      <c r="ANG27" s="80"/>
      <c r="ANH27" s="80"/>
      <c r="ANI27" s="80"/>
      <c r="ANJ27" s="80"/>
      <c r="ANK27" s="80"/>
      <c r="ANL27" s="80"/>
      <c r="ANM27" s="80"/>
      <c r="ANN27" s="80"/>
      <c r="ANO27" s="80"/>
      <c r="ANP27" s="80"/>
      <c r="ANQ27" s="80"/>
      <c r="ANR27" s="80"/>
      <c r="ANS27" s="80"/>
      <c r="ANT27" s="80"/>
      <c r="ANU27" s="80"/>
      <c r="ANV27" s="80"/>
      <c r="ANW27" s="80"/>
      <c r="ANX27" s="80"/>
      <c r="ANY27" s="80"/>
      <c r="ANZ27" s="80"/>
      <c r="AOA27" s="80"/>
      <c r="AOB27" s="80"/>
      <c r="AOC27" s="80"/>
      <c r="AOD27" s="80"/>
      <c r="AOE27" s="80"/>
      <c r="AOF27" s="80"/>
      <c r="AOG27" s="80"/>
      <c r="AOH27" s="80"/>
      <c r="AOI27" s="80"/>
      <c r="AOJ27" s="80"/>
      <c r="AOK27" s="80"/>
      <c r="AOL27" s="80"/>
      <c r="AOM27" s="80"/>
      <c r="AON27" s="80"/>
      <c r="AOO27" s="80"/>
      <c r="AOP27" s="80"/>
      <c r="AOQ27" s="80"/>
      <c r="AOR27" s="80"/>
      <c r="AOS27" s="80"/>
      <c r="AOT27" s="80"/>
      <c r="AOU27" s="80"/>
      <c r="AOV27" s="80"/>
      <c r="AOW27" s="80"/>
      <c r="AOX27" s="80"/>
      <c r="AOY27" s="80"/>
      <c r="AOZ27" s="80"/>
      <c r="APA27" s="80"/>
      <c r="APB27" s="80"/>
      <c r="APC27" s="80"/>
      <c r="APD27" s="80"/>
      <c r="APE27" s="80"/>
      <c r="APF27" s="80"/>
      <c r="APG27" s="80"/>
      <c r="APH27" s="80"/>
      <c r="API27" s="80"/>
      <c r="APJ27" s="80"/>
      <c r="APK27" s="80"/>
      <c r="APL27" s="80"/>
      <c r="APM27" s="80"/>
      <c r="APN27" s="80"/>
      <c r="APO27" s="80"/>
      <c r="APP27" s="80"/>
      <c r="APQ27" s="80"/>
      <c r="APR27" s="80"/>
      <c r="APS27" s="80"/>
      <c r="APT27" s="80"/>
      <c r="APU27" s="80"/>
      <c r="APV27" s="80"/>
      <c r="APW27" s="80"/>
      <c r="APX27" s="80"/>
      <c r="APY27" s="80"/>
      <c r="APZ27" s="80"/>
      <c r="AQA27" s="80"/>
      <c r="AQB27" s="80"/>
      <c r="AQC27" s="80"/>
      <c r="AQD27" s="80"/>
      <c r="AQE27" s="80"/>
      <c r="AQF27" s="80"/>
      <c r="AQG27" s="80"/>
      <c r="AQH27" s="80"/>
      <c r="AQI27" s="80"/>
      <c r="AQJ27" s="80"/>
      <c r="AQK27" s="80"/>
      <c r="AQL27" s="80"/>
      <c r="AQM27" s="80"/>
      <c r="AQN27" s="80"/>
      <c r="AQO27" s="80"/>
      <c r="AQP27" s="80"/>
      <c r="AQQ27" s="80"/>
      <c r="AQR27" s="80"/>
      <c r="AQS27" s="80"/>
      <c r="AQT27" s="80"/>
      <c r="AQU27" s="80"/>
      <c r="AQV27" s="80"/>
      <c r="AQW27" s="80"/>
      <c r="AQX27" s="80"/>
      <c r="AQY27" s="80"/>
      <c r="AQZ27" s="80"/>
      <c r="ARA27" s="80"/>
      <c r="ARB27" s="80"/>
      <c r="ARC27" s="80"/>
      <c r="ARD27" s="80"/>
      <c r="ARE27" s="80"/>
      <c r="ARF27" s="80"/>
      <c r="ARG27" s="80"/>
      <c r="ARH27" s="80"/>
      <c r="ARI27" s="80"/>
      <c r="ARJ27" s="80"/>
      <c r="ARK27" s="80"/>
      <c r="ARL27" s="80"/>
      <c r="ARM27" s="80"/>
      <c r="ARN27" s="80"/>
      <c r="ARO27" s="80"/>
      <c r="ARP27" s="80"/>
      <c r="ARQ27" s="80"/>
      <c r="ARR27" s="80"/>
      <c r="ARS27" s="80"/>
      <c r="ART27" s="80"/>
      <c r="ARU27" s="80"/>
      <c r="ARV27" s="80"/>
      <c r="ARW27" s="80"/>
      <c r="ARX27" s="80"/>
      <c r="ARY27" s="80"/>
      <c r="ARZ27" s="80"/>
      <c r="ASA27" s="80"/>
      <c r="ASB27" s="80"/>
      <c r="ASC27" s="80"/>
      <c r="ASD27" s="80"/>
      <c r="ASE27" s="80"/>
      <c r="ASF27" s="80"/>
      <c r="ASG27" s="80"/>
      <c r="ASH27" s="80"/>
      <c r="ASI27" s="80"/>
      <c r="ASJ27" s="80"/>
      <c r="ASK27" s="80"/>
      <c r="ASL27" s="80"/>
      <c r="ASM27" s="80"/>
      <c r="ASN27" s="80"/>
      <c r="ASO27" s="80"/>
      <c r="ASP27" s="80"/>
      <c r="ASQ27" s="80"/>
      <c r="ASR27" s="80"/>
      <c r="ASS27" s="80"/>
      <c r="AST27" s="80"/>
      <c r="ASU27" s="80"/>
      <c r="ASV27" s="80"/>
      <c r="ASW27" s="80"/>
      <c r="ASX27" s="80"/>
      <c r="ASY27" s="80"/>
      <c r="ASZ27" s="80"/>
      <c r="ATA27" s="80"/>
      <c r="ATB27" s="80"/>
      <c r="ATC27" s="80"/>
      <c r="ATD27" s="80"/>
      <c r="ATE27" s="80"/>
      <c r="ATF27" s="80"/>
      <c r="ATG27" s="80"/>
      <c r="ATH27" s="80"/>
      <c r="ATI27" s="80"/>
      <c r="ATJ27" s="80"/>
      <c r="ATK27" s="80"/>
      <c r="ATL27" s="80"/>
    </row>
    <row r="28" spans="1:1208" s="165" customFormat="1" ht="17.25" customHeight="1">
      <c r="A28" s="155">
        <v>12</v>
      </c>
      <c r="B28" s="156" t="s">
        <v>182</v>
      </c>
      <c r="C28" s="157" t="s">
        <v>221</v>
      </c>
      <c r="D28" s="158" t="s">
        <v>231</v>
      </c>
      <c r="E28" s="159" t="s">
        <v>233</v>
      </c>
      <c r="F28" s="159"/>
      <c r="G28" s="159"/>
      <c r="H28" s="159"/>
      <c r="I28" s="160"/>
      <c r="J28" s="161"/>
      <c r="K28" s="162"/>
      <c r="L28" s="163"/>
      <c r="M28" s="163"/>
      <c r="N28" s="163"/>
      <c r="O28" s="164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2"/>
      <c r="AP28" s="162"/>
      <c r="AQ28" s="162"/>
      <c r="AR28" s="162"/>
      <c r="AS28" s="162"/>
      <c r="AT28" s="162"/>
      <c r="AU28" s="162"/>
      <c r="AV28" s="162"/>
      <c r="AW28" s="162"/>
      <c r="AX28" s="162"/>
      <c r="AY28" s="162"/>
      <c r="AZ28" s="162"/>
      <c r="BA28" s="162"/>
      <c r="BB28" s="162"/>
      <c r="BC28" s="162"/>
      <c r="BD28" s="162"/>
      <c r="BE28" s="162"/>
      <c r="BF28" s="162"/>
      <c r="BG28" s="162"/>
      <c r="BH28" s="162"/>
      <c r="BI28" s="162"/>
      <c r="BJ28" s="162"/>
      <c r="BK28" s="162"/>
      <c r="BL28" s="162"/>
      <c r="BM28" s="162"/>
      <c r="BN28" s="162"/>
      <c r="BO28" s="162"/>
      <c r="BP28" s="162"/>
      <c r="BQ28" s="162"/>
      <c r="BR28" s="162"/>
      <c r="BS28" s="162"/>
      <c r="BT28" s="162"/>
      <c r="BU28" s="162"/>
      <c r="BV28" s="162"/>
      <c r="BW28" s="162"/>
      <c r="BX28" s="162"/>
      <c r="BY28" s="162"/>
      <c r="BZ28" s="162"/>
      <c r="CA28" s="162"/>
      <c r="CB28" s="162"/>
      <c r="CC28" s="162"/>
      <c r="CD28" s="162"/>
      <c r="CE28" s="162"/>
      <c r="CF28" s="162"/>
      <c r="CG28" s="162"/>
      <c r="CH28" s="162"/>
      <c r="CI28" s="162"/>
      <c r="CJ28" s="162"/>
      <c r="CK28" s="162"/>
      <c r="CL28" s="162"/>
      <c r="CM28" s="162"/>
      <c r="CN28" s="162"/>
      <c r="CO28" s="162"/>
      <c r="CP28" s="162"/>
      <c r="CQ28" s="162"/>
      <c r="CR28" s="162"/>
      <c r="CS28" s="162"/>
      <c r="CT28" s="162"/>
      <c r="CU28" s="162"/>
      <c r="CV28" s="162"/>
      <c r="CW28" s="162"/>
      <c r="CX28" s="162"/>
      <c r="CY28" s="162"/>
      <c r="CZ28" s="162"/>
      <c r="DA28" s="162"/>
      <c r="DB28" s="162"/>
      <c r="DC28" s="162"/>
      <c r="DD28" s="162"/>
      <c r="DE28" s="162"/>
      <c r="DF28" s="162"/>
      <c r="DG28" s="162"/>
      <c r="DH28" s="162"/>
      <c r="DI28" s="162"/>
      <c r="DJ28" s="162"/>
      <c r="DK28" s="162"/>
      <c r="DL28" s="162"/>
      <c r="DM28" s="162"/>
      <c r="DN28" s="162"/>
      <c r="DO28" s="162"/>
      <c r="DP28" s="162"/>
      <c r="DQ28" s="162"/>
      <c r="DR28" s="162"/>
      <c r="DS28" s="162"/>
      <c r="DT28" s="162"/>
      <c r="DU28" s="162"/>
      <c r="DV28" s="162"/>
      <c r="DW28" s="162"/>
      <c r="DX28" s="162"/>
      <c r="DY28" s="162"/>
      <c r="DZ28" s="162"/>
      <c r="EA28" s="162"/>
      <c r="EB28" s="162"/>
      <c r="EC28" s="162"/>
      <c r="ED28" s="162"/>
      <c r="EE28" s="162"/>
      <c r="EF28" s="162"/>
      <c r="EG28" s="162"/>
      <c r="EH28" s="162"/>
      <c r="EI28" s="162"/>
      <c r="EJ28" s="162"/>
      <c r="EK28" s="162"/>
      <c r="EL28" s="162"/>
      <c r="EM28" s="162"/>
      <c r="EN28" s="162"/>
      <c r="EO28" s="162"/>
      <c r="EP28" s="162"/>
      <c r="EQ28" s="162"/>
      <c r="ER28" s="162"/>
      <c r="ES28" s="162"/>
      <c r="ET28" s="162"/>
      <c r="EU28" s="162"/>
      <c r="EV28" s="162"/>
      <c r="EW28" s="162"/>
      <c r="EX28" s="162"/>
      <c r="EY28" s="162"/>
      <c r="EZ28" s="162"/>
      <c r="FA28" s="162"/>
      <c r="FB28" s="162"/>
      <c r="FC28" s="162"/>
      <c r="FD28" s="162"/>
      <c r="FE28" s="162"/>
      <c r="FF28" s="162"/>
      <c r="FG28" s="162"/>
      <c r="FH28" s="162"/>
      <c r="FI28" s="162"/>
      <c r="FJ28" s="162"/>
      <c r="FK28" s="162"/>
      <c r="FL28" s="162"/>
      <c r="FM28" s="162"/>
      <c r="FN28" s="162"/>
      <c r="FO28" s="162"/>
      <c r="FP28" s="162"/>
      <c r="FQ28" s="162"/>
      <c r="FR28" s="162"/>
      <c r="FS28" s="162"/>
      <c r="FT28" s="162"/>
      <c r="FU28" s="162"/>
      <c r="FV28" s="162"/>
      <c r="FW28" s="162"/>
      <c r="FX28" s="162"/>
      <c r="FY28" s="162"/>
      <c r="FZ28" s="162"/>
      <c r="GA28" s="162"/>
      <c r="GB28" s="162"/>
      <c r="GC28" s="162"/>
      <c r="GD28" s="162"/>
      <c r="GE28" s="162"/>
      <c r="GF28" s="162"/>
      <c r="GG28" s="162"/>
      <c r="GH28" s="162"/>
      <c r="GI28" s="162"/>
      <c r="GJ28" s="162"/>
      <c r="GK28" s="162"/>
      <c r="GL28" s="162"/>
      <c r="GM28" s="162"/>
      <c r="GN28" s="162"/>
      <c r="GO28" s="162"/>
      <c r="GP28" s="162"/>
      <c r="GQ28" s="162"/>
      <c r="GR28" s="162"/>
      <c r="GS28" s="162"/>
      <c r="GT28" s="162"/>
      <c r="GU28" s="162"/>
      <c r="GV28" s="162"/>
      <c r="GW28" s="162"/>
      <c r="GX28" s="162"/>
      <c r="GY28" s="162"/>
      <c r="GZ28" s="162"/>
      <c r="HA28" s="162"/>
      <c r="HB28" s="162"/>
      <c r="HC28" s="162"/>
      <c r="HD28" s="162"/>
      <c r="HE28" s="162"/>
      <c r="HF28" s="162"/>
      <c r="HG28" s="162"/>
      <c r="HH28" s="162"/>
      <c r="HI28" s="162"/>
      <c r="HJ28" s="162"/>
      <c r="HK28" s="162"/>
      <c r="HL28" s="162"/>
      <c r="HM28" s="162"/>
      <c r="HN28" s="162"/>
      <c r="HO28" s="162"/>
      <c r="HP28" s="162"/>
      <c r="HQ28" s="162"/>
      <c r="HR28" s="162"/>
      <c r="HS28" s="162"/>
      <c r="HT28" s="162"/>
      <c r="HU28" s="162"/>
      <c r="HV28" s="162"/>
      <c r="HW28" s="162"/>
      <c r="HX28" s="162"/>
      <c r="HY28" s="162"/>
      <c r="HZ28" s="162"/>
      <c r="IA28" s="162"/>
      <c r="IB28" s="162"/>
      <c r="IC28" s="162"/>
      <c r="ID28" s="162"/>
      <c r="IE28" s="162"/>
      <c r="IF28" s="162"/>
      <c r="IG28" s="162"/>
      <c r="IH28" s="162"/>
      <c r="II28" s="162"/>
      <c r="IJ28" s="162"/>
      <c r="IK28" s="162"/>
      <c r="IL28" s="162"/>
      <c r="IM28" s="162"/>
      <c r="IN28" s="162"/>
      <c r="IO28" s="162"/>
      <c r="IP28" s="162"/>
      <c r="IQ28" s="162"/>
      <c r="IR28" s="162"/>
      <c r="IS28" s="162"/>
      <c r="IT28" s="162"/>
      <c r="IU28" s="162"/>
      <c r="IV28" s="162"/>
      <c r="IW28" s="162"/>
      <c r="IX28" s="162"/>
      <c r="IY28" s="162"/>
      <c r="IZ28" s="162"/>
      <c r="JA28" s="162"/>
      <c r="JB28" s="162"/>
      <c r="JC28" s="162"/>
      <c r="JD28" s="162"/>
      <c r="JE28" s="162"/>
      <c r="JF28" s="162"/>
      <c r="JG28" s="162"/>
      <c r="JH28" s="162"/>
      <c r="JI28" s="162"/>
      <c r="JJ28" s="162"/>
      <c r="JK28" s="162"/>
      <c r="JL28" s="162"/>
      <c r="JM28" s="162"/>
      <c r="JN28" s="162"/>
      <c r="JO28" s="162"/>
      <c r="JP28" s="162"/>
      <c r="JQ28" s="162"/>
      <c r="JR28" s="162"/>
      <c r="JS28" s="162"/>
      <c r="JT28" s="162"/>
      <c r="JU28" s="162"/>
      <c r="JV28" s="162"/>
      <c r="JW28" s="162"/>
      <c r="JX28" s="162"/>
      <c r="JY28" s="162"/>
      <c r="JZ28" s="162"/>
      <c r="KA28" s="162"/>
      <c r="KB28" s="162"/>
      <c r="KC28" s="162"/>
      <c r="KD28" s="162"/>
      <c r="KE28" s="162"/>
      <c r="KF28" s="162"/>
      <c r="KG28" s="162"/>
      <c r="KH28" s="162"/>
      <c r="KI28" s="162"/>
      <c r="KJ28" s="162"/>
      <c r="KK28" s="162"/>
      <c r="KL28" s="162"/>
      <c r="KM28" s="162"/>
      <c r="KN28" s="162"/>
      <c r="KO28" s="162"/>
      <c r="KP28" s="162"/>
      <c r="KQ28" s="162"/>
      <c r="KR28" s="162"/>
      <c r="KS28" s="162"/>
      <c r="KT28" s="162"/>
      <c r="KU28" s="162"/>
      <c r="KV28" s="162"/>
      <c r="KW28" s="162"/>
      <c r="KX28" s="162"/>
      <c r="KY28" s="162"/>
      <c r="KZ28" s="162"/>
      <c r="LA28" s="162"/>
      <c r="LB28" s="162"/>
      <c r="LC28" s="162"/>
      <c r="LD28" s="162"/>
      <c r="LE28" s="162"/>
      <c r="LF28" s="162"/>
      <c r="LG28" s="162"/>
      <c r="LH28" s="162"/>
      <c r="LI28" s="162"/>
      <c r="LJ28" s="162"/>
      <c r="LK28" s="162"/>
      <c r="LL28" s="162"/>
      <c r="LM28" s="162"/>
      <c r="LN28" s="162"/>
      <c r="LO28" s="162"/>
      <c r="LP28" s="162"/>
      <c r="LQ28" s="162"/>
      <c r="LR28" s="162"/>
      <c r="LS28" s="162"/>
      <c r="LT28" s="162"/>
      <c r="LU28" s="162"/>
      <c r="LV28" s="162"/>
      <c r="LW28" s="162"/>
      <c r="LX28" s="162"/>
      <c r="LY28" s="162"/>
      <c r="LZ28" s="162"/>
      <c r="MA28" s="162"/>
      <c r="MB28" s="162"/>
      <c r="MC28" s="162"/>
      <c r="MD28" s="162"/>
      <c r="ME28" s="162"/>
      <c r="MF28" s="162"/>
      <c r="MG28" s="162"/>
      <c r="MH28" s="162"/>
      <c r="MI28" s="162"/>
      <c r="MJ28" s="162"/>
      <c r="MK28" s="162"/>
      <c r="ML28" s="162"/>
      <c r="MM28" s="162"/>
      <c r="MN28" s="162"/>
      <c r="MO28" s="162"/>
      <c r="MP28" s="162"/>
      <c r="MQ28" s="162"/>
      <c r="MR28" s="162"/>
      <c r="MS28" s="162"/>
      <c r="MT28" s="162"/>
      <c r="MU28" s="162"/>
      <c r="MV28" s="162"/>
      <c r="MW28" s="162"/>
      <c r="MX28" s="162"/>
      <c r="MY28" s="162"/>
      <c r="MZ28" s="162"/>
      <c r="NA28" s="162"/>
      <c r="NB28" s="162"/>
      <c r="NC28" s="162"/>
      <c r="ND28" s="162"/>
      <c r="NE28" s="162"/>
      <c r="NF28" s="162"/>
      <c r="NG28" s="162"/>
      <c r="NH28" s="162"/>
      <c r="NI28" s="162"/>
      <c r="NJ28" s="162"/>
      <c r="NK28" s="162"/>
      <c r="NL28" s="162"/>
      <c r="NM28" s="162"/>
      <c r="NN28" s="162"/>
      <c r="NO28" s="162"/>
      <c r="NP28" s="162"/>
      <c r="NQ28" s="162"/>
      <c r="NR28" s="162"/>
      <c r="NS28" s="162"/>
      <c r="NT28" s="162"/>
      <c r="NU28" s="162"/>
      <c r="NV28" s="162"/>
      <c r="NW28" s="162"/>
      <c r="NX28" s="162"/>
      <c r="NY28" s="162"/>
      <c r="NZ28" s="162"/>
      <c r="OA28" s="162"/>
      <c r="OB28" s="162"/>
      <c r="OC28" s="162"/>
      <c r="OD28" s="162"/>
      <c r="OE28" s="162"/>
      <c r="OF28" s="162"/>
      <c r="OG28" s="162"/>
      <c r="OH28" s="162"/>
      <c r="OI28" s="162"/>
      <c r="OJ28" s="162"/>
      <c r="OK28" s="162"/>
      <c r="OL28" s="162"/>
      <c r="OM28" s="162"/>
      <c r="ON28" s="162"/>
      <c r="OO28" s="162"/>
      <c r="OP28" s="162"/>
      <c r="OQ28" s="162"/>
      <c r="OR28" s="162"/>
      <c r="OS28" s="162"/>
      <c r="OT28" s="162"/>
      <c r="OU28" s="162"/>
      <c r="OV28" s="162"/>
      <c r="OW28" s="162"/>
      <c r="OX28" s="162"/>
      <c r="OY28" s="162"/>
      <c r="OZ28" s="162"/>
      <c r="PA28" s="162"/>
      <c r="PB28" s="162"/>
      <c r="PC28" s="162"/>
      <c r="PD28" s="162"/>
      <c r="PE28" s="162"/>
      <c r="PF28" s="162"/>
      <c r="PG28" s="162"/>
      <c r="PH28" s="162"/>
      <c r="PI28" s="162"/>
      <c r="PJ28" s="162"/>
      <c r="PK28" s="162"/>
      <c r="PL28" s="162"/>
      <c r="PM28" s="162"/>
      <c r="PN28" s="162"/>
      <c r="PO28" s="162"/>
      <c r="PP28" s="162"/>
      <c r="PQ28" s="162"/>
      <c r="PR28" s="162"/>
      <c r="PS28" s="162"/>
      <c r="PT28" s="162"/>
      <c r="PU28" s="162"/>
      <c r="PV28" s="162"/>
      <c r="PW28" s="162"/>
      <c r="PX28" s="162"/>
      <c r="PY28" s="162"/>
      <c r="PZ28" s="162"/>
      <c r="QA28" s="162"/>
      <c r="QB28" s="162"/>
      <c r="QC28" s="162"/>
      <c r="QD28" s="162"/>
      <c r="QE28" s="162"/>
      <c r="QF28" s="162"/>
      <c r="QG28" s="162"/>
      <c r="QH28" s="162"/>
      <c r="QI28" s="162"/>
      <c r="QJ28" s="162"/>
      <c r="QK28" s="162"/>
      <c r="QL28" s="162"/>
      <c r="QM28" s="162"/>
      <c r="QN28" s="162"/>
      <c r="QO28" s="162"/>
      <c r="QP28" s="162"/>
      <c r="QQ28" s="162"/>
      <c r="QR28" s="162"/>
      <c r="QS28" s="162"/>
      <c r="QT28" s="162"/>
      <c r="QU28" s="162"/>
      <c r="QV28" s="162"/>
      <c r="QW28" s="162"/>
      <c r="QX28" s="162"/>
      <c r="QY28" s="162"/>
      <c r="QZ28" s="162"/>
      <c r="RA28" s="162"/>
      <c r="RB28" s="162"/>
      <c r="RC28" s="162"/>
      <c r="RD28" s="162"/>
      <c r="RE28" s="162"/>
      <c r="RF28" s="162"/>
      <c r="RG28" s="162"/>
      <c r="RH28" s="162"/>
      <c r="RI28" s="162"/>
      <c r="RJ28" s="162"/>
      <c r="RK28" s="162"/>
      <c r="RL28" s="162"/>
      <c r="RM28" s="162"/>
      <c r="RN28" s="162"/>
      <c r="RO28" s="162"/>
      <c r="RP28" s="162"/>
      <c r="RQ28" s="162"/>
      <c r="RR28" s="162"/>
      <c r="RS28" s="162"/>
      <c r="RT28" s="162"/>
      <c r="RU28" s="162"/>
      <c r="RV28" s="162"/>
      <c r="RW28" s="162"/>
      <c r="RX28" s="162"/>
      <c r="RY28" s="162"/>
      <c r="RZ28" s="162"/>
      <c r="SA28" s="162"/>
      <c r="SB28" s="162"/>
      <c r="SC28" s="162"/>
      <c r="SD28" s="162"/>
      <c r="SE28" s="162"/>
      <c r="SF28" s="162"/>
      <c r="SG28" s="162"/>
      <c r="SH28" s="162"/>
      <c r="SI28" s="162"/>
      <c r="SJ28" s="162"/>
      <c r="SK28" s="162"/>
      <c r="SL28" s="162"/>
      <c r="SM28" s="162"/>
      <c r="SN28" s="162"/>
      <c r="SO28" s="162"/>
      <c r="SP28" s="162"/>
      <c r="SQ28" s="162"/>
      <c r="SR28" s="162"/>
      <c r="SS28" s="162"/>
      <c r="ST28" s="162"/>
      <c r="SU28" s="162"/>
      <c r="SV28" s="162"/>
      <c r="SW28" s="162"/>
      <c r="SX28" s="162"/>
      <c r="SY28" s="162"/>
      <c r="SZ28" s="162"/>
      <c r="TA28" s="162"/>
      <c r="TB28" s="162"/>
      <c r="TC28" s="162"/>
      <c r="TD28" s="162"/>
      <c r="TE28" s="162"/>
      <c r="TF28" s="162"/>
      <c r="TG28" s="162"/>
      <c r="TH28" s="162"/>
      <c r="TI28" s="162"/>
      <c r="TJ28" s="162"/>
      <c r="TK28" s="162"/>
      <c r="TL28" s="162"/>
      <c r="TM28" s="162"/>
      <c r="TN28" s="162"/>
      <c r="TO28" s="162"/>
      <c r="TP28" s="162"/>
      <c r="TQ28" s="162"/>
      <c r="TR28" s="162"/>
      <c r="TS28" s="162"/>
      <c r="TT28" s="162"/>
      <c r="TU28" s="162"/>
      <c r="TV28" s="162"/>
      <c r="TW28" s="162"/>
      <c r="TX28" s="162"/>
      <c r="TY28" s="162"/>
      <c r="TZ28" s="162"/>
      <c r="UA28" s="162"/>
      <c r="UB28" s="162"/>
      <c r="UC28" s="162"/>
      <c r="UD28" s="162"/>
      <c r="UE28" s="162"/>
      <c r="UF28" s="162"/>
      <c r="UG28" s="162"/>
      <c r="UH28" s="162"/>
      <c r="UI28" s="162"/>
      <c r="UJ28" s="162"/>
      <c r="UK28" s="162"/>
      <c r="UL28" s="162"/>
      <c r="UM28" s="162"/>
      <c r="UN28" s="162"/>
      <c r="UO28" s="162"/>
      <c r="UP28" s="162"/>
      <c r="UQ28" s="162"/>
      <c r="UR28" s="162"/>
      <c r="US28" s="162"/>
      <c r="UT28" s="162"/>
      <c r="UU28" s="162"/>
      <c r="UV28" s="162"/>
      <c r="UW28" s="162"/>
      <c r="UX28" s="162"/>
      <c r="UY28" s="162"/>
      <c r="UZ28" s="162"/>
      <c r="VA28" s="162"/>
      <c r="VB28" s="162"/>
      <c r="VC28" s="162"/>
      <c r="VD28" s="162"/>
      <c r="VE28" s="162"/>
      <c r="VF28" s="162"/>
      <c r="VG28" s="162"/>
      <c r="VH28" s="162"/>
      <c r="VI28" s="162"/>
      <c r="VJ28" s="162"/>
      <c r="VK28" s="162"/>
      <c r="VL28" s="162"/>
      <c r="VM28" s="162"/>
      <c r="VN28" s="162"/>
      <c r="VO28" s="162"/>
      <c r="VP28" s="162"/>
      <c r="VQ28" s="162"/>
      <c r="VR28" s="162"/>
      <c r="VS28" s="162"/>
      <c r="VT28" s="162"/>
      <c r="VU28" s="162"/>
      <c r="VV28" s="162"/>
      <c r="VW28" s="162"/>
      <c r="VX28" s="162"/>
      <c r="VY28" s="162"/>
      <c r="VZ28" s="162"/>
      <c r="WA28" s="162"/>
      <c r="WB28" s="162"/>
      <c r="WC28" s="162"/>
      <c r="WD28" s="162"/>
      <c r="WE28" s="162"/>
      <c r="WF28" s="162"/>
      <c r="WG28" s="162"/>
      <c r="WH28" s="162"/>
      <c r="WI28" s="162"/>
      <c r="WJ28" s="162"/>
      <c r="WK28" s="162"/>
      <c r="WL28" s="162"/>
      <c r="WM28" s="162"/>
      <c r="WN28" s="162"/>
      <c r="WO28" s="162"/>
      <c r="WP28" s="162"/>
      <c r="WQ28" s="162"/>
      <c r="WR28" s="162"/>
      <c r="WS28" s="162"/>
      <c r="WT28" s="162"/>
      <c r="WU28" s="162"/>
      <c r="WV28" s="162"/>
      <c r="WW28" s="162"/>
      <c r="WX28" s="162"/>
      <c r="WY28" s="162"/>
      <c r="WZ28" s="162"/>
      <c r="XA28" s="162"/>
      <c r="XB28" s="162"/>
      <c r="XC28" s="162"/>
      <c r="XD28" s="162"/>
      <c r="XE28" s="162"/>
      <c r="XF28" s="162"/>
      <c r="XG28" s="162"/>
      <c r="XH28" s="162"/>
      <c r="XI28" s="162"/>
      <c r="XJ28" s="162"/>
      <c r="XK28" s="162"/>
      <c r="XL28" s="162"/>
      <c r="XM28" s="162"/>
      <c r="XN28" s="162"/>
      <c r="XO28" s="162"/>
      <c r="XP28" s="162"/>
      <c r="XQ28" s="162"/>
      <c r="XR28" s="162"/>
      <c r="XS28" s="162"/>
      <c r="XT28" s="162"/>
      <c r="XU28" s="162"/>
      <c r="XV28" s="162"/>
      <c r="XW28" s="162"/>
      <c r="XX28" s="162"/>
      <c r="XY28" s="162"/>
      <c r="XZ28" s="162"/>
      <c r="YA28" s="162"/>
      <c r="YB28" s="162"/>
      <c r="YC28" s="162"/>
      <c r="YD28" s="162"/>
      <c r="YE28" s="162"/>
      <c r="YF28" s="162"/>
      <c r="YG28" s="162"/>
      <c r="YH28" s="162"/>
      <c r="YI28" s="162"/>
      <c r="YJ28" s="162"/>
      <c r="YK28" s="162"/>
      <c r="YL28" s="162"/>
      <c r="YM28" s="162"/>
      <c r="YN28" s="162"/>
      <c r="YO28" s="162"/>
      <c r="YP28" s="162"/>
      <c r="YQ28" s="162"/>
      <c r="YR28" s="162"/>
      <c r="YS28" s="162"/>
      <c r="YT28" s="162"/>
      <c r="YU28" s="162"/>
      <c r="YV28" s="162"/>
      <c r="YW28" s="162"/>
      <c r="YX28" s="162"/>
      <c r="YY28" s="162"/>
      <c r="YZ28" s="162"/>
      <c r="ZA28" s="162"/>
      <c r="ZB28" s="162"/>
      <c r="ZC28" s="162"/>
      <c r="ZD28" s="162"/>
      <c r="ZE28" s="162"/>
      <c r="ZF28" s="162"/>
      <c r="ZG28" s="162"/>
      <c r="ZH28" s="162"/>
      <c r="ZI28" s="162"/>
      <c r="ZJ28" s="162"/>
      <c r="ZK28" s="162"/>
      <c r="ZL28" s="162"/>
      <c r="ZM28" s="162"/>
      <c r="ZN28" s="162"/>
      <c r="ZO28" s="162"/>
      <c r="ZP28" s="162"/>
      <c r="ZQ28" s="162"/>
      <c r="ZR28" s="162"/>
      <c r="ZS28" s="162"/>
      <c r="ZT28" s="162"/>
      <c r="ZU28" s="162"/>
      <c r="ZV28" s="162"/>
      <c r="ZW28" s="162"/>
      <c r="ZX28" s="162"/>
      <c r="ZY28" s="162"/>
      <c r="ZZ28" s="162"/>
      <c r="AAA28" s="162"/>
      <c r="AAB28" s="162"/>
      <c r="AAC28" s="162"/>
      <c r="AAD28" s="162"/>
      <c r="AAE28" s="162"/>
      <c r="AAF28" s="162"/>
      <c r="AAG28" s="162"/>
      <c r="AAH28" s="162"/>
      <c r="AAI28" s="162"/>
      <c r="AAJ28" s="162"/>
      <c r="AAK28" s="162"/>
      <c r="AAL28" s="162"/>
      <c r="AAM28" s="162"/>
      <c r="AAN28" s="162"/>
      <c r="AAO28" s="162"/>
      <c r="AAP28" s="162"/>
      <c r="AAQ28" s="162"/>
      <c r="AAR28" s="162"/>
      <c r="AAS28" s="162"/>
      <c r="AAT28" s="162"/>
      <c r="AAU28" s="162"/>
      <c r="AAV28" s="162"/>
      <c r="AAW28" s="162"/>
      <c r="AAX28" s="162"/>
      <c r="AAY28" s="162"/>
      <c r="AAZ28" s="162"/>
      <c r="ABA28" s="162"/>
      <c r="ABB28" s="162"/>
      <c r="ABC28" s="162"/>
      <c r="ABD28" s="162"/>
      <c r="ABE28" s="162"/>
      <c r="ABF28" s="162"/>
      <c r="ABG28" s="162"/>
      <c r="ABH28" s="162"/>
      <c r="ABI28" s="162"/>
      <c r="ABJ28" s="162"/>
      <c r="ABK28" s="162"/>
      <c r="ABL28" s="162"/>
      <c r="ABM28" s="162"/>
      <c r="ABN28" s="162"/>
      <c r="ABO28" s="162"/>
      <c r="ABP28" s="162"/>
      <c r="ABQ28" s="162"/>
      <c r="ABR28" s="162"/>
      <c r="ABS28" s="162"/>
      <c r="ABT28" s="162"/>
      <c r="ABU28" s="162"/>
      <c r="ABV28" s="162"/>
      <c r="ABW28" s="162"/>
      <c r="ABX28" s="162"/>
      <c r="ABY28" s="162"/>
      <c r="ABZ28" s="162"/>
      <c r="ACA28" s="162"/>
      <c r="ACB28" s="162"/>
      <c r="ACC28" s="162"/>
      <c r="ACD28" s="162"/>
      <c r="ACE28" s="162"/>
      <c r="ACF28" s="162"/>
      <c r="ACG28" s="162"/>
      <c r="ACH28" s="162"/>
      <c r="ACI28" s="162"/>
      <c r="ACJ28" s="162"/>
      <c r="ACK28" s="162"/>
      <c r="ACL28" s="162"/>
      <c r="ACM28" s="162"/>
      <c r="ACN28" s="162"/>
      <c r="ACO28" s="162"/>
      <c r="ACP28" s="162"/>
      <c r="ACQ28" s="162"/>
      <c r="ACR28" s="162"/>
      <c r="ACS28" s="162"/>
      <c r="ACT28" s="162"/>
      <c r="ACU28" s="162"/>
      <c r="ACV28" s="162"/>
      <c r="ACW28" s="162"/>
      <c r="ACX28" s="162"/>
      <c r="ACY28" s="162"/>
      <c r="ACZ28" s="162"/>
      <c r="ADA28" s="162"/>
      <c r="ADB28" s="162"/>
      <c r="ADC28" s="162"/>
      <c r="ADD28" s="162"/>
      <c r="ADE28" s="162"/>
      <c r="ADF28" s="162"/>
      <c r="ADG28" s="162"/>
      <c r="ADH28" s="162"/>
      <c r="ADI28" s="162"/>
      <c r="ADJ28" s="162"/>
      <c r="ADK28" s="162"/>
      <c r="ADL28" s="162"/>
      <c r="ADM28" s="162"/>
      <c r="ADN28" s="162"/>
      <c r="ADO28" s="162"/>
      <c r="ADP28" s="162"/>
      <c r="ADQ28" s="162"/>
      <c r="ADR28" s="162"/>
      <c r="ADS28" s="162"/>
      <c r="ADT28" s="162"/>
      <c r="ADU28" s="162"/>
      <c r="ADV28" s="162"/>
      <c r="ADW28" s="162"/>
      <c r="ADX28" s="162"/>
      <c r="ADY28" s="162"/>
      <c r="ADZ28" s="162"/>
      <c r="AEA28" s="162"/>
      <c r="AEB28" s="162"/>
      <c r="AEC28" s="162"/>
      <c r="AED28" s="162"/>
      <c r="AEE28" s="162"/>
      <c r="AEF28" s="162"/>
      <c r="AEG28" s="162"/>
      <c r="AEH28" s="162"/>
      <c r="AEI28" s="162"/>
      <c r="AEJ28" s="162"/>
      <c r="AEK28" s="162"/>
      <c r="AEL28" s="162"/>
      <c r="AEM28" s="162"/>
      <c r="AEN28" s="162"/>
      <c r="AEO28" s="162"/>
      <c r="AEP28" s="162"/>
      <c r="AEQ28" s="162"/>
      <c r="AER28" s="162"/>
      <c r="AES28" s="162"/>
      <c r="AET28" s="162"/>
      <c r="AEU28" s="162"/>
      <c r="AEV28" s="162"/>
      <c r="AEW28" s="162"/>
      <c r="AEX28" s="162"/>
      <c r="AEY28" s="162"/>
      <c r="AEZ28" s="162"/>
      <c r="AFA28" s="162"/>
      <c r="AFB28" s="162"/>
      <c r="AFC28" s="162"/>
      <c r="AFD28" s="162"/>
      <c r="AFE28" s="162"/>
      <c r="AFF28" s="162"/>
      <c r="AFG28" s="162"/>
      <c r="AFH28" s="162"/>
      <c r="AFI28" s="162"/>
      <c r="AFJ28" s="162"/>
      <c r="AFK28" s="162"/>
      <c r="AFL28" s="162"/>
      <c r="AFM28" s="162"/>
      <c r="AFN28" s="162"/>
      <c r="AFO28" s="162"/>
      <c r="AFP28" s="162"/>
      <c r="AFQ28" s="162"/>
      <c r="AFR28" s="162"/>
      <c r="AFS28" s="162"/>
      <c r="AFT28" s="162"/>
      <c r="AFU28" s="162"/>
      <c r="AFV28" s="162"/>
      <c r="AFW28" s="162"/>
      <c r="AFX28" s="162"/>
      <c r="AFY28" s="162"/>
      <c r="AFZ28" s="162"/>
      <c r="AGA28" s="162"/>
      <c r="AGB28" s="162"/>
      <c r="AGC28" s="162"/>
      <c r="AGD28" s="162"/>
      <c r="AGE28" s="162"/>
      <c r="AGF28" s="162"/>
      <c r="AGG28" s="162"/>
      <c r="AGH28" s="162"/>
      <c r="AGI28" s="162"/>
      <c r="AGJ28" s="162"/>
      <c r="AGK28" s="162"/>
      <c r="AGL28" s="162"/>
      <c r="AGM28" s="162"/>
      <c r="AGN28" s="162"/>
      <c r="AGO28" s="162"/>
      <c r="AGP28" s="162"/>
      <c r="AGQ28" s="162"/>
      <c r="AGR28" s="162"/>
      <c r="AGS28" s="162"/>
      <c r="AGT28" s="162"/>
      <c r="AGU28" s="162"/>
      <c r="AGV28" s="162"/>
      <c r="AGW28" s="162"/>
      <c r="AGX28" s="162"/>
      <c r="AGY28" s="162"/>
      <c r="AGZ28" s="162"/>
      <c r="AHA28" s="162"/>
      <c r="AHB28" s="162"/>
      <c r="AHC28" s="162"/>
      <c r="AHD28" s="162"/>
      <c r="AHE28" s="162"/>
      <c r="AHF28" s="162"/>
      <c r="AHG28" s="162"/>
      <c r="AHH28" s="162"/>
      <c r="AHI28" s="162"/>
      <c r="AHJ28" s="162"/>
      <c r="AHK28" s="162"/>
      <c r="AHL28" s="162"/>
      <c r="AHM28" s="162"/>
      <c r="AHN28" s="162"/>
      <c r="AHO28" s="162"/>
      <c r="AHP28" s="162"/>
      <c r="AHQ28" s="162"/>
      <c r="AHR28" s="162"/>
      <c r="AHS28" s="162"/>
      <c r="AHT28" s="162"/>
      <c r="AHU28" s="162"/>
      <c r="AHV28" s="162"/>
      <c r="AHW28" s="162"/>
      <c r="AHX28" s="162"/>
      <c r="AHY28" s="162"/>
      <c r="AHZ28" s="162"/>
      <c r="AIA28" s="162"/>
      <c r="AIB28" s="162"/>
      <c r="AIC28" s="162"/>
      <c r="AID28" s="162"/>
      <c r="AIE28" s="162"/>
      <c r="AIF28" s="162"/>
      <c r="AIG28" s="162"/>
      <c r="AIH28" s="162"/>
      <c r="AII28" s="162"/>
      <c r="AIJ28" s="162"/>
      <c r="AIK28" s="162"/>
      <c r="AIL28" s="162"/>
      <c r="AIM28" s="162"/>
      <c r="AIN28" s="162"/>
      <c r="AIO28" s="162"/>
      <c r="AIP28" s="162"/>
      <c r="AIQ28" s="162"/>
      <c r="AIR28" s="162"/>
      <c r="AIS28" s="162"/>
      <c r="AIT28" s="162"/>
      <c r="AIU28" s="162"/>
      <c r="AIV28" s="162"/>
      <c r="AIW28" s="162"/>
      <c r="AIX28" s="162"/>
      <c r="AIY28" s="162"/>
      <c r="AIZ28" s="162"/>
      <c r="AJA28" s="162"/>
      <c r="AJB28" s="162"/>
      <c r="AJC28" s="162"/>
      <c r="AJD28" s="162"/>
      <c r="AJE28" s="162"/>
      <c r="AJF28" s="162"/>
      <c r="AJG28" s="162"/>
      <c r="AJH28" s="162"/>
      <c r="AJI28" s="162"/>
      <c r="AJJ28" s="162"/>
      <c r="AJK28" s="162"/>
      <c r="AJL28" s="162"/>
      <c r="AJM28" s="162"/>
      <c r="AJN28" s="162"/>
      <c r="AJO28" s="162"/>
      <c r="AJP28" s="162"/>
      <c r="AJQ28" s="162"/>
      <c r="AJR28" s="162"/>
      <c r="AJS28" s="162"/>
      <c r="AJT28" s="162"/>
      <c r="AJU28" s="162"/>
      <c r="AJV28" s="162"/>
      <c r="AJW28" s="162"/>
      <c r="AJX28" s="162"/>
      <c r="AJY28" s="162"/>
      <c r="AJZ28" s="162"/>
      <c r="AKA28" s="162"/>
      <c r="AKB28" s="162"/>
      <c r="AKC28" s="162"/>
      <c r="AKD28" s="162"/>
      <c r="AKE28" s="162"/>
      <c r="AKF28" s="162"/>
      <c r="AKG28" s="162"/>
      <c r="AKH28" s="162"/>
      <c r="AKI28" s="162"/>
      <c r="AKJ28" s="162"/>
      <c r="AKK28" s="162"/>
      <c r="AKL28" s="162"/>
      <c r="AKM28" s="162"/>
      <c r="AKN28" s="162"/>
      <c r="AKO28" s="162"/>
      <c r="AKP28" s="162"/>
      <c r="AKQ28" s="162"/>
      <c r="AKR28" s="162"/>
      <c r="AKS28" s="162"/>
      <c r="AKT28" s="162"/>
      <c r="AKU28" s="162"/>
      <c r="AKV28" s="162"/>
      <c r="AKW28" s="162"/>
      <c r="AKX28" s="162"/>
      <c r="AKY28" s="162"/>
      <c r="AKZ28" s="162"/>
      <c r="ALA28" s="162"/>
      <c r="ALB28" s="162"/>
      <c r="ALC28" s="162"/>
      <c r="ALD28" s="162"/>
      <c r="ALE28" s="162"/>
      <c r="ALF28" s="162"/>
      <c r="ALG28" s="162"/>
      <c r="ALH28" s="162"/>
      <c r="ALI28" s="162"/>
      <c r="ALJ28" s="162"/>
      <c r="ALK28" s="162"/>
      <c r="ALL28" s="162"/>
      <c r="ALM28" s="162"/>
      <c r="ALN28" s="162"/>
      <c r="ALO28" s="162"/>
      <c r="ALP28" s="162"/>
      <c r="ALQ28" s="162"/>
      <c r="ALR28" s="162"/>
      <c r="ALS28" s="162"/>
      <c r="ALT28" s="162"/>
      <c r="ALU28" s="162"/>
      <c r="ALV28" s="162"/>
      <c r="ALW28" s="162"/>
      <c r="ALX28" s="162"/>
      <c r="ALY28" s="162"/>
      <c r="ALZ28" s="162"/>
      <c r="AMA28" s="162"/>
      <c r="AMB28" s="162"/>
      <c r="AMC28" s="162"/>
      <c r="AMD28" s="162"/>
      <c r="AME28" s="162"/>
      <c r="AMF28" s="162"/>
      <c r="AMG28" s="162"/>
      <c r="AMH28" s="162"/>
      <c r="AMI28" s="162"/>
      <c r="AMJ28" s="162"/>
      <c r="AMK28" s="162"/>
      <c r="AML28" s="162"/>
      <c r="AMM28" s="162"/>
      <c r="AMN28" s="162"/>
      <c r="AMO28" s="162"/>
      <c r="AMP28" s="162"/>
      <c r="AMQ28" s="162"/>
      <c r="AMR28" s="162"/>
      <c r="AMS28" s="162"/>
      <c r="AMT28" s="162"/>
      <c r="AMU28" s="162"/>
      <c r="AMV28" s="162"/>
      <c r="AMW28" s="162"/>
      <c r="AMX28" s="162"/>
      <c r="AMY28" s="162"/>
      <c r="AMZ28" s="162"/>
      <c r="ANA28" s="162"/>
      <c r="ANB28" s="162"/>
      <c r="ANC28" s="162"/>
      <c r="AND28" s="162"/>
      <c r="ANE28" s="162"/>
      <c r="ANF28" s="162"/>
      <c r="ANG28" s="162"/>
      <c r="ANH28" s="162"/>
      <c r="ANI28" s="162"/>
      <c r="ANJ28" s="162"/>
      <c r="ANK28" s="162"/>
      <c r="ANL28" s="162"/>
      <c r="ANM28" s="162"/>
      <c r="ANN28" s="162"/>
      <c r="ANO28" s="162"/>
      <c r="ANP28" s="162"/>
      <c r="ANQ28" s="162"/>
      <c r="ANR28" s="162"/>
      <c r="ANS28" s="162"/>
      <c r="ANT28" s="162"/>
      <c r="ANU28" s="162"/>
      <c r="ANV28" s="162"/>
      <c r="ANW28" s="162"/>
      <c r="ANX28" s="162"/>
      <c r="ANY28" s="162"/>
      <c r="ANZ28" s="162"/>
      <c r="AOA28" s="162"/>
      <c r="AOB28" s="162"/>
      <c r="AOC28" s="162"/>
      <c r="AOD28" s="162"/>
      <c r="AOE28" s="162"/>
      <c r="AOF28" s="162"/>
      <c r="AOG28" s="162"/>
      <c r="AOH28" s="162"/>
      <c r="AOI28" s="162"/>
      <c r="AOJ28" s="162"/>
      <c r="AOK28" s="162"/>
      <c r="AOL28" s="162"/>
      <c r="AOM28" s="162"/>
      <c r="AON28" s="162"/>
      <c r="AOO28" s="162"/>
      <c r="AOP28" s="162"/>
      <c r="AOQ28" s="162"/>
      <c r="AOR28" s="162"/>
      <c r="AOS28" s="162"/>
      <c r="AOT28" s="162"/>
      <c r="AOU28" s="162"/>
      <c r="AOV28" s="162"/>
      <c r="AOW28" s="162"/>
      <c r="AOX28" s="162"/>
      <c r="AOY28" s="162"/>
      <c r="AOZ28" s="162"/>
      <c r="APA28" s="162"/>
      <c r="APB28" s="162"/>
      <c r="APC28" s="162"/>
      <c r="APD28" s="162"/>
      <c r="APE28" s="162"/>
      <c r="APF28" s="162"/>
      <c r="APG28" s="162"/>
      <c r="APH28" s="162"/>
      <c r="API28" s="162"/>
      <c r="APJ28" s="162"/>
      <c r="APK28" s="162"/>
      <c r="APL28" s="162"/>
      <c r="APM28" s="162"/>
      <c r="APN28" s="162"/>
      <c r="APO28" s="162"/>
      <c r="APP28" s="162"/>
      <c r="APQ28" s="162"/>
      <c r="APR28" s="162"/>
      <c r="APS28" s="162"/>
      <c r="APT28" s="162"/>
      <c r="APU28" s="162"/>
      <c r="APV28" s="162"/>
      <c r="APW28" s="162"/>
      <c r="APX28" s="162"/>
      <c r="APY28" s="162"/>
      <c r="APZ28" s="162"/>
      <c r="AQA28" s="162"/>
      <c r="AQB28" s="162"/>
      <c r="AQC28" s="162"/>
      <c r="AQD28" s="162"/>
      <c r="AQE28" s="162"/>
      <c r="AQF28" s="162"/>
      <c r="AQG28" s="162"/>
      <c r="AQH28" s="162"/>
      <c r="AQI28" s="162"/>
      <c r="AQJ28" s="162"/>
      <c r="AQK28" s="162"/>
      <c r="AQL28" s="162"/>
      <c r="AQM28" s="162"/>
      <c r="AQN28" s="162"/>
      <c r="AQO28" s="162"/>
      <c r="AQP28" s="162"/>
      <c r="AQQ28" s="162"/>
      <c r="AQR28" s="162"/>
      <c r="AQS28" s="162"/>
      <c r="AQT28" s="162"/>
      <c r="AQU28" s="162"/>
      <c r="AQV28" s="162"/>
      <c r="AQW28" s="162"/>
      <c r="AQX28" s="162"/>
      <c r="AQY28" s="162"/>
      <c r="AQZ28" s="162"/>
      <c r="ARA28" s="162"/>
      <c r="ARB28" s="162"/>
      <c r="ARC28" s="162"/>
      <c r="ARD28" s="162"/>
      <c r="ARE28" s="162"/>
      <c r="ARF28" s="162"/>
      <c r="ARG28" s="162"/>
      <c r="ARH28" s="162"/>
      <c r="ARI28" s="162"/>
      <c r="ARJ28" s="162"/>
      <c r="ARK28" s="162"/>
      <c r="ARL28" s="162"/>
      <c r="ARM28" s="162"/>
      <c r="ARN28" s="162"/>
      <c r="ARO28" s="162"/>
      <c r="ARP28" s="162"/>
      <c r="ARQ28" s="162"/>
      <c r="ARR28" s="162"/>
      <c r="ARS28" s="162"/>
      <c r="ART28" s="162"/>
      <c r="ARU28" s="162"/>
      <c r="ARV28" s="162"/>
      <c r="ARW28" s="162"/>
      <c r="ARX28" s="162"/>
      <c r="ARY28" s="162"/>
      <c r="ARZ28" s="162"/>
      <c r="ASA28" s="162"/>
      <c r="ASB28" s="162"/>
      <c r="ASC28" s="162"/>
      <c r="ASD28" s="162"/>
      <c r="ASE28" s="162"/>
      <c r="ASF28" s="162"/>
      <c r="ASG28" s="162"/>
      <c r="ASH28" s="162"/>
      <c r="ASI28" s="162"/>
      <c r="ASJ28" s="162"/>
      <c r="ASK28" s="162"/>
      <c r="ASL28" s="162"/>
      <c r="ASM28" s="162"/>
      <c r="ASN28" s="162"/>
      <c r="ASO28" s="162"/>
      <c r="ASP28" s="162"/>
      <c r="ASQ28" s="162"/>
      <c r="ASR28" s="162"/>
      <c r="ASS28" s="162"/>
      <c r="AST28" s="162"/>
      <c r="ASU28" s="162"/>
      <c r="ASV28" s="162"/>
      <c r="ASW28" s="162"/>
      <c r="ASX28" s="162"/>
      <c r="ASY28" s="162"/>
      <c r="ASZ28" s="162"/>
      <c r="ATA28" s="162"/>
      <c r="ATB28" s="162"/>
      <c r="ATC28" s="162"/>
      <c r="ATD28" s="162"/>
      <c r="ATE28" s="162"/>
      <c r="ATF28" s="162"/>
      <c r="ATG28" s="162"/>
      <c r="ATH28" s="162"/>
      <c r="ATI28" s="162"/>
      <c r="ATJ28" s="162"/>
      <c r="ATK28" s="162"/>
      <c r="ATL28" s="162"/>
    </row>
    <row r="29" spans="1:1208" s="82" customFormat="1" ht="17.25" customHeight="1">
      <c r="A29" s="122">
        <v>13</v>
      </c>
      <c r="B29" s="128" t="s">
        <v>183</v>
      </c>
      <c r="C29" s="129" t="s">
        <v>216</v>
      </c>
      <c r="D29" s="123" t="s">
        <v>231</v>
      </c>
      <c r="E29" s="120"/>
      <c r="F29" s="120"/>
      <c r="G29" s="120"/>
      <c r="H29" s="120"/>
      <c r="I29" s="115"/>
      <c r="J29" s="116"/>
      <c r="K29" s="80"/>
      <c r="L29" s="77"/>
      <c r="M29" s="77"/>
      <c r="N29" s="77"/>
      <c r="O29" s="81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  <c r="CR29" s="80"/>
      <c r="CS29" s="80"/>
      <c r="CT29" s="80"/>
      <c r="CU29" s="80"/>
      <c r="CV29" s="80"/>
      <c r="CW29" s="80"/>
      <c r="CX29" s="80"/>
      <c r="CY29" s="80"/>
      <c r="CZ29" s="80"/>
      <c r="DA29" s="80"/>
      <c r="DB29" s="80"/>
      <c r="DC29" s="80"/>
      <c r="DD29" s="80"/>
      <c r="DE29" s="80"/>
      <c r="DF29" s="80"/>
      <c r="DG29" s="80"/>
      <c r="DH29" s="80"/>
      <c r="DI29" s="80"/>
      <c r="DJ29" s="80"/>
      <c r="DK29" s="80"/>
      <c r="DL29" s="80"/>
      <c r="DM29" s="80"/>
      <c r="DN29" s="80"/>
      <c r="DO29" s="80"/>
      <c r="DP29" s="80"/>
      <c r="DQ29" s="80"/>
      <c r="DR29" s="80"/>
      <c r="DS29" s="80"/>
      <c r="DT29" s="80"/>
      <c r="DU29" s="80"/>
      <c r="DV29" s="80"/>
      <c r="DW29" s="80"/>
      <c r="DX29" s="80"/>
      <c r="DY29" s="80"/>
      <c r="DZ29" s="80"/>
      <c r="EA29" s="80"/>
      <c r="EB29" s="80"/>
      <c r="EC29" s="80"/>
      <c r="ED29" s="80"/>
      <c r="EE29" s="80"/>
      <c r="EF29" s="80"/>
      <c r="EG29" s="80"/>
      <c r="EH29" s="80"/>
      <c r="EI29" s="80"/>
      <c r="EJ29" s="80"/>
      <c r="EK29" s="80"/>
      <c r="EL29" s="80"/>
      <c r="EM29" s="80"/>
      <c r="EN29" s="80"/>
      <c r="EO29" s="80"/>
      <c r="EP29" s="80"/>
      <c r="EQ29" s="80"/>
      <c r="ER29" s="80"/>
      <c r="ES29" s="80"/>
      <c r="ET29" s="80"/>
      <c r="EU29" s="80"/>
      <c r="EV29" s="80"/>
      <c r="EW29" s="80"/>
      <c r="EX29" s="80"/>
      <c r="EY29" s="80"/>
      <c r="EZ29" s="80"/>
      <c r="FA29" s="80"/>
      <c r="FB29" s="80"/>
      <c r="FC29" s="80"/>
      <c r="FD29" s="80"/>
      <c r="FE29" s="80"/>
      <c r="FF29" s="80"/>
      <c r="FG29" s="80"/>
      <c r="FH29" s="80"/>
      <c r="FI29" s="80"/>
      <c r="FJ29" s="80"/>
      <c r="FK29" s="80"/>
      <c r="FL29" s="80"/>
      <c r="FM29" s="80"/>
      <c r="FN29" s="80"/>
      <c r="FO29" s="80"/>
      <c r="FP29" s="80"/>
      <c r="FQ29" s="80"/>
      <c r="FR29" s="80"/>
      <c r="FS29" s="80"/>
      <c r="FT29" s="80"/>
      <c r="FU29" s="80"/>
      <c r="FV29" s="80"/>
      <c r="FW29" s="80"/>
      <c r="FX29" s="80"/>
      <c r="FY29" s="80"/>
      <c r="FZ29" s="80"/>
      <c r="GA29" s="80"/>
      <c r="GB29" s="80"/>
      <c r="GC29" s="80"/>
      <c r="GD29" s="80"/>
      <c r="GE29" s="80"/>
      <c r="GF29" s="80"/>
      <c r="GG29" s="80"/>
      <c r="GH29" s="80"/>
      <c r="GI29" s="80"/>
      <c r="GJ29" s="80"/>
      <c r="GK29" s="80"/>
      <c r="GL29" s="80"/>
      <c r="GM29" s="80"/>
      <c r="GN29" s="80"/>
      <c r="GO29" s="80"/>
      <c r="GP29" s="80"/>
      <c r="GQ29" s="80"/>
      <c r="GR29" s="80"/>
      <c r="GS29" s="80"/>
      <c r="GT29" s="80"/>
      <c r="GU29" s="80"/>
      <c r="GV29" s="80"/>
      <c r="GW29" s="80"/>
      <c r="GX29" s="80"/>
      <c r="GY29" s="80"/>
      <c r="GZ29" s="80"/>
      <c r="HA29" s="80"/>
      <c r="HB29" s="80"/>
      <c r="HC29" s="80"/>
      <c r="HD29" s="80"/>
      <c r="HE29" s="80"/>
      <c r="HF29" s="80"/>
      <c r="HG29" s="80"/>
      <c r="HH29" s="80"/>
      <c r="HI29" s="80"/>
      <c r="HJ29" s="80"/>
      <c r="HK29" s="80"/>
      <c r="HL29" s="80"/>
      <c r="HM29" s="80"/>
      <c r="HN29" s="80"/>
      <c r="HO29" s="80"/>
      <c r="HP29" s="80"/>
      <c r="HQ29" s="80"/>
      <c r="HR29" s="80"/>
      <c r="HS29" s="80"/>
      <c r="HT29" s="80"/>
      <c r="HU29" s="80"/>
      <c r="HV29" s="80"/>
      <c r="HW29" s="80"/>
      <c r="HX29" s="80"/>
      <c r="HY29" s="80"/>
      <c r="HZ29" s="80"/>
      <c r="IA29" s="80"/>
      <c r="IB29" s="80"/>
      <c r="IC29" s="80"/>
      <c r="ID29" s="80"/>
      <c r="IE29" s="80"/>
      <c r="IF29" s="80"/>
      <c r="IG29" s="80"/>
      <c r="IH29" s="80"/>
      <c r="II29" s="80"/>
      <c r="IJ29" s="80"/>
      <c r="IK29" s="80"/>
      <c r="IL29" s="80"/>
      <c r="IM29" s="80"/>
      <c r="IN29" s="80"/>
      <c r="IO29" s="80"/>
      <c r="IP29" s="80"/>
      <c r="IQ29" s="80"/>
      <c r="IR29" s="80"/>
      <c r="IS29" s="80"/>
      <c r="IT29" s="80"/>
      <c r="IU29" s="80"/>
      <c r="IV29" s="80"/>
      <c r="IW29" s="80"/>
      <c r="IX29" s="80"/>
      <c r="IY29" s="80"/>
      <c r="IZ29" s="80"/>
      <c r="JA29" s="80"/>
      <c r="JB29" s="80"/>
      <c r="JC29" s="80"/>
      <c r="JD29" s="80"/>
      <c r="JE29" s="80"/>
      <c r="JF29" s="80"/>
      <c r="JG29" s="80"/>
      <c r="JH29" s="80"/>
      <c r="JI29" s="80"/>
      <c r="JJ29" s="80"/>
      <c r="JK29" s="80"/>
      <c r="JL29" s="80"/>
      <c r="JM29" s="80"/>
      <c r="JN29" s="80"/>
      <c r="JO29" s="80"/>
      <c r="JP29" s="80"/>
      <c r="JQ29" s="80"/>
      <c r="JR29" s="80"/>
      <c r="JS29" s="80"/>
      <c r="JT29" s="80"/>
      <c r="JU29" s="80"/>
      <c r="JV29" s="80"/>
      <c r="JW29" s="80"/>
      <c r="JX29" s="80"/>
      <c r="JY29" s="80"/>
      <c r="JZ29" s="80"/>
      <c r="KA29" s="80"/>
      <c r="KB29" s="80"/>
      <c r="KC29" s="80"/>
      <c r="KD29" s="80"/>
      <c r="KE29" s="80"/>
      <c r="KF29" s="80"/>
      <c r="KG29" s="80"/>
      <c r="KH29" s="80"/>
      <c r="KI29" s="80"/>
      <c r="KJ29" s="80"/>
      <c r="KK29" s="80"/>
      <c r="KL29" s="80"/>
      <c r="KM29" s="80"/>
      <c r="KN29" s="80"/>
      <c r="KO29" s="80"/>
      <c r="KP29" s="80"/>
      <c r="KQ29" s="80"/>
      <c r="KR29" s="80"/>
      <c r="KS29" s="80"/>
      <c r="KT29" s="80"/>
      <c r="KU29" s="80"/>
      <c r="KV29" s="80"/>
      <c r="KW29" s="80"/>
      <c r="KX29" s="80"/>
      <c r="KY29" s="80"/>
      <c r="KZ29" s="80"/>
      <c r="LA29" s="80"/>
      <c r="LB29" s="80"/>
      <c r="LC29" s="80"/>
      <c r="LD29" s="80"/>
      <c r="LE29" s="80"/>
      <c r="LF29" s="80"/>
      <c r="LG29" s="80"/>
      <c r="LH29" s="80"/>
      <c r="LI29" s="80"/>
      <c r="LJ29" s="80"/>
      <c r="LK29" s="80"/>
      <c r="LL29" s="80"/>
      <c r="LM29" s="80"/>
      <c r="LN29" s="80"/>
      <c r="LO29" s="80"/>
      <c r="LP29" s="80"/>
      <c r="LQ29" s="80"/>
      <c r="LR29" s="80"/>
      <c r="LS29" s="80"/>
      <c r="LT29" s="80"/>
      <c r="LU29" s="80"/>
      <c r="LV29" s="80"/>
      <c r="LW29" s="80"/>
      <c r="LX29" s="80"/>
      <c r="LY29" s="80"/>
      <c r="LZ29" s="80"/>
      <c r="MA29" s="80"/>
      <c r="MB29" s="80"/>
      <c r="MC29" s="80"/>
      <c r="MD29" s="80"/>
      <c r="ME29" s="80"/>
      <c r="MF29" s="80"/>
      <c r="MG29" s="80"/>
      <c r="MH29" s="80"/>
      <c r="MI29" s="80"/>
      <c r="MJ29" s="80"/>
      <c r="MK29" s="80"/>
      <c r="ML29" s="80"/>
      <c r="MM29" s="80"/>
      <c r="MN29" s="80"/>
      <c r="MO29" s="80"/>
      <c r="MP29" s="80"/>
      <c r="MQ29" s="80"/>
      <c r="MR29" s="80"/>
      <c r="MS29" s="80"/>
      <c r="MT29" s="80"/>
      <c r="MU29" s="80"/>
      <c r="MV29" s="80"/>
      <c r="MW29" s="80"/>
      <c r="MX29" s="80"/>
      <c r="MY29" s="80"/>
      <c r="MZ29" s="80"/>
      <c r="NA29" s="80"/>
      <c r="NB29" s="80"/>
      <c r="NC29" s="80"/>
      <c r="ND29" s="80"/>
      <c r="NE29" s="80"/>
      <c r="NF29" s="80"/>
      <c r="NG29" s="80"/>
      <c r="NH29" s="80"/>
      <c r="NI29" s="80"/>
      <c r="NJ29" s="80"/>
      <c r="NK29" s="80"/>
      <c r="NL29" s="80"/>
      <c r="NM29" s="80"/>
      <c r="NN29" s="80"/>
      <c r="NO29" s="80"/>
      <c r="NP29" s="80"/>
      <c r="NQ29" s="80"/>
      <c r="NR29" s="80"/>
      <c r="NS29" s="80"/>
      <c r="NT29" s="80"/>
      <c r="NU29" s="80"/>
      <c r="NV29" s="80"/>
      <c r="NW29" s="80"/>
      <c r="NX29" s="80"/>
      <c r="NY29" s="80"/>
      <c r="NZ29" s="80"/>
      <c r="OA29" s="80"/>
      <c r="OB29" s="80"/>
      <c r="OC29" s="80"/>
      <c r="OD29" s="80"/>
      <c r="OE29" s="80"/>
      <c r="OF29" s="80"/>
      <c r="OG29" s="80"/>
      <c r="OH29" s="80"/>
      <c r="OI29" s="80"/>
      <c r="OJ29" s="80"/>
      <c r="OK29" s="80"/>
      <c r="OL29" s="80"/>
      <c r="OM29" s="80"/>
      <c r="ON29" s="80"/>
      <c r="OO29" s="80"/>
      <c r="OP29" s="80"/>
      <c r="OQ29" s="80"/>
      <c r="OR29" s="80"/>
      <c r="OS29" s="80"/>
      <c r="OT29" s="80"/>
      <c r="OU29" s="80"/>
      <c r="OV29" s="80"/>
      <c r="OW29" s="80"/>
      <c r="OX29" s="80"/>
      <c r="OY29" s="80"/>
      <c r="OZ29" s="80"/>
      <c r="PA29" s="80"/>
      <c r="PB29" s="80"/>
      <c r="PC29" s="80"/>
      <c r="PD29" s="80"/>
      <c r="PE29" s="80"/>
      <c r="PF29" s="80"/>
      <c r="PG29" s="80"/>
      <c r="PH29" s="80"/>
      <c r="PI29" s="80"/>
      <c r="PJ29" s="80"/>
      <c r="PK29" s="80"/>
      <c r="PL29" s="80"/>
      <c r="PM29" s="80"/>
      <c r="PN29" s="80"/>
      <c r="PO29" s="80"/>
      <c r="PP29" s="80"/>
      <c r="PQ29" s="80"/>
      <c r="PR29" s="80"/>
      <c r="PS29" s="80"/>
      <c r="PT29" s="80"/>
      <c r="PU29" s="80"/>
      <c r="PV29" s="80"/>
      <c r="PW29" s="80"/>
      <c r="PX29" s="80"/>
      <c r="PY29" s="80"/>
      <c r="PZ29" s="80"/>
      <c r="QA29" s="80"/>
      <c r="QB29" s="80"/>
      <c r="QC29" s="80"/>
      <c r="QD29" s="80"/>
      <c r="QE29" s="80"/>
      <c r="QF29" s="80"/>
      <c r="QG29" s="80"/>
      <c r="QH29" s="80"/>
      <c r="QI29" s="80"/>
      <c r="QJ29" s="80"/>
      <c r="QK29" s="80"/>
      <c r="QL29" s="80"/>
      <c r="QM29" s="80"/>
      <c r="QN29" s="80"/>
      <c r="QO29" s="80"/>
      <c r="QP29" s="80"/>
      <c r="QQ29" s="80"/>
      <c r="QR29" s="80"/>
      <c r="QS29" s="80"/>
      <c r="QT29" s="80"/>
      <c r="QU29" s="80"/>
      <c r="QV29" s="80"/>
      <c r="QW29" s="80"/>
      <c r="QX29" s="80"/>
      <c r="QY29" s="80"/>
      <c r="QZ29" s="80"/>
      <c r="RA29" s="80"/>
      <c r="RB29" s="80"/>
      <c r="RC29" s="80"/>
      <c r="RD29" s="80"/>
      <c r="RE29" s="80"/>
      <c r="RF29" s="80"/>
      <c r="RG29" s="80"/>
      <c r="RH29" s="80"/>
      <c r="RI29" s="80"/>
      <c r="RJ29" s="80"/>
      <c r="RK29" s="80"/>
      <c r="RL29" s="80"/>
      <c r="RM29" s="80"/>
      <c r="RN29" s="80"/>
      <c r="RO29" s="80"/>
      <c r="RP29" s="80"/>
      <c r="RQ29" s="80"/>
      <c r="RR29" s="80"/>
      <c r="RS29" s="80"/>
      <c r="RT29" s="80"/>
      <c r="RU29" s="80"/>
      <c r="RV29" s="80"/>
      <c r="RW29" s="80"/>
      <c r="RX29" s="80"/>
      <c r="RY29" s="80"/>
      <c r="RZ29" s="80"/>
      <c r="SA29" s="80"/>
      <c r="SB29" s="80"/>
      <c r="SC29" s="80"/>
      <c r="SD29" s="80"/>
      <c r="SE29" s="80"/>
      <c r="SF29" s="80"/>
      <c r="SG29" s="80"/>
      <c r="SH29" s="80"/>
      <c r="SI29" s="80"/>
      <c r="SJ29" s="80"/>
      <c r="SK29" s="80"/>
      <c r="SL29" s="80"/>
      <c r="SM29" s="80"/>
      <c r="SN29" s="80"/>
      <c r="SO29" s="80"/>
      <c r="SP29" s="80"/>
      <c r="SQ29" s="80"/>
      <c r="SR29" s="80"/>
      <c r="SS29" s="80"/>
      <c r="ST29" s="80"/>
      <c r="SU29" s="80"/>
      <c r="SV29" s="80"/>
      <c r="SW29" s="80"/>
      <c r="SX29" s="80"/>
      <c r="SY29" s="80"/>
      <c r="SZ29" s="80"/>
      <c r="TA29" s="80"/>
      <c r="TB29" s="80"/>
      <c r="TC29" s="80"/>
      <c r="TD29" s="80"/>
      <c r="TE29" s="80"/>
      <c r="TF29" s="80"/>
      <c r="TG29" s="80"/>
      <c r="TH29" s="80"/>
      <c r="TI29" s="80"/>
      <c r="TJ29" s="80"/>
      <c r="TK29" s="80"/>
      <c r="TL29" s="80"/>
      <c r="TM29" s="80"/>
      <c r="TN29" s="80"/>
      <c r="TO29" s="80"/>
      <c r="TP29" s="80"/>
      <c r="TQ29" s="80"/>
      <c r="TR29" s="80"/>
      <c r="TS29" s="80"/>
      <c r="TT29" s="80"/>
      <c r="TU29" s="80"/>
      <c r="TV29" s="80"/>
      <c r="TW29" s="80"/>
      <c r="TX29" s="80"/>
      <c r="TY29" s="80"/>
      <c r="TZ29" s="80"/>
      <c r="UA29" s="80"/>
      <c r="UB29" s="80"/>
      <c r="UC29" s="80"/>
      <c r="UD29" s="80"/>
      <c r="UE29" s="80"/>
      <c r="UF29" s="80"/>
      <c r="UG29" s="80"/>
      <c r="UH29" s="80"/>
      <c r="UI29" s="80"/>
      <c r="UJ29" s="80"/>
      <c r="UK29" s="80"/>
      <c r="UL29" s="80"/>
      <c r="UM29" s="80"/>
      <c r="UN29" s="80"/>
      <c r="UO29" s="80"/>
      <c r="UP29" s="80"/>
      <c r="UQ29" s="80"/>
      <c r="UR29" s="80"/>
      <c r="US29" s="80"/>
      <c r="UT29" s="80"/>
      <c r="UU29" s="80"/>
      <c r="UV29" s="80"/>
      <c r="UW29" s="80"/>
      <c r="UX29" s="80"/>
      <c r="UY29" s="80"/>
      <c r="UZ29" s="80"/>
      <c r="VA29" s="80"/>
      <c r="VB29" s="80"/>
      <c r="VC29" s="80"/>
      <c r="VD29" s="80"/>
      <c r="VE29" s="80"/>
      <c r="VF29" s="80"/>
      <c r="VG29" s="80"/>
      <c r="VH29" s="80"/>
      <c r="VI29" s="80"/>
      <c r="VJ29" s="80"/>
      <c r="VK29" s="80"/>
      <c r="VL29" s="80"/>
      <c r="VM29" s="80"/>
      <c r="VN29" s="80"/>
      <c r="VO29" s="80"/>
      <c r="VP29" s="80"/>
      <c r="VQ29" s="80"/>
      <c r="VR29" s="80"/>
      <c r="VS29" s="80"/>
      <c r="VT29" s="80"/>
      <c r="VU29" s="80"/>
      <c r="VV29" s="80"/>
      <c r="VW29" s="80"/>
      <c r="VX29" s="80"/>
      <c r="VY29" s="80"/>
      <c r="VZ29" s="80"/>
      <c r="WA29" s="80"/>
      <c r="WB29" s="80"/>
      <c r="WC29" s="80"/>
      <c r="WD29" s="80"/>
      <c r="WE29" s="80"/>
      <c r="WF29" s="80"/>
      <c r="WG29" s="80"/>
      <c r="WH29" s="80"/>
      <c r="WI29" s="80"/>
      <c r="WJ29" s="80"/>
      <c r="WK29" s="80"/>
      <c r="WL29" s="80"/>
      <c r="WM29" s="80"/>
      <c r="WN29" s="80"/>
      <c r="WO29" s="80"/>
      <c r="WP29" s="80"/>
      <c r="WQ29" s="80"/>
      <c r="WR29" s="80"/>
      <c r="WS29" s="80"/>
      <c r="WT29" s="80"/>
      <c r="WU29" s="80"/>
      <c r="WV29" s="80"/>
      <c r="WW29" s="80"/>
      <c r="WX29" s="80"/>
      <c r="WY29" s="80"/>
      <c r="WZ29" s="80"/>
      <c r="XA29" s="80"/>
      <c r="XB29" s="80"/>
      <c r="XC29" s="80"/>
      <c r="XD29" s="80"/>
      <c r="XE29" s="80"/>
      <c r="XF29" s="80"/>
      <c r="XG29" s="80"/>
      <c r="XH29" s="80"/>
      <c r="XI29" s="80"/>
      <c r="XJ29" s="80"/>
      <c r="XK29" s="80"/>
      <c r="XL29" s="80"/>
      <c r="XM29" s="80"/>
      <c r="XN29" s="80"/>
      <c r="XO29" s="80"/>
      <c r="XP29" s="80"/>
      <c r="XQ29" s="80"/>
      <c r="XR29" s="80"/>
      <c r="XS29" s="80"/>
      <c r="XT29" s="80"/>
      <c r="XU29" s="80"/>
      <c r="XV29" s="80"/>
      <c r="XW29" s="80"/>
      <c r="XX29" s="80"/>
      <c r="XY29" s="80"/>
      <c r="XZ29" s="80"/>
      <c r="YA29" s="80"/>
      <c r="YB29" s="80"/>
      <c r="YC29" s="80"/>
      <c r="YD29" s="80"/>
      <c r="YE29" s="80"/>
      <c r="YF29" s="80"/>
      <c r="YG29" s="80"/>
      <c r="YH29" s="80"/>
      <c r="YI29" s="80"/>
      <c r="YJ29" s="80"/>
      <c r="YK29" s="80"/>
      <c r="YL29" s="80"/>
      <c r="YM29" s="80"/>
      <c r="YN29" s="80"/>
      <c r="YO29" s="80"/>
      <c r="YP29" s="80"/>
      <c r="YQ29" s="80"/>
      <c r="YR29" s="80"/>
      <c r="YS29" s="80"/>
      <c r="YT29" s="80"/>
      <c r="YU29" s="80"/>
      <c r="YV29" s="80"/>
      <c r="YW29" s="80"/>
      <c r="YX29" s="80"/>
      <c r="YY29" s="80"/>
      <c r="YZ29" s="80"/>
      <c r="ZA29" s="80"/>
      <c r="ZB29" s="80"/>
      <c r="ZC29" s="80"/>
      <c r="ZD29" s="80"/>
      <c r="ZE29" s="80"/>
      <c r="ZF29" s="80"/>
      <c r="ZG29" s="80"/>
      <c r="ZH29" s="80"/>
      <c r="ZI29" s="80"/>
      <c r="ZJ29" s="80"/>
      <c r="ZK29" s="80"/>
      <c r="ZL29" s="80"/>
      <c r="ZM29" s="80"/>
      <c r="ZN29" s="80"/>
      <c r="ZO29" s="80"/>
      <c r="ZP29" s="80"/>
      <c r="ZQ29" s="80"/>
      <c r="ZR29" s="80"/>
      <c r="ZS29" s="80"/>
      <c r="ZT29" s="80"/>
      <c r="ZU29" s="80"/>
      <c r="ZV29" s="80"/>
      <c r="ZW29" s="80"/>
      <c r="ZX29" s="80"/>
      <c r="ZY29" s="80"/>
      <c r="ZZ29" s="80"/>
      <c r="AAA29" s="80"/>
      <c r="AAB29" s="80"/>
      <c r="AAC29" s="80"/>
      <c r="AAD29" s="80"/>
      <c r="AAE29" s="80"/>
      <c r="AAF29" s="80"/>
      <c r="AAG29" s="80"/>
      <c r="AAH29" s="80"/>
      <c r="AAI29" s="80"/>
      <c r="AAJ29" s="80"/>
      <c r="AAK29" s="80"/>
      <c r="AAL29" s="80"/>
      <c r="AAM29" s="80"/>
      <c r="AAN29" s="80"/>
      <c r="AAO29" s="80"/>
      <c r="AAP29" s="80"/>
      <c r="AAQ29" s="80"/>
      <c r="AAR29" s="80"/>
      <c r="AAS29" s="80"/>
      <c r="AAT29" s="80"/>
      <c r="AAU29" s="80"/>
      <c r="AAV29" s="80"/>
      <c r="AAW29" s="80"/>
      <c r="AAX29" s="80"/>
      <c r="AAY29" s="80"/>
      <c r="AAZ29" s="80"/>
      <c r="ABA29" s="80"/>
      <c r="ABB29" s="80"/>
      <c r="ABC29" s="80"/>
      <c r="ABD29" s="80"/>
      <c r="ABE29" s="80"/>
      <c r="ABF29" s="80"/>
      <c r="ABG29" s="80"/>
      <c r="ABH29" s="80"/>
      <c r="ABI29" s="80"/>
      <c r="ABJ29" s="80"/>
      <c r="ABK29" s="80"/>
      <c r="ABL29" s="80"/>
      <c r="ABM29" s="80"/>
      <c r="ABN29" s="80"/>
      <c r="ABO29" s="80"/>
      <c r="ABP29" s="80"/>
      <c r="ABQ29" s="80"/>
      <c r="ABR29" s="80"/>
      <c r="ABS29" s="80"/>
      <c r="ABT29" s="80"/>
      <c r="ABU29" s="80"/>
      <c r="ABV29" s="80"/>
      <c r="ABW29" s="80"/>
      <c r="ABX29" s="80"/>
      <c r="ABY29" s="80"/>
      <c r="ABZ29" s="80"/>
      <c r="ACA29" s="80"/>
      <c r="ACB29" s="80"/>
      <c r="ACC29" s="80"/>
      <c r="ACD29" s="80"/>
      <c r="ACE29" s="80"/>
      <c r="ACF29" s="80"/>
      <c r="ACG29" s="80"/>
      <c r="ACH29" s="80"/>
      <c r="ACI29" s="80"/>
      <c r="ACJ29" s="80"/>
      <c r="ACK29" s="80"/>
      <c r="ACL29" s="80"/>
      <c r="ACM29" s="80"/>
      <c r="ACN29" s="80"/>
      <c r="ACO29" s="80"/>
      <c r="ACP29" s="80"/>
      <c r="ACQ29" s="80"/>
      <c r="ACR29" s="80"/>
      <c r="ACS29" s="80"/>
      <c r="ACT29" s="80"/>
      <c r="ACU29" s="80"/>
      <c r="ACV29" s="80"/>
      <c r="ACW29" s="80"/>
      <c r="ACX29" s="80"/>
      <c r="ACY29" s="80"/>
      <c r="ACZ29" s="80"/>
      <c r="ADA29" s="80"/>
      <c r="ADB29" s="80"/>
      <c r="ADC29" s="80"/>
      <c r="ADD29" s="80"/>
      <c r="ADE29" s="80"/>
      <c r="ADF29" s="80"/>
      <c r="ADG29" s="80"/>
      <c r="ADH29" s="80"/>
      <c r="ADI29" s="80"/>
      <c r="ADJ29" s="80"/>
      <c r="ADK29" s="80"/>
      <c r="ADL29" s="80"/>
      <c r="ADM29" s="80"/>
      <c r="ADN29" s="80"/>
      <c r="ADO29" s="80"/>
      <c r="ADP29" s="80"/>
      <c r="ADQ29" s="80"/>
      <c r="ADR29" s="80"/>
      <c r="ADS29" s="80"/>
      <c r="ADT29" s="80"/>
      <c r="ADU29" s="80"/>
      <c r="ADV29" s="80"/>
      <c r="ADW29" s="80"/>
      <c r="ADX29" s="80"/>
      <c r="ADY29" s="80"/>
      <c r="ADZ29" s="80"/>
      <c r="AEA29" s="80"/>
      <c r="AEB29" s="80"/>
      <c r="AEC29" s="80"/>
      <c r="AED29" s="80"/>
      <c r="AEE29" s="80"/>
      <c r="AEF29" s="80"/>
      <c r="AEG29" s="80"/>
      <c r="AEH29" s="80"/>
      <c r="AEI29" s="80"/>
      <c r="AEJ29" s="80"/>
      <c r="AEK29" s="80"/>
      <c r="AEL29" s="80"/>
      <c r="AEM29" s="80"/>
      <c r="AEN29" s="80"/>
      <c r="AEO29" s="80"/>
      <c r="AEP29" s="80"/>
      <c r="AEQ29" s="80"/>
      <c r="AER29" s="80"/>
      <c r="AES29" s="80"/>
      <c r="AET29" s="80"/>
      <c r="AEU29" s="80"/>
      <c r="AEV29" s="80"/>
      <c r="AEW29" s="80"/>
      <c r="AEX29" s="80"/>
      <c r="AEY29" s="80"/>
      <c r="AEZ29" s="80"/>
      <c r="AFA29" s="80"/>
      <c r="AFB29" s="80"/>
      <c r="AFC29" s="80"/>
      <c r="AFD29" s="80"/>
      <c r="AFE29" s="80"/>
      <c r="AFF29" s="80"/>
      <c r="AFG29" s="80"/>
      <c r="AFH29" s="80"/>
      <c r="AFI29" s="80"/>
      <c r="AFJ29" s="80"/>
      <c r="AFK29" s="80"/>
      <c r="AFL29" s="80"/>
      <c r="AFM29" s="80"/>
      <c r="AFN29" s="80"/>
      <c r="AFO29" s="80"/>
      <c r="AFP29" s="80"/>
      <c r="AFQ29" s="80"/>
      <c r="AFR29" s="80"/>
      <c r="AFS29" s="80"/>
      <c r="AFT29" s="80"/>
      <c r="AFU29" s="80"/>
      <c r="AFV29" s="80"/>
      <c r="AFW29" s="80"/>
      <c r="AFX29" s="80"/>
      <c r="AFY29" s="80"/>
      <c r="AFZ29" s="80"/>
      <c r="AGA29" s="80"/>
      <c r="AGB29" s="80"/>
      <c r="AGC29" s="80"/>
      <c r="AGD29" s="80"/>
      <c r="AGE29" s="80"/>
      <c r="AGF29" s="80"/>
      <c r="AGG29" s="80"/>
      <c r="AGH29" s="80"/>
      <c r="AGI29" s="80"/>
      <c r="AGJ29" s="80"/>
      <c r="AGK29" s="80"/>
      <c r="AGL29" s="80"/>
      <c r="AGM29" s="80"/>
      <c r="AGN29" s="80"/>
      <c r="AGO29" s="80"/>
      <c r="AGP29" s="80"/>
      <c r="AGQ29" s="80"/>
      <c r="AGR29" s="80"/>
      <c r="AGS29" s="80"/>
      <c r="AGT29" s="80"/>
      <c r="AGU29" s="80"/>
      <c r="AGV29" s="80"/>
      <c r="AGW29" s="80"/>
      <c r="AGX29" s="80"/>
      <c r="AGY29" s="80"/>
      <c r="AGZ29" s="80"/>
      <c r="AHA29" s="80"/>
      <c r="AHB29" s="80"/>
      <c r="AHC29" s="80"/>
      <c r="AHD29" s="80"/>
      <c r="AHE29" s="80"/>
      <c r="AHF29" s="80"/>
      <c r="AHG29" s="80"/>
      <c r="AHH29" s="80"/>
      <c r="AHI29" s="80"/>
      <c r="AHJ29" s="80"/>
      <c r="AHK29" s="80"/>
      <c r="AHL29" s="80"/>
      <c r="AHM29" s="80"/>
      <c r="AHN29" s="80"/>
      <c r="AHO29" s="80"/>
      <c r="AHP29" s="80"/>
      <c r="AHQ29" s="80"/>
      <c r="AHR29" s="80"/>
      <c r="AHS29" s="80"/>
      <c r="AHT29" s="80"/>
      <c r="AHU29" s="80"/>
      <c r="AHV29" s="80"/>
      <c r="AHW29" s="80"/>
      <c r="AHX29" s="80"/>
      <c r="AHY29" s="80"/>
      <c r="AHZ29" s="80"/>
      <c r="AIA29" s="80"/>
      <c r="AIB29" s="80"/>
      <c r="AIC29" s="80"/>
      <c r="AID29" s="80"/>
      <c r="AIE29" s="80"/>
      <c r="AIF29" s="80"/>
      <c r="AIG29" s="80"/>
      <c r="AIH29" s="80"/>
      <c r="AII29" s="80"/>
      <c r="AIJ29" s="80"/>
      <c r="AIK29" s="80"/>
      <c r="AIL29" s="80"/>
      <c r="AIM29" s="80"/>
      <c r="AIN29" s="80"/>
      <c r="AIO29" s="80"/>
      <c r="AIP29" s="80"/>
      <c r="AIQ29" s="80"/>
      <c r="AIR29" s="80"/>
      <c r="AIS29" s="80"/>
      <c r="AIT29" s="80"/>
      <c r="AIU29" s="80"/>
      <c r="AIV29" s="80"/>
      <c r="AIW29" s="80"/>
      <c r="AIX29" s="80"/>
      <c r="AIY29" s="80"/>
      <c r="AIZ29" s="80"/>
      <c r="AJA29" s="80"/>
      <c r="AJB29" s="80"/>
      <c r="AJC29" s="80"/>
      <c r="AJD29" s="80"/>
      <c r="AJE29" s="80"/>
      <c r="AJF29" s="80"/>
      <c r="AJG29" s="80"/>
      <c r="AJH29" s="80"/>
      <c r="AJI29" s="80"/>
      <c r="AJJ29" s="80"/>
      <c r="AJK29" s="80"/>
      <c r="AJL29" s="80"/>
      <c r="AJM29" s="80"/>
      <c r="AJN29" s="80"/>
      <c r="AJO29" s="80"/>
      <c r="AJP29" s="80"/>
      <c r="AJQ29" s="80"/>
      <c r="AJR29" s="80"/>
      <c r="AJS29" s="80"/>
      <c r="AJT29" s="80"/>
      <c r="AJU29" s="80"/>
      <c r="AJV29" s="80"/>
      <c r="AJW29" s="80"/>
      <c r="AJX29" s="80"/>
      <c r="AJY29" s="80"/>
      <c r="AJZ29" s="80"/>
      <c r="AKA29" s="80"/>
      <c r="AKB29" s="80"/>
      <c r="AKC29" s="80"/>
      <c r="AKD29" s="80"/>
      <c r="AKE29" s="80"/>
      <c r="AKF29" s="80"/>
      <c r="AKG29" s="80"/>
      <c r="AKH29" s="80"/>
      <c r="AKI29" s="80"/>
      <c r="AKJ29" s="80"/>
      <c r="AKK29" s="80"/>
      <c r="AKL29" s="80"/>
      <c r="AKM29" s="80"/>
      <c r="AKN29" s="80"/>
      <c r="AKO29" s="80"/>
      <c r="AKP29" s="80"/>
      <c r="AKQ29" s="80"/>
      <c r="AKR29" s="80"/>
      <c r="AKS29" s="80"/>
      <c r="AKT29" s="80"/>
      <c r="AKU29" s="80"/>
      <c r="AKV29" s="80"/>
      <c r="AKW29" s="80"/>
      <c r="AKX29" s="80"/>
      <c r="AKY29" s="80"/>
      <c r="AKZ29" s="80"/>
      <c r="ALA29" s="80"/>
      <c r="ALB29" s="80"/>
      <c r="ALC29" s="80"/>
      <c r="ALD29" s="80"/>
      <c r="ALE29" s="80"/>
      <c r="ALF29" s="80"/>
      <c r="ALG29" s="80"/>
      <c r="ALH29" s="80"/>
      <c r="ALI29" s="80"/>
      <c r="ALJ29" s="80"/>
      <c r="ALK29" s="80"/>
      <c r="ALL29" s="80"/>
      <c r="ALM29" s="80"/>
      <c r="ALN29" s="80"/>
      <c r="ALO29" s="80"/>
      <c r="ALP29" s="80"/>
      <c r="ALQ29" s="80"/>
      <c r="ALR29" s="80"/>
      <c r="ALS29" s="80"/>
      <c r="ALT29" s="80"/>
      <c r="ALU29" s="80"/>
      <c r="ALV29" s="80"/>
      <c r="ALW29" s="80"/>
      <c r="ALX29" s="80"/>
      <c r="ALY29" s="80"/>
      <c r="ALZ29" s="80"/>
      <c r="AMA29" s="80"/>
      <c r="AMB29" s="80"/>
      <c r="AMC29" s="80"/>
      <c r="AMD29" s="80"/>
      <c r="AME29" s="80"/>
      <c r="AMF29" s="80"/>
      <c r="AMG29" s="80"/>
      <c r="AMH29" s="80"/>
      <c r="AMI29" s="80"/>
      <c r="AMJ29" s="80"/>
      <c r="AMK29" s="80"/>
      <c r="AML29" s="80"/>
      <c r="AMM29" s="80"/>
      <c r="AMN29" s="80"/>
      <c r="AMO29" s="80"/>
      <c r="AMP29" s="80"/>
      <c r="AMQ29" s="80"/>
      <c r="AMR29" s="80"/>
      <c r="AMS29" s="80"/>
      <c r="AMT29" s="80"/>
      <c r="AMU29" s="80"/>
      <c r="AMV29" s="80"/>
      <c r="AMW29" s="80"/>
      <c r="AMX29" s="80"/>
      <c r="AMY29" s="80"/>
      <c r="AMZ29" s="80"/>
      <c r="ANA29" s="80"/>
      <c r="ANB29" s="80"/>
      <c r="ANC29" s="80"/>
      <c r="AND29" s="80"/>
      <c r="ANE29" s="80"/>
      <c r="ANF29" s="80"/>
      <c r="ANG29" s="80"/>
      <c r="ANH29" s="80"/>
      <c r="ANI29" s="80"/>
      <c r="ANJ29" s="80"/>
      <c r="ANK29" s="80"/>
      <c r="ANL29" s="80"/>
      <c r="ANM29" s="80"/>
      <c r="ANN29" s="80"/>
      <c r="ANO29" s="80"/>
      <c r="ANP29" s="80"/>
      <c r="ANQ29" s="80"/>
      <c r="ANR29" s="80"/>
      <c r="ANS29" s="80"/>
      <c r="ANT29" s="80"/>
      <c r="ANU29" s="80"/>
      <c r="ANV29" s="80"/>
      <c r="ANW29" s="80"/>
      <c r="ANX29" s="80"/>
      <c r="ANY29" s="80"/>
      <c r="ANZ29" s="80"/>
      <c r="AOA29" s="80"/>
      <c r="AOB29" s="80"/>
      <c r="AOC29" s="80"/>
      <c r="AOD29" s="80"/>
      <c r="AOE29" s="80"/>
      <c r="AOF29" s="80"/>
      <c r="AOG29" s="80"/>
      <c r="AOH29" s="80"/>
      <c r="AOI29" s="80"/>
      <c r="AOJ29" s="80"/>
      <c r="AOK29" s="80"/>
      <c r="AOL29" s="80"/>
      <c r="AOM29" s="80"/>
      <c r="AON29" s="80"/>
      <c r="AOO29" s="80"/>
      <c r="AOP29" s="80"/>
      <c r="AOQ29" s="80"/>
      <c r="AOR29" s="80"/>
      <c r="AOS29" s="80"/>
      <c r="AOT29" s="80"/>
      <c r="AOU29" s="80"/>
      <c r="AOV29" s="80"/>
      <c r="AOW29" s="80"/>
      <c r="AOX29" s="80"/>
      <c r="AOY29" s="80"/>
      <c r="AOZ29" s="80"/>
      <c r="APA29" s="80"/>
      <c r="APB29" s="80"/>
      <c r="APC29" s="80"/>
      <c r="APD29" s="80"/>
      <c r="APE29" s="80"/>
      <c r="APF29" s="80"/>
      <c r="APG29" s="80"/>
      <c r="APH29" s="80"/>
      <c r="API29" s="80"/>
      <c r="APJ29" s="80"/>
      <c r="APK29" s="80"/>
      <c r="APL29" s="80"/>
      <c r="APM29" s="80"/>
      <c r="APN29" s="80"/>
      <c r="APO29" s="80"/>
      <c r="APP29" s="80"/>
      <c r="APQ29" s="80"/>
      <c r="APR29" s="80"/>
      <c r="APS29" s="80"/>
      <c r="APT29" s="80"/>
      <c r="APU29" s="80"/>
      <c r="APV29" s="80"/>
      <c r="APW29" s="80"/>
      <c r="APX29" s="80"/>
      <c r="APY29" s="80"/>
      <c r="APZ29" s="80"/>
      <c r="AQA29" s="80"/>
      <c r="AQB29" s="80"/>
      <c r="AQC29" s="80"/>
      <c r="AQD29" s="80"/>
      <c r="AQE29" s="80"/>
      <c r="AQF29" s="80"/>
      <c r="AQG29" s="80"/>
      <c r="AQH29" s="80"/>
      <c r="AQI29" s="80"/>
      <c r="AQJ29" s="80"/>
      <c r="AQK29" s="80"/>
      <c r="AQL29" s="80"/>
      <c r="AQM29" s="80"/>
      <c r="AQN29" s="80"/>
      <c r="AQO29" s="80"/>
      <c r="AQP29" s="80"/>
      <c r="AQQ29" s="80"/>
      <c r="AQR29" s="80"/>
      <c r="AQS29" s="80"/>
      <c r="AQT29" s="80"/>
      <c r="AQU29" s="80"/>
      <c r="AQV29" s="80"/>
      <c r="AQW29" s="80"/>
      <c r="AQX29" s="80"/>
      <c r="AQY29" s="80"/>
      <c r="AQZ29" s="80"/>
      <c r="ARA29" s="80"/>
      <c r="ARB29" s="80"/>
      <c r="ARC29" s="80"/>
      <c r="ARD29" s="80"/>
      <c r="ARE29" s="80"/>
      <c r="ARF29" s="80"/>
      <c r="ARG29" s="80"/>
      <c r="ARH29" s="80"/>
      <c r="ARI29" s="80"/>
      <c r="ARJ29" s="80"/>
      <c r="ARK29" s="80"/>
      <c r="ARL29" s="80"/>
      <c r="ARM29" s="80"/>
      <c r="ARN29" s="80"/>
      <c r="ARO29" s="80"/>
      <c r="ARP29" s="80"/>
      <c r="ARQ29" s="80"/>
      <c r="ARR29" s="80"/>
      <c r="ARS29" s="80"/>
      <c r="ART29" s="80"/>
      <c r="ARU29" s="80"/>
      <c r="ARV29" s="80"/>
      <c r="ARW29" s="80"/>
      <c r="ARX29" s="80"/>
      <c r="ARY29" s="80"/>
      <c r="ARZ29" s="80"/>
      <c r="ASA29" s="80"/>
      <c r="ASB29" s="80"/>
      <c r="ASC29" s="80"/>
      <c r="ASD29" s="80"/>
      <c r="ASE29" s="80"/>
      <c r="ASF29" s="80"/>
      <c r="ASG29" s="80"/>
      <c r="ASH29" s="80"/>
      <c r="ASI29" s="80"/>
      <c r="ASJ29" s="80"/>
      <c r="ASK29" s="80"/>
      <c r="ASL29" s="80"/>
      <c r="ASM29" s="80"/>
      <c r="ASN29" s="80"/>
      <c r="ASO29" s="80"/>
      <c r="ASP29" s="80"/>
      <c r="ASQ29" s="80"/>
      <c r="ASR29" s="80"/>
      <c r="ASS29" s="80"/>
      <c r="AST29" s="80"/>
      <c r="ASU29" s="80"/>
      <c r="ASV29" s="80"/>
      <c r="ASW29" s="80"/>
      <c r="ASX29" s="80"/>
      <c r="ASY29" s="80"/>
      <c r="ASZ29" s="80"/>
      <c r="ATA29" s="80"/>
      <c r="ATB29" s="80"/>
      <c r="ATC29" s="80"/>
      <c r="ATD29" s="80"/>
      <c r="ATE29" s="80"/>
      <c r="ATF29" s="80"/>
      <c r="ATG29" s="80"/>
      <c r="ATH29" s="80"/>
      <c r="ATI29" s="80"/>
      <c r="ATJ29" s="80"/>
      <c r="ATK29" s="80"/>
      <c r="ATL29" s="80"/>
    </row>
    <row r="30" spans="1:1208" s="165" customFormat="1" ht="17.25" customHeight="1">
      <c r="A30" s="155">
        <v>14</v>
      </c>
      <c r="B30" s="156" t="s">
        <v>184</v>
      </c>
      <c r="C30" s="157" t="s">
        <v>222</v>
      </c>
      <c r="D30" s="158" t="s">
        <v>231</v>
      </c>
      <c r="E30" s="159" t="s">
        <v>233</v>
      </c>
      <c r="F30" s="159"/>
      <c r="G30" s="159"/>
      <c r="H30" s="159"/>
      <c r="I30" s="160"/>
      <c r="J30" s="161"/>
      <c r="K30" s="162"/>
      <c r="L30" s="163"/>
      <c r="M30" s="163"/>
      <c r="N30" s="163"/>
      <c r="O30" s="164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2"/>
      <c r="AP30" s="162"/>
      <c r="AQ30" s="162"/>
      <c r="AR30" s="162"/>
      <c r="AS30" s="162"/>
      <c r="AT30" s="162"/>
      <c r="AU30" s="162"/>
      <c r="AV30" s="162"/>
      <c r="AW30" s="162"/>
      <c r="AX30" s="162"/>
      <c r="AY30" s="162"/>
      <c r="AZ30" s="162"/>
      <c r="BA30" s="162"/>
      <c r="BB30" s="162"/>
      <c r="BC30" s="162"/>
      <c r="BD30" s="162"/>
      <c r="BE30" s="162"/>
      <c r="BF30" s="162"/>
      <c r="BG30" s="162"/>
      <c r="BH30" s="162"/>
      <c r="BI30" s="162"/>
      <c r="BJ30" s="162"/>
      <c r="BK30" s="162"/>
      <c r="BL30" s="162"/>
      <c r="BM30" s="162"/>
      <c r="BN30" s="162"/>
      <c r="BO30" s="162"/>
      <c r="BP30" s="162"/>
      <c r="BQ30" s="162"/>
      <c r="BR30" s="162"/>
      <c r="BS30" s="162"/>
      <c r="BT30" s="162"/>
      <c r="BU30" s="162"/>
      <c r="BV30" s="162"/>
      <c r="BW30" s="162"/>
      <c r="BX30" s="162"/>
      <c r="BY30" s="162"/>
      <c r="BZ30" s="162"/>
      <c r="CA30" s="162"/>
      <c r="CB30" s="162"/>
      <c r="CC30" s="162"/>
      <c r="CD30" s="162"/>
      <c r="CE30" s="162"/>
      <c r="CF30" s="162"/>
      <c r="CG30" s="162"/>
      <c r="CH30" s="162"/>
      <c r="CI30" s="162"/>
      <c r="CJ30" s="162"/>
      <c r="CK30" s="162"/>
      <c r="CL30" s="162"/>
      <c r="CM30" s="162"/>
      <c r="CN30" s="162"/>
      <c r="CO30" s="162"/>
      <c r="CP30" s="162"/>
      <c r="CQ30" s="162"/>
      <c r="CR30" s="162"/>
      <c r="CS30" s="162"/>
      <c r="CT30" s="162"/>
      <c r="CU30" s="162"/>
      <c r="CV30" s="162"/>
      <c r="CW30" s="162"/>
      <c r="CX30" s="162"/>
      <c r="CY30" s="162"/>
      <c r="CZ30" s="162"/>
      <c r="DA30" s="162"/>
      <c r="DB30" s="162"/>
      <c r="DC30" s="162"/>
      <c r="DD30" s="162"/>
      <c r="DE30" s="162"/>
      <c r="DF30" s="162"/>
      <c r="DG30" s="162"/>
      <c r="DH30" s="162"/>
      <c r="DI30" s="162"/>
      <c r="DJ30" s="162"/>
      <c r="DK30" s="162"/>
      <c r="DL30" s="162"/>
      <c r="DM30" s="162"/>
      <c r="DN30" s="162"/>
      <c r="DO30" s="162"/>
      <c r="DP30" s="162"/>
      <c r="DQ30" s="162"/>
      <c r="DR30" s="162"/>
      <c r="DS30" s="162"/>
      <c r="DT30" s="162"/>
      <c r="DU30" s="162"/>
      <c r="DV30" s="162"/>
      <c r="DW30" s="162"/>
      <c r="DX30" s="162"/>
      <c r="DY30" s="162"/>
      <c r="DZ30" s="162"/>
      <c r="EA30" s="162"/>
      <c r="EB30" s="162"/>
      <c r="EC30" s="162"/>
      <c r="ED30" s="162"/>
      <c r="EE30" s="162"/>
      <c r="EF30" s="162"/>
      <c r="EG30" s="162"/>
      <c r="EH30" s="162"/>
      <c r="EI30" s="162"/>
      <c r="EJ30" s="162"/>
      <c r="EK30" s="162"/>
      <c r="EL30" s="162"/>
      <c r="EM30" s="162"/>
      <c r="EN30" s="162"/>
      <c r="EO30" s="162"/>
      <c r="EP30" s="162"/>
      <c r="EQ30" s="162"/>
      <c r="ER30" s="162"/>
      <c r="ES30" s="162"/>
      <c r="ET30" s="162"/>
      <c r="EU30" s="162"/>
      <c r="EV30" s="162"/>
      <c r="EW30" s="162"/>
      <c r="EX30" s="162"/>
      <c r="EY30" s="162"/>
      <c r="EZ30" s="162"/>
      <c r="FA30" s="162"/>
      <c r="FB30" s="162"/>
      <c r="FC30" s="162"/>
      <c r="FD30" s="162"/>
      <c r="FE30" s="162"/>
      <c r="FF30" s="162"/>
      <c r="FG30" s="162"/>
      <c r="FH30" s="162"/>
      <c r="FI30" s="162"/>
      <c r="FJ30" s="162"/>
      <c r="FK30" s="162"/>
      <c r="FL30" s="162"/>
      <c r="FM30" s="162"/>
      <c r="FN30" s="162"/>
      <c r="FO30" s="162"/>
      <c r="FP30" s="162"/>
      <c r="FQ30" s="162"/>
      <c r="FR30" s="162"/>
      <c r="FS30" s="162"/>
      <c r="FT30" s="162"/>
      <c r="FU30" s="162"/>
      <c r="FV30" s="162"/>
      <c r="FW30" s="162"/>
      <c r="FX30" s="162"/>
      <c r="FY30" s="162"/>
      <c r="FZ30" s="162"/>
      <c r="GA30" s="162"/>
      <c r="GB30" s="162"/>
      <c r="GC30" s="162"/>
      <c r="GD30" s="162"/>
      <c r="GE30" s="162"/>
      <c r="GF30" s="162"/>
      <c r="GG30" s="162"/>
      <c r="GH30" s="162"/>
      <c r="GI30" s="162"/>
      <c r="GJ30" s="162"/>
      <c r="GK30" s="162"/>
      <c r="GL30" s="162"/>
      <c r="GM30" s="162"/>
      <c r="GN30" s="162"/>
      <c r="GO30" s="162"/>
      <c r="GP30" s="162"/>
      <c r="GQ30" s="162"/>
      <c r="GR30" s="162"/>
      <c r="GS30" s="162"/>
      <c r="GT30" s="162"/>
      <c r="GU30" s="162"/>
      <c r="GV30" s="162"/>
      <c r="GW30" s="162"/>
      <c r="GX30" s="162"/>
      <c r="GY30" s="162"/>
      <c r="GZ30" s="162"/>
      <c r="HA30" s="162"/>
      <c r="HB30" s="162"/>
      <c r="HC30" s="162"/>
      <c r="HD30" s="162"/>
      <c r="HE30" s="162"/>
      <c r="HF30" s="162"/>
      <c r="HG30" s="162"/>
      <c r="HH30" s="162"/>
      <c r="HI30" s="162"/>
      <c r="HJ30" s="162"/>
      <c r="HK30" s="162"/>
      <c r="HL30" s="162"/>
      <c r="HM30" s="162"/>
      <c r="HN30" s="162"/>
      <c r="HO30" s="162"/>
      <c r="HP30" s="162"/>
      <c r="HQ30" s="162"/>
      <c r="HR30" s="162"/>
      <c r="HS30" s="162"/>
      <c r="HT30" s="162"/>
      <c r="HU30" s="162"/>
      <c r="HV30" s="162"/>
      <c r="HW30" s="162"/>
      <c r="HX30" s="162"/>
      <c r="HY30" s="162"/>
      <c r="HZ30" s="162"/>
      <c r="IA30" s="162"/>
      <c r="IB30" s="162"/>
      <c r="IC30" s="162"/>
      <c r="ID30" s="162"/>
      <c r="IE30" s="162"/>
      <c r="IF30" s="162"/>
      <c r="IG30" s="162"/>
      <c r="IH30" s="162"/>
      <c r="II30" s="162"/>
      <c r="IJ30" s="162"/>
      <c r="IK30" s="162"/>
      <c r="IL30" s="162"/>
      <c r="IM30" s="162"/>
      <c r="IN30" s="162"/>
      <c r="IO30" s="162"/>
      <c r="IP30" s="162"/>
      <c r="IQ30" s="162"/>
      <c r="IR30" s="162"/>
      <c r="IS30" s="162"/>
      <c r="IT30" s="162"/>
      <c r="IU30" s="162"/>
      <c r="IV30" s="162"/>
      <c r="IW30" s="162"/>
      <c r="IX30" s="162"/>
      <c r="IY30" s="162"/>
      <c r="IZ30" s="162"/>
      <c r="JA30" s="162"/>
      <c r="JB30" s="162"/>
      <c r="JC30" s="162"/>
      <c r="JD30" s="162"/>
      <c r="JE30" s="162"/>
      <c r="JF30" s="162"/>
      <c r="JG30" s="162"/>
      <c r="JH30" s="162"/>
      <c r="JI30" s="162"/>
      <c r="JJ30" s="162"/>
      <c r="JK30" s="162"/>
      <c r="JL30" s="162"/>
      <c r="JM30" s="162"/>
      <c r="JN30" s="162"/>
      <c r="JO30" s="162"/>
      <c r="JP30" s="162"/>
      <c r="JQ30" s="162"/>
      <c r="JR30" s="162"/>
      <c r="JS30" s="162"/>
      <c r="JT30" s="162"/>
      <c r="JU30" s="162"/>
      <c r="JV30" s="162"/>
      <c r="JW30" s="162"/>
      <c r="JX30" s="162"/>
      <c r="JY30" s="162"/>
      <c r="JZ30" s="162"/>
      <c r="KA30" s="162"/>
      <c r="KB30" s="162"/>
      <c r="KC30" s="162"/>
      <c r="KD30" s="162"/>
      <c r="KE30" s="162"/>
      <c r="KF30" s="162"/>
      <c r="KG30" s="162"/>
      <c r="KH30" s="162"/>
      <c r="KI30" s="162"/>
      <c r="KJ30" s="162"/>
      <c r="KK30" s="162"/>
      <c r="KL30" s="162"/>
      <c r="KM30" s="162"/>
      <c r="KN30" s="162"/>
      <c r="KO30" s="162"/>
      <c r="KP30" s="162"/>
      <c r="KQ30" s="162"/>
      <c r="KR30" s="162"/>
      <c r="KS30" s="162"/>
      <c r="KT30" s="162"/>
      <c r="KU30" s="162"/>
      <c r="KV30" s="162"/>
      <c r="KW30" s="162"/>
      <c r="KX30" s="162"/>
      <c r="KY30" s="162"/>
      <c r="KZ30" s="162"/>
      <c r="LA30" s="162"/>
      <c r="LB30" s="162"/>
      <c r="LC30" s="162"/>
      <c r="LD30" s="162"/>
      <c r="LE30" s="162"/>
      <c r="LF30" s="162"/>
      <c r="LG30" s="162"/>
      <c r="LH30" s="162"/>
      <c r="LI30" s="162"/>
      <c r="LJ30" s="162"/>
      <c r="LK30" s="162"/>
      <c r="LL30" s="162"/>
      <c r="LM30" s="162"/>
      <c r="LN30" s="162"/>
      <c r="LO30" s="162"/>
      <c r="LP30" s="162"/>
      <c r="LQ30" s="162"/>
      <c r="LR30" s="162"/>
      <c r="LS30" s="162"/>
      <c r="LT30" s="162"/>
      <c r="LU30" s="162"/>
      <c r="LV30" s="162"/>
      <c r="LW30" s="162"/>
      <c r="LX30" s="162"/>
      <c r="LY30" s="162"/>
      <c r="LZ30" s="162"/>
      <c r="MA30" s="162"/>
      <c r="MB30" s="162"/>
      <c r="MC30" s="162"/>
      <c r="MD30" s="162"/>
      <c r="ME30" s="162"/>
      <c r="MF30" s="162"/>
      <c r="MG30" s="162"/>
      <c r="MH30" s="162"/>
      <c r="MI30" s="162"/>
      <c r="MJ30" s="162"/>
      <c r="MK30" s="162"/>
      <c r="ML30" s="162"/>
      <c r="MM30" s="162"/>
      <c r="MN30" s="162"/>
      <c r="MO30" s="162"/>
      <c r="MP30" s="162"/>
      <c r="MQ30" s="162"/>
      <c r="MR30" s="162"/>
      <c r="MS30" s="162"/>
      <c r="MT30" s="162"/>
      <c r="MU30" s="162"/>
      <c r="MV30" s="162"/>
      <c r="MW30" s="162"/>
      <c r="MX30" s="162"/>
      <c r="MY30" s="162"/>
      <c r="MZ30" s="162"/>
      <c r="NA30" s="162"/>
      <c r="NB30" s="162"/>
      <c r="NC30" s="162"/>
      <c r="ND30" s="162"/>
      <c r="NE30" s="162"/>
      <c r="NF30" s="162"/>
      <c r="NG30" s="162"/>
      <c r="NH30" s="162"/>
      <c r="NI30" s="162"/>
      <c r="NJ30" s="162"/>
      <c r="NK30" s="162"/>
      <c r="NL30" s="162"/>
      <c r="NM30" s="162"/>
      <c r="NN30" s="162"/>
      <c r="NO30" s="162"/>
      <c r="NP30" s="162"/>
      <c r="NQ30" s="162"/>
      <c r="NR30" s="162"/>
      <c r="NS30" s="162"/>
      <c r="NT30" s="162"/>
      <c r="NU30" s="162"/>
      <c r="NV30" s="162"/>
      <c r="NW30" s="162"/>
      <c r="NX30" s="162"/>
      <c r="NY30" s="162"/>
      <c r="NZ30" s="162"/>
      <c r="OA30" s="162"/>
      <c r="OB30" s="162"/>
      <c r="OC30" s="162"/>
      <c r="OD30" s="162"/>
      <c r="OE30" s="162"/>
      <c r="OF30" s="162"/>
      <c r="OG30" s="162"/>
      <c r="OH30" s="162"/>
      <c r="OI30" s="162"/>
      <c r="OJ30" s="162"/>
      <c r="OK30" s="162"/>
      <c r="OL30" s="162"/>
      <c r="OM30" s="162"/>
      <c r="ON30" s="162"/>
      <c r="OO30" s="162"/>
      <c r="OP30" s="162"/>
      <c r="OQ30" s="162"/>
      <c r="OR30" s="162"/>
      <c r="OS30" s="162"/>
      <c r="OT30" s="162"/>
      <c r="OU30" s="162"/>
      <c r="OV30" s="162"/>
      <c r="OW30" s="162"/>
      <c r="OX30" s="162"/>
      <c r="OY30" s="162"/>
      <c r="OZ30" s="162"/>
      <c r="PA30" s="162"/>
      <c r="PB30" s="162"/>
      <c r="PC30" s="162"/>
      <c r="PD30" s="162"/>
      <c r="PE30" s="162"/>
      <c r="PF30" s="162"/>
      <c r="PG30" s="162"/>
      <c r="PH30" s="162"/>
      <c r="PI30" s="162"/>
      <c r="PJ30" s="162"/>
      <c r="PK30" s="162"/>
      <c r="PL30" s="162"/>
      <c r="PM30" s="162"/>
      <c r="PN30" s="162"/>
      <c r="PO30" s="162"/>
      <c r="PP30" s="162"/>
      <c r="PQ30" s="162"/>
      <c r="PR30" s="162"/>
      <c r="PS30" s="162"/>
      <c r="PT30" s="162"/>
      <c r="PU30" s="162"/>
      <c r="PV30" s="162"/>
      <c r="PW30" s="162"/>
      <c r="PX30" s="162"/>
      <c r="PY30" s="162"/>
      <c r="PZ30" s="162"/>
      <c r="QA30" s="162"/>
      <c r="QB30" s="162"/>
      <c r="QC30" s="162"/>
      <c r="QD30" s="162"/>
      <c r="QE30" s="162"/>
      <c r="QF30" s="162"/>
      <c r="QG30" s="162"/>
      <c r="QH30" s="162"/>
      <c r="QI30" s="162"/>
      <c r="QJ30" s="162"/>
      <c r="QK30" s="162"/>
      <c r="QL30" s="162"/>
      <c r="QM30" s="162"/>
      <c r="QN30" s="162"/>
      <c r="QO30" s="162"/>
      <c r="QP30" s="162"/>
      <c r="QQ30" s="162"/>
      <c r="QR30" s="162"/>
      <c r="QS30" s="162"/>
      <c r="QT30" s="162"/>
      <c r="QU30" s="162"/>
      <c r="QV30" s="162"/>
      <c r="QW30" s="162"/>
      <c r="QX30" s="162"/>
      <c r="QY30" s="162"/>
      <c r="QZ30" s="162"/>
      <c r="RA30" s="162"/>
      <c r="RB30" s="162"/>
      <c r="RC30" s="162"/>
      <c r="RD30" s="162"/>
      <c r="RE30" s="162"/>
      <c r="RF30" s="162"/>
      <c r="RG30" s="162"/>
      <c r="RH30" s="162"/>
      <c r="RI30" s="162"/>
      <c r="RJ30" s="162"/>
      <c r="RK30" s="162"/>
      <c r="RL30" s="162"/>
      <c r="RM30" s="162"/>
      <c r="RN30" s="162"/>
      <c r="RO30" s="162"/>
      <c r="RP30" s="162"/>
      <c r="RQ30" s="162"/>
      <c r="RR30" s="162"/>
      <c r="RS30" s="162"/>
      <c r="RT30" s="162"/>
      <c r="RU30" s="162"/>
      <c r="RV30" s="162"/>
      <c r="RW30" s="162"/>
      <c r="RX30" s="162"/>
      <c r="RY30" s="162"/>
      <c r="RZ30" s="162"/>
      <c r="SA30" s="162"/>
      <c r="SB30" s="162"/>
      <c r="SC30" s="162"/>
      <c r="SD30" s="162"/>
      <c r="SE30" s="162"/>
      <c r="SF30" s="162"/>
      <c r="SG30" s="162"/>
      <c r="SH30" s="162"/>
      <c r="SI30" s="162"/>
      <c r="SJ30" s="162"/>
      <c r="SK30" s="162"/>
      <c r="SL30" s="162"/>
      <c r="SM30" s="162"/>
      <c r="SN30" s="162"/>
      <c r="SO30" s="162"/>
      <c r="SP30" s="162"/>
      <c r="SQ30" s="162"/>
      <c r="SR30" s="162"/>
      <c r="SS30" s="162"/>
      <c r="ST30" s="162"/>
      <c r="SU30" s="162"/>
      <c r="SV30" s="162"/>
      <c r="SW30" s="162"/>
      <c r="SX30" s="162"/>
      <c r="SY30" s="162"/>
      <c r="SZ30" s="162"/>
      <c r="TA30" s="162"/>
      <c r="TB30" s="162"/>
      <c r="TC30" s="162"/>
      <c r="TD30" s="162"/>
      <c r="TE30" s="162"/>
      <c r="TF30" s="162"/>
      <c r="TG30" s="162"/>
      <c r="TH30" s="162"/>
      <c r="TI30" s="162"/>
      <c r="TJ30" s="162"/>
      <c r="TK30" s="162"/>
      <c r="TL30" s="162"/>
      <c r="TM30" s="162"/>
      <c r="TN30" s="162"/>
      <c r="TO30" s="162"/>
      <c r="TP30" s="162"/>
      <c r="TQ30" s="162"/>
      <c r="TR30" s="162"/>
      <c r="TS30" s="162"/>
      <c r="TT30" s="162"/>
      <c r="TU30" s="162"/>
      <c r="TV30" s="162"/>
      <c r="TW30" s="162"/>
      <c r="TX30" s="162"/>
      <c r="TY30" s="162"/>
      <c r="TZ30" s="162"/>
      <c r="UA30" s="162"/>
      <c r="UB30" s="162"/>
      <c r="UC30" s="162"/>
      <c r="UD30" s="162"/>
      <c r="UE30" s="162"/>
      <c r="UF30" s="162"/>
      <c r="UG30" s="162"/>
      <c r="UH30" s="162"/>
      <c r="UI30" s="162"/>
      <c r="UJ30" s="162"/>
      <c r="UK30" s="162"/>
      <c r="UL30" s="162"/>
      <c r="UM30" s="162"/>
      <c r="UN30" s="162"/>
      <c r="UO30" s="162"/>
      <c r="UP30" s="162"/>
      <c r="UQ30" s="162"/>
      <c r="UR30" s="162"/>
      <c r="US30" s="162"/>
      <c r="UT30" s="162"/>
      <c r="UU30" s="162"/>
      <c r="UV30" s="162"/>
      <c r="UW30" s="162"/>
      <c r="UX30" s="162"/>
      <c r="UY30" s="162"/>
      <c r="UZ30" s="162"/>
      <c r="VA30" s="162"/>
      <c r="VB30" s="162"/>
      <c r="VC30" s="162"/>
      <c r="VD30" s="162"/>
      <c r="VE30" s="162"/>
      <c r="VF30" s="162"/>
      <c r="VG30" s="162"/>
      <c r="VH30" s="162"/>
      <c r="VI30" s="162"/>
      <c r="VJ30" s="162"/>
      <c r="VK30" s="162"/>
      <c r="VL30" s="162"/>
      <c r="VM30" s="162"/>
      <c r="VN30" s="162"/>
      <c r="VO30" s="162"/>
      <c r="VP30" s="162"/>
      <c r="VQ30" s="162"/>
      <c r="VR30" s="162"/>
      <c r="VS30" s="162"/>
      <c r="VT30" s="162"/>
      <c r="VU30" s="162"/>
      <c r="VV30" s="162"/>
      <c r="VW30" s="162"/>
      <c r="VX30" s="162"/>
      <c r="VY30" s="162"/>
      <c r="VZ30" s="162"/>
      <c r="WA30" s="162"/>
      <c r="WB30" s="162"/>
      <c r="WC30" s="162"/>
      <c r="WD30" s="162"/>
      <c r="WE30" s="162"/>
      <c r="WF30" s="162"/>
      <c r="WG30" s="162"/>
      <c r="WH30" s="162"/>
      <c r="WI30" s="162"/>
      <c r="WJ30" s="162"/>
      <c r="WK30" s="162"/>
      <c r="WL30" s="162"/>
      <c r="WM30" s="162"/>
      <c r="WN30" s="162"/>
      <c r="WO30" s="162"/>
      <c r="WP30" s="162"/>
      <c r="WQ30" s="162"/>
      <c r="WR30" s="162"/>
      <c r="WS30" s="162"/>
      <c r="WT30" s="162"/>
      <c r="WU30" s="162"/>
      <c r="WV30" s="162"/>
      <c r="WW30" s="162"/>
      <c r="WX30" s="162"/>
      <c r="WY30" s="162"/>
      <c r="WZ30" s="162"/>
      <c r="XA30" s="162"/>
      <c r="XB30" s="162"/>
      <c r="XC30" s="162"/>
      <c r="XD30" s="162"/>
      <c r="XE30" s="162"/>
      <c r="XF30" s="162"/>
      <c r="XG30" s="162"/>
      <c r="XH30" s="162"/>
      <c r="XI30" s="162"/>
      <c r="XJ30" s="162"/>
      <c r="XK30" s="162"/>
      <c r="XL30" s="162"/>
      <c r="XM30" s="162"/>
      <c r="XN30" s="162"/>
      <c r="XO30" s="162"/>
      <c r="XP30" s="162"/>
      <c r="XQ30" s="162"/>
      <c r="XR30" s="162"/>
      <c r="XS30" s="162"/>
      <c r="XT30" s="162"/>
      <c r="XU30" s="162"/>
      <c r="XV30" s="162"/>
      <c r="XW30" s="162"/>
      <c r="XX30" s="162"/>
      <c r="XY30" s="162"/>
      <c r="XZ30" s="162"/>
      <c r="YA30" s="162"/>
      <c r="YB30" s="162"/>
      <c r="YC30" s="162"/>
      <c r="YD30" s="162"/>
      <c r="YE30" s="162"/>
      <c r="YF30" s="162"/>
      <c r="YG30" s="162"/>
      <c r="YH30" s="162"/>
      <c r="YI30" s="162"/>
      <c r="YJ30" s="162"/>
      <c r="YK30" s="162"/>
      <c r="YL30" s="162"/>
      <c r="YM30" s="162"/>
      <c r="YN30" s="162"/>
      <c r="YO30" s="162"/>
      <c r="YP30" s="162"/>
      <c r="YQ30" s="162"/>
      <c r="YR30" s="162"/>
      <c r="YS30" s="162"/>
      <c r="YT30" s="162"/>
      <c r="YU30" s="162"/>
      <c r="YV30" s="162"/>
      <c r="YW30" s="162"/>
      <c r="YX30" s="162"/>
      <c r="YY30" s="162"/>
      <c r="YZ30" s="162"/>
      <c r="ZA30" s="162"/>
      <c r="ZB30" s="162"/>
      <c r="ZC30" s="162"/>
      <c r="ZD30" s="162"/>
      <c r="ZE30" s="162"/>
      <c r="ZF30" s="162"/>
      <c r="ZG30" s="162"/>
      <c r="ZH30" s="162"/>
      <c r="ZI30" s="162"/>
      <c r="ZJ30" s="162"/>
      <c r="ZK30" s="162"/>
      <c r="ZL30" s="162"/>
      <c r="ZM30" s="162"/>
      <c r="ZN30" s="162"/>
      <c r="ZO30" s="162"/>
      <c r="ZP30" s="162"/>
      <c r="ZQ30" s="162"/>
      <c r="ZR30" s="162"/>
      <c r="ZS30" s="162"/>
      <c r="ZT30" s="162"/>
      <c r="ZU30" s="162"/>
      <c r="ZV30" s="162"/>
      <c r="ZW30" s="162"/>
      <c r="ZX30" s="162"/>
      <c r="ZY30" s="162"/>
      <c r="ZZ30" s="162"/>
      <c r="AAA30" s="162"/>
      <c r="AAB30" s="162"/>
      <c r="AAC30" s="162"/>
      <c r="AAD30" s="162"/>
      <c r="AAE30" s="162"/>
      <c r="AAF30" s="162"/>
      <c r="AAG30" s="162"/>
      <c r="AAH30" s="162"/>
      <c r="AAI30" s="162"/>
      <c r="AAJ30" s="162"/>
      <c r="AAK30" s="162"/>
      <c r="AAL30" s="162"/>
      <c r="AAM30" s="162"/>
      <c r="AAN30" s="162"/>
      <c r="AAO30" s="162"/>
      <c r="AAP30" s="162"/>
      <c r="AAQ30" s="162"/>
      <c r="AAR30" s="162"/>
      <c r="AAS30" s="162"/>
      <c r="AAT30" s="162"/>
      <c r="AAU30" s="162"/>
      <c r="AAV30" s="162"/>
      <c r="AAW30" s="162"/>
      <c r="AAX30" s="162"/>
      <c r="AAY30" s="162"/>
      <c r="AAZ30" s="162"/>
      <c r="ABA30" s="162"/>
      <c r="ABB30" s="162"/>
      <c r="ABC30" s="162"/>
      <c r="ABD30" s="162"/>
      <c r="ABE30" s="162"/>
      <c r="ABF30" s="162"/>
      <c r="ABG30" s="162"/>
      <c r="ABH30" s="162"/>
      <c r="ABI30" s="162"/>
      <c r="ABJ30" s="162"/>
      <c r="ABK30" s="162"/>
      <c r="ABL30" s="162"/>
      <c r="ABM30" s="162"/>
      <c r="ABN30" s="162"/>
      <c r="ABO30" s="162"/>
      <c r="ABP30" s="162"/>
      <c r="ABQ30" s="162"/>
      <c r="ABR30" s="162"/>
      <c r="ABS30" s="162"/>
      <c r="ABT30" s="162"/>
      <c r="ABU30" s="162"/>
      <c r="ABV30" s="162"/>
      <c r="ABW30" s="162"/>
      <c r="ABX30" s="162"/>
      <c r="ABY30" s="162"/>
      <c r="ABZ30" s="162"/>
      <c r="ACA30" s="162"/>
      <c r="ACB30" s="162"/>
      <c r="ACC30" s="162"/>
      <c r="ACD30" s="162"/>
      <c r="ACE30" s="162"/>
      <c r="ACF30" s="162"/>
      <c r="ACG30" s="162"/>
      <c r="ACH30" s="162"/>
      <c r="ACI30" s="162"/>
      <c r="ACJ30" s="162"/>
      <c r="ACK30" s="162"/>
      <c r="ACL30" s="162"/>
      <c r="ACM30" s="162"/>
      <c r="ACN30" s="162"/>
      <c r="ACO30" s="162"/>
      <c r="ACP30" s="162"/>
      <c r="ACQ30" s="162"/>
      <c r="ACR30" s="162"/>
      <c r="ACS30" s="162"/>
      <c r="ACT30" s="162"/>
      <c r="ACU30" s="162"/>
      <c r="ACV30" s="162"/>
      <c r="ACW30" s="162"/>
      <c r="ACX30" s="162"/>
      <c r="ACY30" s="162"/>
      <c r="ACZ30" s="162"/>
      <c r="ADA30" s="162"/>
      <c r="ADB30" s="162"/>
      <c r="ADC30" s="162"/>
      <c r="ADD30" s="162"/>
      <c r="ADE30" s="162"/>
      <c r="ADF30" s="162"/>
      <c r="ADG30" s="162"/>
      <c r="ADH30" s="162"/>
      <c r="ADI30" s="162"/>
      <c r="ADJ30" s="162"/>
      <c r="ADK30" s="162"/>
      <c r="ADL30" s="162"/>
      <c r="ADM30" s="162"/>
      <c r="ADN30" s="162"/>
      <c r="ADO30" s="162"/>
      <c r="ADP30" s="162"/>
      <c r="ADQ30" s="162"/>
      <c r="ADR30" s="162"/>
      <c r="ADS30" s="162"/>
      <c r="ADT30" s="162"/>
      <c r="ADU30" s="162"/>
      <c r="ADV30" s="162"/>
      <c r="ADW30" s="162"/>
      <c r="ADX30" s="162"/>
      <c r="ADY30" s="162"/>
      <c r="ADZ30" s="162"/>
      <c r="AEA30" s="162"/>
      <c r="AEB30" s="162"/>
      <c r="AEC30" s="162"/>
      <c r="AED30" s="162"/>
      <c r="AEE30" s="162"/>
      <c r="AEF30" s="162"/>
      <c r="AEG30" s="162"/>
      <c r="AEH30" s="162"/>
      <c r="AEI30" s="162"/>
      <c r="AEJ30" s="162"/>
      <c r="AEK30" s="162"/>
      <c r="AEL30" s="162"/>
      <c r="AEM30" s="162"/>
      <c r="AEN30" s="162"/>
      <c r="AEO30" s="162"/>
      <c r="AEP30" s="162"/>
      <c r="AEQ30" s="162"/>
      <c r="AER30" s="162"/>
      <c r="AES30" s="162"/>
      <c r="AET30" s="162"/>
      <c r="AEU30" s="162"/>
      <c r="AEV30" s="162"/>
      <c r="AEW30" s="162"/>
      <c r="AEX30" s="162"/>
      <c r="AEY30" s="162"/>
      <c r="AEZ30" s="162"/>
      <c r="AFA30" s="162"/>
      <c r="AFB30" s="162"/>
      <c r="AFC30" s="162"/>
      <c r="AFD30" s="162"/>
      <c r="AFE30" s="162"/>
      <c r="AFF30" s="162"/>
      <c r="AFG30" s="162"/>
      <c r="AFH30" s="162"/>
      <c r="AFI30" s="162"/>
      <c r="AFJ30" s="162"/>
      <c r="AFK30" s="162"/>
      <c r="AFL30" s="162"/>
      <c r="AFM30" s="162"/>
      <c r="AFN30" s="162"/>
      <c r="AFO30" s="162"/>
      <c r="AFP30" s="162"/>
      <c r="AFQ30" s="162"/>
      <c r="AFR30" s="162"/>
      <c r="AFS30" s="162"/>
      <c r="AFT30" s="162"/>
      <c r="AFU30" s="162"/>
      <c r="AFV30" s="162"/>
      <c r="AFW30" s="162"/>
      <c r="AFX30" s="162"/>
      <c r="AFY30" s="162"/>
      <c r="AFZ30" s="162"/>
      <c r="AGA30" s="162"/>
      <c r="AGB30" s="162"/>
      <c r="AGC30" s="162"/>
      <c r="AGD30" s="162"/>
      <c r="AGE30" s="162"/>
      <c r="AGF30" s="162"/>
      <c r="AGG30" s="162"/>
      <c r="AGH30" s="162"/>
      <c r="AGI30" s="162"/>
      <c r="AGJ30" s="162"/>
      <c r="AGK30" s="162"/>
      <c r="AGL30" s="162"/>
      <c r="AGM30" s="162"/>
      <c r="AGN30" s="162"/>
      <c r="AGO30" s="162"/>
      <c r="AGP30" s="162"/>
      <c r="AGQ30" s="162"/>
      <c r="AGR30" s="162"/>
      <c r="AGS30" s="162"/>
      <c r="AGT30" s="162"/>
      <c r="AGU30" s="162"/>
      <c r="AGV30" s="162"/>
      <c r="AGW30" s="162"/>
      <c r="AGX30" s="162"/>
      <c r="AGY30" s="162"/>
      <c r="AGZ30" s="162"/>
      <c r="AHA30" s="162"/>
      <c r="AHB30" s="162"/>
      <c r="AHC30" s="162"/>
      <c r="AHD30" s="162"/>
      <c r="AHE30" s="162"/>
      <c r="AHF30" s="162"/>
      <c r="AHG30" s="162"/>
      <c r="AHH30" s="162"/>
      <c r="AHI30" s="162"/>
      <c r="AHJ30" s="162"/>
      <c r="AHK30" s="162"/>
      <c r="AHL30" s="162"/>
      <c r="AHM30" s="162"/>
      <c r="AHN30" s="162"/>
      <c r="AHO30" s="162"/>
      <c r="AHP30" s="162"/>
      <c r="AHQ30" s="162"/>
      <c r="AHR30" s="162"/>
      <c r="AHS30" s="162"/>
      <c r="AHT30" s="162"/>
      <c r="AHU30" s="162"/>
      <c r="AHV30" s="162"/>
      <c r="AHW30" s="162"/>
      <c r="AHX30" s="162"/>
      <c r="AHY30" s="162"/>
      <c r="AHZ30" s="162"/>
      <c r="AIA30" s="162"/>
      <c r="AIB30" s="162"/>
      <c r="AIC30" s="162"/>
      <c r="AID30" s="162"/>
      <c r="AIE30" s="162"/>
      <c r="AIF30" s="162"/>
      <c r="AIG30" s="162"/>
      <c r="AIH30" s="162"/>
      <c r="AII30" s="162"/>
      <c r="AIJ30" s="162"/>
      <c r="AIK30" s="162"/>
      <c r="AIL30" s="162"/>
      <c r="AIM30" s="162"/>
      <c r="AIN30" s="162"/>
      <c r="AIO30" s="162"/>
      <c r="AIP30" s="162"/>
      <c r="AIQ30" s="162"/>
      <c r="AIR30" s="162"/>
      <c r="AIS30" s="162"/>
      <c r="AIT30" s="162"/>
      <c r="AIU30" s="162"/>
      <c r="AIV30" s="162"/>
      <c r="AIW30" s="162"/>
      <c r="AIX30" s="162"/>
      <c r="AIY30" s="162"/>
      <c r="AIZ30" s="162"/>
      <c r="AJA30" s="162"/>
      <c r="AJB30" s="162"/>
      <c r="AJC30" s="162"/>
      <c r="AJD30" s="162"/>
      <c r="AJE30" s="162"/>
      <c r="AJF30" s="162"/>
      <c r="AJG30" s="162"/>
      <c r="AJH30" s="162"/>
      <c r="AJI30" s="162"/>
      <c r="AJJ30" s="162"/>
      <c r="AJK30" s="162"/>
      <c r="AJL30" s="162"/>
      <c r="AJM30" s="162"/>
      <c r="AJN30" s="162"/>
      <c r="AJO30" s="162"/>
      <c r="AJP30" s="162"/>
      <c r="AJQ30" s="162"/>
      <c r="AJR30" s="162"/>
      <c r="AJS30" s="162"/>
      <c r="AJT30" s="162"/>
      <c r="AJU30" s="162"/>
      <c r="AJV30" s="162"/>
      <c r="AJW30" s="162"/>
      <c r="AJX30" s="162"/>
      <c r="AJY30" s="162"/>
      <c r="AJZ30" s="162"/>
      <c r="AKA30" s="162"/>
      <c r="AKB30" s="162"/>
      <c r="AKC30" s="162"/>
      <c r="AKD30" s="162"/>
      <c r="AKE30" s="162"/>
      <c r="AKF30" s="162"/>
      <c r="AKG30" s="162"/>
      <c r="AKH30" s="162"/>
      <c r="AKI30" s="162"/>
      <c r="AKJ30" s="162"/>
      <c r="AKK30" s="162"/>
      <c r="AKL30" s="162"/>
      <c r="AKM30" s="162"/>
      <c r="AKN30" s="162"/>
      <c r="AKO30" s="162"/>
      <c r="AKP30" s="162"/>
      <c r="AKQ30" s="162"/>
      <c r="AKR30" s="162"/>
      <c r="AKS30" s="162"/>
      <c r="AKT30" s="162"/>
      <c r="AKU30" s="162"/>
      <c r="AKV30" s="162"/>
      <c r="AKW30" s="162"/>
      <c r="AKX30" s="162"/>
      <c r="AKY30" s="162"/>
      <c r="AKZ30" s="162"/>
      <c r="ALA30" s="162"/>
      <c r="ALB30" s="162"/>
      <c r="ALC30" s="162"/>
      <c r="ALD30" s="162"/>
      <c r="ALE30" s="162"/>
      <c r="ALF30" s="162"/>
      <c r="ALG30" s="162"/>
      <c r="ALH30" s="162"/>
      <c r="ALI30" s="162"/>
      <c r="ALJ30" s="162"/>
      <c r="ALK30" s="162"/>
      <c r="ALL30" s="162"/>
      <c r="ALM30" s="162"/>
      <c r="ALN30" s="162"/>
      <c r="ALO30" s="162"/>
      <c r="ALP30" s="162"/>
      <c r="ALQ30" s="162"/>
      <c r="ALR30" s="162"/>
      <c r="ALS30" s="162"/>
      <c r="ALT30" s="162"/>
      <c r="ALU30" s="162"/>
      <c r="ALV30" s="162"/>
      <c r="ALW30" s="162"/>
      <c r="ALX30" s="162"/>
      <c r="ALY30" s="162"/>
      <c r="ALZ30" s="162"/>
      <c r="AMA30" s="162"/>
      <c r="AMB30" s="162"/>
      <c r="AMC30" s="162"/>
      <c r="AMD30" s="162"/>
      <c r="AME30" s="162"/>
      <c r="AMF30" s="162"/>
      <c r="AMG30" s="162"/>
      <c r="AMH30" s="162"/>
      <c r="AMI30" s="162"/>
      <c r="AMJ30" s="162"/>
      <c r="AMK30" s="162"/>
      <c r="AML30" s="162"/>
      <c r="AMM30" s="162"/>
      <c r="AMN30" s="162"/>
      <c r="AMO30" s="162"/>
      <c r="AMP30" s="162"/>
      <c r="AMQ30" s="162"/>
      <c r="AMR30" s="162"/>
      <c r="AMS30" s="162"/>
      <c r="AMT30" s="162"/>
      <c r="AMU30" s="162"/>
      <c r="AMV30" s="162"/>
      <c r="AMW30" s="162"/>
      <c r="AMX30" s="162"/>
      <c r="AMY30" s="162"/>
      <c r="AMZ30" s="162"/>
      <c r="ANA30" s="162"/>
      <c r="ANB30" s="162"/>
      <c r="ANC30" s="162"/>
      <c r="AND30" s="162"/>
      <c r="ANE30" s="162"/>
      <c r="ANF30" s="162"/>
      <c r="ANG30" s="162"/>
      <c r="ANH30" s="162"/>
      <c r="ANI30" s="162"/>
      <c r="ANJ30" s="162"/>
      <c r="ANK30" s="162"/>
      <c r="ANL30" s="162"/>
      <c r="ANM30" s="162"/>
      <c r="ANN30" s="162"/>
      <c r="ANO30" s="162"/>
      <c r="ANP30" s="162"/>
      <c r="ANQ30" s="162"/>
      <c r="ANR30" s="162"/>
      <c r="ANS30" s="162"/>
      <c r="ANT30" s="162"/>
      <c r="ANU30" s="162"/>
      <c r="ANV30" s="162"/>
      <c r="ANW30" s="162"/>
      <c r="ANX30" s="162"/>
      <c r="ANY30" s="162"/>
      <c r="ANZ30" s="162"/>
      <c r="AOA30" s="162"/>
      <c r="AOB30" s="162"/>
      <c r="AOC30" s="162"/>
      <c r="AOD30" s="162"/>
      <c r="AOE30" s="162"/>
      <c r="AOF30" s="162"/>
      <c r="AOG30" s="162"/>
      <c r="AOH30" s="162"/>
      <c r="AOI30" s="162"/>
      <c r="AOJ30" s="162"/>
      <c r="AOK30" s="162"/>
      <c r="AOL30" s="162"/>
      <c r="AOM30" s="162"/>
      <c r="AON30" s="162"/>
      <c r="AOO30" s="162"/>
      <c r="AOP30" s="162"/>
      <c r="AOQ30" s="162"/>
      <c r="AOR30" s="162"/>
      <c r="AOS30" s="162"/>
      <c r="AOT30" s="162"/>
      <c r="AOU30" s="162"/>
      <c r="AOV30" s="162"/>
      <c r="AOW30" s="162"/>
      <c r="AOX30" s="162"/>
      <c r="AOY30" s="162"/>
      <c r="AOZ30" s="162"/>
      <c r="APA30" s="162"/>
      <c r="APB30" s="162"/>
      <c r="APC30" s="162"/>
      <c r="APD30" s="162"/>
      <c r="APE30" s="162"/>
      <c r="APF30" s="162"/>
      <c r="APG30" s="162"/>
      <c r="APH30" s="162"/>
      <c r="API30" s="162"/>
      <c r="APJ30" s="162"/>
      <c r="APK30" s="162"/>
      <c r="APL30" s="162"/>
      <c r="APM30" s="162"/>
      <c r="APN30" s="162"/>
      <c r="APO30" s="162"/>
      <c r="APP30" s="162"/>
      <c r="APQ30" s="162"/>
      <c r="APR30" s="162"/>
      <c r="APS30" s="162"/>
      <c r="APT30" s="162"/>
      <c r="APU30" s="162"/>
      <c r="APV30" s="162"/>
      <c r="APW30" s="162"/>
      <c r="APX30" s="162"/>
      <c r="APY30" s="162"/>
      <c r="APZ30" s="162"/>
      <c r="AQA30" s="162"/>
      <c r="AQB30" s="162"/>
      <c r="AQC30" s="162"/>
      <c r="AQD30" s="162"/>
      <c r="AQE30" s="162"/>
      <c r="AQF30" s="162"/>
      <c r="AQG30" s="162"/>
      <c r="AQH30" s="162"/>
      <c r="AQI30" s="162"/>
      <c r="AQJ30" s="162"/>
      <c r="AQK30" s="162"/>
      <c r="AQL30" s="162"/>
      <c r="AQM30" s="162"/>
      <c r="AQN30" s="162"/>
      <c r="AQO30" s="162"/>
      <c r="AQP30" s="162"/>
      <c r="AQQ30" s="162"/>
      <c r="AQR30" s="162"/>
      <c r="AQS30" s="162"/>
      <c r="AQT30" s="162"/>
      <c r="AQU30" s="162"/>
      <c r="AQV30" s="162"/>
      <c r="AQW30" s="162"/>
      <c r="AQX30" s="162"/>
      <c r="AQY30" s="162"/>
      <c r="AQZ30" s="162"/>
      <c r="ARA30" s="162"/>
      <c r="ARB30" s="162"/>
      <c r="ARC30" s="162"/>
      <c r="ARD30" s="162"/>
      <c r="ARE30" s="162"/>
      <c r="ARF30" s="162"/>
      <c r="ARG30" s="162"/>
      <c r="ARH30" s="162"/>
      <c r="ARI30" s="162"/>
      <c r="ARJ30" s="162"/>
      <c r="ARK30" s="162"/>
      <c r="ARL30" s="162"/>
      <c r="ARM30" s="162"/>
      <c r="ARN30" s="162"/>
      <c r="ARO30" s="162"/>
      <c r="ARP30" s="162"/>
      <c r="ARQ30" s="162"/>
      <c r="ARR30" s="162"/>
      <c r="ARS30" s="162"/>
      <c r="ART30" s="162"/>
      <c r="ARU30" s="162"/>
      <c r="ARV30" s="162"/>
      <c r="ARW30" s="162"/>
      <c r="ARX30" s="162"/>
      <c r="ARY30" s="162"/>
      <c r="ARZ30" s="162"/>
      <c r="ASA30" s="162"/>
      <c r="ASB30" s="162"/>
      <c r="ASC30" s="162"/>
      <c r="ASD30" s="162"/>
      <c r="ASE30" s="162"/>
      <c r="ASF30" s="162"/>
      <c r="ASG30" s="162"/>
      <c r="ASH30" s="162"/>
      <c r="ASI30" s="162"/>
      <c r="ASJ30" s="162"/>
      <c r="ASK30" s="162"/>
      <c r="ASL30" s="162"/>
      <c r="ASM30" s="162"/>
      <c r="ASN30" s="162"/>
      <c r="ASO30" s="162"/>
      <c r="ASP30" s="162"/>
      <c r="ASQ30" s="162"/>
      <c r="ASR30" s="162"/>
      <c r="ASS30" s="162"/>
      <c r="AST30" s="162"/>
      <c r="ASU30" s="162"/>
      <c r="ASV30" s="162"/>
      <c r="ASW30" s="162"/>
      <c r="ASX30" s="162"/>
      <c r="ASY30" s="162"/>
      <c r="ASZ30" s="162"/>
      <c r="ATA30" s="162"/>
      <c r="ATB30" s="162"/>
      <c r="ATC30" s="162"/>
      <c r="ATD30" s="162"/>
      <c r="ATE30" s="162"/>
      <c r="ATF30" s="162"/>
      <c r="ATG30" s="162"/>
      <c r="ATH30" s="162"/>
      <c r="ATI30" s="162"/>
      <c r="ATJ30" s="162"/>
      <c r="ATK30" s="162"/>
      <c r="ATL30" s="162"/>
    </row>
    <row r="31" spans="1:1208" s="82" customFormat="1" ht="17.25" customHeight="1">
      <c r="A31" s="122">
        <v>15</v>
      </c>
      <c r="B31" s="128" t="s">
        <v>185</v>
      </c>
      <c r="C31" s="129" t="s">
        <v>223</v>
      </c>
      <c r="D31" s="123" t="s">
        <v>231</v>
      </c>
      <c r="E31" s="125"/>
      <c r="F31" s="125"/>
      <c r="G31" s="125"/>
      <c r="H31" s="124"/>
      <c r="I31" s="115"/>
      <c r="J31" s="116"/>
      <c r="K31" s="80"/>
      <c r="L31" s="77"/>
      <c r="M31" s="77"/>
      <c r="N31" s="77"/>
      <c r="O31" s="81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80"/>
      <c r="DE31" s="80"/>
      <c r="DF31" s="80"/>
      <c r="DG31" s="80"/>
      <c r="DH31" s="80"/>
      <c r="DI31" s="80"/>
      <c r="DJ31" s="80"/>
      <c r="DK31" s="80"/>
      <c r="DL31" s="80"/>
      <c r="DM31" s="80"/>
      <c r="DN31" s="80"/>
      <c r="DO31" s="80"/>
      <c r="DP31" s="80"/>
      <c r="DQ31" s="80"/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  <c r="EC31" s="80"/>
      <c r="ED31" s="80"/>
      <c r="EE31" s="80"/>
      <c r="EF31" s="80"/>
      <c r="EG31" s="80"/>
      <c r="EH31" s="80"/>
      <c r="EI31" s="80"/>
      <c r="EJ31" s="80"/>
      <c r="EK31" s="80"/>
      <c r="EL31" s="80"/>
      <c r="EM31" s="80"/>
      <c r="EN31" s="80"/>
      <c r="EO31" s="80"/>
      <c r="EP31" s="80"/>
      <c r="EQ31" s="80"/>
      <c r="ER31" s="80"/>
      <c r="ES31" s="80"/>
      <c r="ET31" s="80"/>
      <c r="EU31" s="80"/>
      <c r="EV31" s="80"/>
      <c r="EW31" s="80"/>
      <c r="EX31" s="80"/>
      <c r="EY31" s="80"/>
      <c r="EZ31" s="80"/>
      <c r="FA31" s="80"/>
      <c r="FB31" s="80"/>
      <c r="FC31" s="80"/>
      <c r="FD31" s="80"/>
      <c r="FE31" s="80"/>
      <c r="FF31" s="80"/>
      <c r="FG31" s="80"/>
      <c r="FH31" s="80"/>
      <c r="FI31" s="80"/>
      <c r="FJ31" s="80"/>
      <c r="FK31" s="80"/>
      <c r="FL31" s="80"/>
      <c r="FM31" s="80"/>
      <c r="FN31" s="80"/>
      <c r="FO31" s="80"/>
      <c r="FP31" s="80"/>
      <c r="FQ31" s="80"/>
      <c r="FR31" s="80"/>
      <c r="FS31" s="80"/>
      <c r="FT31" s="80"/>
      <c r="FU31" s="80"/>
      <c r="FV31" s="80"/>
      <c r="FW31" s="80"/>
      <c r="FX31" s="80"/>
      <c r="FY31" s="80"/>
      <c r="FZ31" s="80"/>
      <c r="GA31" s="80"/>
      <c r="GB31" s="80"/>
      <c r="GC31" s="80"/>
      <c r="GD31" s="80"/>
      <c r="GE31" s="80"/>
      <c r="GF31" s="80"/>
      <c r="GG31" s="80"/>
      <c r="GH31" s="80"/>
      <c r="GI31" s="80"/>
      <c r="GJ31" s="80"/>
      <c r="GK31" s="80"/>
      <c r="GL31" s="80"/>
      <c r="GM31" s="80"/>
      <c r="GN31" s="80"/>
      <c r="GO31" s="80"/>
      <c r="GP31" s="80"/>
      <c r="GQ31" s="80"/>
      <c r="GR31" s="80"/>
      <c r="GS31" s="80"/>
      <c r="GT31" s="80"/>
      <c r="GU31" s="80"/>
      <c r="GV31" s="80"/>
      <c r="GW31" s="80"/>
      <c r="GX31" s="80"/>
      <c r="GY31" s="80"/>
      <c r="GZ31" s="80"/>
      <c r="HA31" s="80"/>
      <c r="HB31" s="80"/>
      <c r="HC31" s="80"/>
      <c r="HD31" s="80"/>
      <c r="HE31" s="80"/>
      <c r="HF31" s="80"/>
      <c r="HG31" s="80"/>
      <c r="HH31" s="80"/>
      <c r="HI31" s="80"/>
      <c r="HJ31" s="80"/>
      <c r="HK31" s="80"/>
      <c r="HL31" s="80"/>
      <c r="HM31" s="80"/>
      <c r="HN31" s="80"/>
      <c r="HO31" s="80"/>
      <c r="HP31" s="80"/>
      <c r="HQ31" s="80"/>
      <c r="HR31" s="80"/>
      <c r="HS31" s="80"/>
      <c r="HT31" s="80"/>
      <c r="HU31" s="80"/>
      <c r="HV31" s="80"/>
      <c r="HW31" s="80"/>
      <c r="HX31" s="80"/>
      <c r="HY31" s="80"/>
      <c r="HZ31" s="80"/>
      <c r="IA31" s="80"/>
      <c r="IB31" s="80"/>
      <c r="IC31" s="80"/>
      <c r="ID31" s="80"/>
      <c r="IE31" s="80"/>
      <c r="IF31" s="80"/>
      <c r="IG31" s="80"/>
      <c r="IH31" s="80"/>
      <c r="II31" s="80"/>
      <c r="IJ31" s="80"/>
      <c r="IK31" s="80"/>
      <c r="IL31" s="80"/>
      <c r="IM31" s="80"/>
      <c r="IN31" s="80"/>
      <c r="IO31" s="80"/>
      <c r="IP31" s="80"/>
      <c r="IQ31" s="80"/>
      <c r="IR31" s="80"/>
      <c r="IS31" s="80"/>
      <c r="IT31" s="80"/>
      <c r="IU31" s="80"/>
      <c r="IV31" s="80"/>
      <c r="IW31" s="80"/>
      <c r="IX31" s="80"/>
      <c r="IY31" s="80"/>
      <c r="IZ31" s="80"/>
      <c r="JA31" s="80"/>
      <c r="JB31" s="80"/>
      <c r="JC31" s="80"/>
      <c r="JD31" s="80"/>
      <c r="JE31" s="80"/>
      <c r="JF31" s="80"/>
      <c r="JG31" s="80"/>
      <c r="JH31" s="80"/>
      <c r="JI31" s="80"/>
      <c r="JJ31" s="80"/>
      <c r="JK31" s="80"/>
      <c r="JL31" s="80"/>
      <c r="JM31" s="80"/>
      <c r="JN31" s="80"/>
      <c r="JO31" s="80"/>
      <c r="JP31" s="80"/>
      <c r="JQ31" s="80"/>
      <c r="JR31" s="80"/>
      <c r="JS31" s="80"/>
      <c r="JT31" s="80"/>
      <c r="JU31" s="80"/>
      <c r="JV31" s="80"/>
      <c r="JW31" s="80"/>
      <c r="JX31" s="80"/>
      <c r="JY31" s="80"/>
      <c r="JZ31" s="80"/>
      <c r="KA31" s="80"/>
      <c r="KB31" s="80"/>
      <c r="KC31" s="80"/>
      <c r="KD31" s="80"/>
      <c r="KE31" s="80"/>
      <c r="KF31" s="80"/>
      <c r="KG31" s="80"/>
      <c r="KH31" s="80"/>
      <c r="KI31" s="80"/>
      <c r="KJ31" s="80"/>
      <c r="KK31" s="80"/>
      <c r="KL31" s="80"/>
      <c r="KM31" s="80"/>
      <c r="KN31" s="80"/>
      <c r="KO31" s="80"/>
      <c r="KP31" s="80"/>
      <c r="KQ31" s="80"/>
      <c r="KR31" s="80"/>
      <c r="KS31" s="80"/>
      <c r="KT31" s="80"/>
      <c r="KU31" s="80"/>
      <c r="KV31" s="80"/>
      <c r="KW31" s="80"/>
      <c r="KX31" s="80"/>
      <c r="KY31" s="80"/>
      <c r="KZ31" s="80"/>
      <c r="LA31" s="80"/>
      <c r="LB31" s="80"/>
      <c r="LC31" s="80"/>
      <c r="LD31" s="80"/>
      <c r="LE31" s="80"/>
      <c r="LF31" s="80"/>
      <c r="LG31" s="80"/>
      <c r="LH31" s="80"/>
      <c r="LI31" s="80"/>
      <c r="LJ31" s="80"/>
      <c r="LK31" s="80"/>
      <c r="LL31" s="80"/>
      <c r="LM31" s="80"/>
      <c r="LN31" s="80"/>
      <c r="LO31" s="80"/>
      <c r="LP31" s="80"/>
      <c r="LQ31" s="80"/>
      <c r="LR31" s="80"/>
      <c r="LS31" s="80"/>
      <c r="LT31" s="80"/>
      <c r="LU31" s="80"/>
      <c r="LV31" s="80"/>
      <c r="LW31" s="80"/>
      <c r="LX31" s="80"/>
      <c r="LY31" s="80"/>
      <c r="LZ31" s="80"/>
      <c r="MA31" s="80"/>
      <c r="MB31" s="80"/>
      <c r="MC31" s="80"/>
      <c r="MD31" s="80"/>
      <c r="ME31" s="80"/>
      <c r="MF31" s="80"/>
      <c r="MG31" s="80"/>
      <c r="MH31" s="80"/>
      <c r="MI31" s="80"/>
      <c r="MJ31" s="80"/>
      <c r="MK31" s="80"/>
      <c r="ML31" s="80"/>
      <c r="MM31" s="80"/>
      <c r="MN31" s="80"/>
      <c r="MO31" s="80"/>
      <c r="MP31" s="80"/>
      <c r="MQ31" s="80"/>
      <c r="MR31" s="80"/>
      <c r="MS31" s="80"/>
      <c r="MT31" s="80"/>
      <c r="MU31" s="80"/>
      <c r="MV31" s="80"/>
      <c r="MW31" s="80"/>
      <c r="MX31" s="80"/>
      <c r="MY31" s="80"/>
      <c r="MZ31" s="80"/>
      <c r="NA31" s="80"/>
      <c r="NB31" s="80"/>
      <c r="NC31" s="80"/>
      <c r="ND31" s="80"/>
      <c r="NE31" s="80"/>
      <c r="NF31" s="80"/>
      <c r="NG31" s="80"/>
      <c r="NH31" s="80"/>
      <c r="NI31" s="80"/>
      <c r="NJ31" s="80"/>
      <c r="NK31" s="80"/>
      <c r="NL31" s="80"/>
      <c r="NM31" s="80"/>
      <c r="NN31" s="80"/>
      <c r="NO31" s="80"/>
      <c r="NP31" s="80"/>
      <c r="NQ31" s="80"/>
      <c r="NR31" s="80"/>
      <c r="NS31" s="80"/>
      <c r="NT31" s="80"/>
      <c r="NU31" s="80"/>
      <c r="NV31" s="80"/>
      <c r="NW31" s="80"/>
      <c r="NX31" s="80"/>
      <c r="NY31" s="80"/>
      <c r="NZ31" s="80"/>
      <c r="OA31" s="80"/>
      <c r="OB31" s="80"/>
      <c r="OC31" s="80"/>
      <c r="OD31" s="80"/>
      <c r="OE31" s="80"/>
      <c r="OF31" s="80"/>
      <c r="OG31" s="80"/>
      <c r="OH31" s="80"/>
      <c r="OI31" s="80"/>
      <c r="OJ31" s="80"/>
      <c r="OK31" s="80"/>
      <c r="OL31" s="80"/>
      <c r="OM31" s="80"/>
      <c r="ON31" s="80"/>
      <c r="OO31" s="80"/>
      <c r="OP31" s="80"/>
      <c r="OQ31" s="80"/>
      <c r="OR31" s="80"/>
      <c r="OS31" s="80"/>
      <c r="OT31" s="80"/>
      <c r="OU31" s="80"/>
      <c r="OV31" s="80"/>
      <c r="OW31" s="80"/>
      <c r="OX31" s="80"/>
      <c r="OY31" s="80"/>
      <c r="OZ31" s="80"/>
      <c r="PA31" s="80"/>
      <c r="PB31" s="80"/>
      <c r="PC31" s="80"/>
      <c r="PD31" s="80"/>
      <c r="PE31" s="80"/>
      <c r="PF31" s="80"/>
      <c r="PG31" s="80"/>
      <c r="PH31" s="80"/>
      <c r="PI31" s="80"/>
      <c r="PJ31" s="80"/>
      <c r="PK31" s="80"/>
      <c r="PL31" s="80"/>
      <c r="PM31" s="80"/>
      <c r="PN31" s="80"/>
      <c r="PO31" s="80"/>
      <c r="PP31" s="80"/>
      <c r="PQ31" s="80"/>
      <c r="PR31" s="80"/>
      <c r="PS31" s="80"/>
      <c r="PT31" s="80"/>
      <c r="PU31" s="80"/>
      <c r="PV31" s="80"/>
      <c r="PW31" s="80"/>
      <c r="PX31" s="80"/>
      <c r="PY31" s="80"/>
      <c r="PZ31" s="80"/>
      <c r="QA31" s="80"/>
      <c r="QB31" s="80"/>
      <c r="QC31" s="80"/>
      <c r="QD31" s="80"/>
      <c r="QE31" s="80"/>
      <c r="QF31" s="80"/>
      <c r="QG31" s="80"/>
      <c r="QH31" s="80"/>
      <c r="QI31" s="80"/>
      <c r="QJ31" s="80"/>
      <c r="QK31" s="80"/>
      <c r="QL31" s="80"/>
      <c r="QM31" s="80"/>
      <c r="QN31" s="80"/>
      <c r="QO31" s="80"/>
      <c r="QP31" s="80"/>
      <c r="QQ31" s="80"/>
      <c r="QR31" s="80"/>
      <c r="QS31" s="80"/>
      <c r="QT31" s="80"/>
      <c r="QU31" s="80"/>
      <c r="QV31" s="80"/>
      <c r="QW31" s="80"/>
      <c r="QX31" s="80"/>
      <c r="QY31" s="80"/>
      <c r="QZ31" s="80"/>
      <c r="RA31" s="80"/>
      <c r="RB31" s="80"/>
      <c r="RC31" s="80"/>
      <c r="RD31" s="80"/>
      <c r="RE31" s="80"/>
      <c r="RF31" s="80"/>
      <c r="RG31" s="80"/>
      <c r="RH31" s="80"/>
      <c r="RI31" s="80"/>
      <c r="RJ31" s="80"/>
      <c r="RK31" s="80"/>
      <c r="RL31" s="80"/>
      <c r="RM31" s="80"/>
      <c r="RN31" s="80"/>
      <c r="RO31" s="80"/>
      <c r="RP31" s="80"/>
      <c r="RQ31" s="80"/>
      <c r="RR31" s="80"/>
      <c r="RS31" s="80"/>
      <c r="RT31" s="80"/>
      <c r="RU31" s="80"/>
      <c r="RV31" s="80"/>
      <c r="RW31" s="80"/>
      <c r="RX31" s="80"/>
      <c r="RY31" s="80"/>
      <c r="RZ31" s="80"/>
      <c r="SA31" s="80"/>
      <c r="SB31" s="80"/>
      <c r="SC31" s="80"/>
      <c r="SD31" s="80"/>
      <c r="SE31" s="80"/>
      <c r="SF31" s="80"/>
      <c r="SG31" s="80"/>
      <c r="SH31" s="80"/>
      <c r="SI31" s="80"/>
      <c r="SJ31" s="80"/>
      <c r="SK31" s="80"/>
      <c r="SL31" s="80"/>
      <c r="SM31" s="80"/>
      <c r="SN31" s="80"/>
      <c r="SO31" s="80"/>
      <c r="SP31" s="80"/>
      <c r="SQ31" s="80"/>
      <c r="SR31" s="80"/>
      <c r="SS31" s="80"/>
      <c r="ST31" s="80"/>
      <c r="SU31" s="80"/>
      <c r="SV31" s="80"/>
      <c r="SW31" s="80"/>
      <c r="SX31" s="80"/>
      <c r="SY31" s="80"/>
      <c r="SZ31" s="80"/>
      <c r="TA31" s="80"/>
      <c r="TB31" s="80"/>
      <c r="TC31" s="80"/>
      <c r="TD31" s="80"/>
      <c r="TE31" s="80"/>
      <c r="TF31" s="80"/>
      <c r="TG31" s="80"/>
      <c r="TH31" s="80"/>
      <c r="TI31" s="80"/>
      <c r="TJ31" s="80"/>
      <c r="TK31" s="80"/>
      <c r="TL31" s="80"/>
      <c r="TM31" s="80"/>
      <c r="TN31" s="80"/>
      <c r="TO31" s="80"/>
      <c r="TP31" s="80"/>
      <c r="TQ31" s="80"/>
      <c r="TR31" s="80"/>
      <c r="TS31" s="80"/>
      <c r="TT31" s="80"/>
      <c r="TU31" s="80"/>
      <c r="TV31" s="80"/>
      <c r="TW31" s="80"/>
      <c r="TX31" s="80"/>
      <c r="TY31" s="80"/>
      <c r="TZ31" s="80"/>
      <c r="UA31" s="80"/>
      <c r="UB31" s="80"/>
      <c r="UC31" s="80"/>
      <c r="UD31" s="80"/>
      <c r="UE31" s="80"/>
      <c r="UF31" s="80"/>
      <c r="UG31" s="80"/>
      <c r="UH31" s="80"/>
      <c r="UI31" s="80"/>
      <c r="UJ31" s="80"/>
      <c r="UK31" s="80"/>
      <c r="UL31" s="80"/>
      <c r="UM31" s="80"/>
      <c r="UN31" s="80"/>
      <c r="UO31" s="80"/>
      <c r="UP31" s="80"/>
      <c r="UQ31" s="80"/>
      <c r="UR31" s="80"/>
      <c r="US31" s="80"/>
      <c r="UT31" s="80"/>
      <c r="UU31" s="80"/>
      <c r="UV31" s="80"/>
      <c r="UW31" s="80"/>
      <c r="UX31" s="80"/>
      <c r="UY31" s="80"/>
      <c r="UZ31" s="80"/>
      <c r="VA31" s="80"/>
      <c r="VB31" s="80"/>
      <c r="VC31" s="80"/>
      <c r="VD31" s="80"/>
      <c r="VE31" s="80"/>
      <c r="VF31" s="80"/>
      <c r="VG31" s="80"/>
      <c r="VH31" s="80"/>
      <c r="VI31" s="80"/>
      <c r="VJ31" s="80"/>
      <c r="VK31" s="80"/>
      <c r="VL31" s="80"/>
      <c r="VM31" s="80"/>
      <c r="VN31" s="80"/>
      <c r="VO31" s="80"/>
      <c r="VP31" s="80"/>
      <c r="VQ31" s="80"/>
      <c r="VR31" s="80"/>
      <c r="VS31" s="80"/>
      <c r="VT31" s="80"/>
      <c r="VU31" s="80"/>
      <c r="VV31" s="80"/>
      <c r="VW31" s="80"/>
      <c r="VX31" s="80"/>
      <c r="VY31" s="80"/>
      <c r="VZ31" s="80"/>
      <c r="WA31" s="80"/>
      <c r="WB31" s="80"/>
      <c r="WC31" s="80"/>
      <c r="WD31" s="80"/>
      <c r="WE31" s="80"/>
      <c r="WF31" s="80"/>
      <c r="WG31" s="80"/>
      <c r="WH31" s="80"/>
      <c r="WI31" s="80"/>
      <c r="WJ31" s="80"/>
      <c r="WK31" s="80"/>
      <c r="WL31" s="80"/>
      <c r="WM31" s="80"/>
      <c r="WN31" s="80"/>
      <c r="WO31" s="80"/>
      <c r="WP31" s="80"/>
      <c r="WQ31" s="80"/>
      <c r="WR31" s="80"/>
      <c r="WS31" s="80"/>
      <c r="WT31" s="80"/>
      <c r="WU31" s="80"/>
      <c r="WV31" s="80"/>
      <c r="WW31" s="80"/>
      <c r="WX31" s="80"/>
      <c r="WY31" s="80"/>
      <c r="WZ31" s="80"/>
      <c r="XA31" s="80"/>
      <c r="XB31" s="80"/>
      <c r="XC31" s="80"/>
      <c r="XD31" s="80"/>
      <c r="XE31" s="80"/>
      <c r="XF31" s="80"/>
      <c r="XG31" s="80"/>
      <c r="XH31" s="80"/>
      <c r="XI31" s="80"/>
      <c r="XJ31" s="80"/>
      <c r="XK31" s="80"/>
      <c r="XL31" s="80"/>
      <c r="XM31" s="80"/>
      <c r="XN31" s="80"/>
      <c r="XO31" s="80"/>
      <c r="XP31" s="80"/>
      <c r="XQ31" s="80"/>
      <c r="XR31" s="80"/>
      <c r="XS31" s="80"/>
      <c r="XT31" s="80"/>
      <c r="XU31" s="80"/>
      <c r="XV31" s="80"/>
      <c r="XW31" s="80"/>
      <c r="XX31" s="80"/>
      <c r="XY31" s="80"/>
      <c r="XZ31" s="80"/>
      <c r="YA31" s="80"/>
      <c r="YB31" s="80"/>
      <c r="YC31" s="80"/>
      <c r="YD31" s="80"/>
      <c r="YE31" s="80"/>
      <c r="YF31" s="80"/>
      <c r="YG31" s="80"/>
      <c r="YH31" s="80"/>
      <c r="YI31" s="80"/>
      <c r="YJ31" s="80"/>
      <c r="YK31" s="80"/>
      <c r="YL31" s="80"/>
      <c r="YM31" s="80"/>
      <c r="YN31" s="80"/>
      <c r="YO31" s="80"/>
      <c r="YP31" s="80"/>
      <c r="YQ31" s="80"/>
      <c r="YR31" s="80"/>
      <c r="YS31" s="80"/>
      <c r="YT31" s="80"/>
      <c r="YU31" s="80"/>
      <c r="YV31" s="80"/>
      <c r="YW31" s="80"/>
      <c r="YX31" s="80"/>
      <c r="YY31" s="80"/>
      <c r="YZ31" s="80"/>
      <c r="ZA31" s="80"/>
      <c r="ZB31" s="80"/>
      <c r="ZC31" s="80"/>
      <c r="ZD31" s="80"/>
      <c r="ZE31" s="80"/>
      <c r="ZF31" s="80"/>
      <c r="ZG31" s="80"/>
      <c r="ZH31" s="80"/>
      <c r="ZI31" s="80"/>
      <c r="ZJ31" s="80"/>
      <c r="ZK31" s="80"/>
      <c r="ZL31" s="80"/>
      <c r="ZM31" s="80"/>
      <c r="ZN31" s="80"/>
      <c r="ZO31" s="80"/>
      <c r="ZP31" s="80"/>
      <c r="ZQ31" s="80"/>
      <c r="ZR31" s="80"/>
      <c r="ZS31" s="80"/>
      <c r="ZT31" s="80"/>
      <c r="ZU31" s="80"/>
      <c r="ZV31" s="80"/>
      <c r="ZW31" s="80"/>
      <c r="ZX31" s="80"/>
      <c r="ZY31" s="80"/>
      <c r="ZZ31" s="80"/>
      <c r="AAA31" s="80"/>
      <c r="AAB31" s="80"/>
      <c r="AAC31" s="80"/>
      <c r="AAD31" s="80"/>
      <c r="AAE31" s="80"/>
      <c r="AAF31" s="80"/>
      <c r="AAG31" s="80"/>
      <c r="AAH31" s="80"/>
      <c r="AAI31" s="80"/>
      <c r="AAJ31" s="80"/>
      <c r="AAK31" s="80"/>
      <c r="AAL31" s="80"/>
      <c r="AAM31" s="80"/>
      <c r="AAN31" s="80"/>
      <c r="AAO31" s="80"/>
      <c r="AAP31" s="80"/>
      <c r="AAQ31" s="80"/>
      <c r="AAR31" s="80"/>
      <c r="AAS31" s="80"/>
      <c r="AAT31" s="80"/>
      <c r="AAU31" s="80"/>
      <c r="AAV31" s="80"/>
      <c r="AAW31" s="80"/>
      <c r="AAX31" s="80"/>
      <c r="AAY31" s="80"/>
      <c r="AAZ31" s="80"/>
      <c r="ABA31" s="80"/>
      <c r="ABB31" s="80"/>
      <c r="ABC31" s="80"/>
      <c r="ABD31" s="80"/>
      <c r="ABE31" s="80"/>
      <c r="ABF31" s="80"/>
      <c r="ABG31" s="80"/>
      <c r="ABH31" s="80"/>
      <c r="ABI31" s="80"/>
      <c r="ABJ31" s="80"/>
      <c r="ABK31" s="80"/>
      <c r="ABL31" s="80"/>
      <c r="ABM31" s="80"/>
      <c r="ABN31" s="80"/>
      <c r="ABO31" s="80"/>
      <c r="ABP31" s="80"/>
      <c r="ABQ31" s="80"/>
      <c r="ABR31" s="80"/>
      <c r="ABS31" s="80"/>
      <c r="ABT31" s="80"/>
      <c r="ABU31" s="80"/>
      <c r="ABV31" s="80"/>
      <c r="ABW31" s="80"/>
      <c r="ABX31" s="80"/>
      <c r="ABY31" s="80"/>
      <c r="ABZ31" s="80"/>
      <c r="ACA31" s="80"/>
      <c r="ACB31" s="80"/>
      <c r="ACC31" s="80"/>
      <c r="ACD31" s="80"/>
      <c r="ACE31" s="80"/>
      <c r="ACF31" s="80"/>
      <c r="ACG31" s="80"/>
      <c r="ACH31" s="80"/>
      <c r="ACI31" s="80"/>
      <c r="ACJ31" s="80"/>
      <c r="ACK31" s="80"/>
      <c r="ACL31" s="80"/>
      <c r="ACM31" s="80"/>
      <c r="ACN31" s="80"/>
      <c r="ACO31" s="80"/>
      <c r="ACP31" s="80"/>
      <c r="ACQ31" s="80"/>
      <c r="ACR31" s="80"/>
      <c r="ACS31" s="80"/>
      <c r="ACT31" s="80"/>
      <c r="ACU31" s="80"/>
      <c r="ACV31" s="80"/>
      <c r="ACW31" s="80"/>
      <c r="ACX31" s="80"/>
      <c r="ACY31" s="80"/>
      <c r="ACZ31" s="80"/>
      <c r="ADA31" s="80"/>
      <c r="ADB31" s="80"/>
      <c r="ADC31" s="80"/>
      <c r="ADD31" s="80"/>
      <c r="ADE31" s="80"/>
      <c r="ADF31" s="80"/>
      <c r="ADG31" s="80"/>
      <c r="ADH31" s="80"/>
      <c r="ADI31" s="80"/>
      <c r="ADJ31" s="80"/>
      <c r="ADK31" s="80"/>
      <c r="ADL31" s="80"/>
      <c r="ADM31" s="80"/>
      <c r="ADN31" s="80"/>
      <c r="ADO31" s="80"/>
      <c r="ADP31" s="80"/>
      <c r="ADQ31" s="80"/>
      <c r="ADR31" s="80"/>
      <c r="ADS31" s="80"/>
      <c r="ADT31" s="80"/>
      <c r="ADU31" s="80"/>
      <c r="ADV31" s="80"/>
      <c r="ADW31" s="80"/>
      <c r="ADX31" s="80"/>
      <c r="ADY31" s="80"/>
      <c r="ADZ31" s="80"/>
      <c r="AEA31" s="80"/>
      <c r="AEB31" s="80"/>
      <c r="AEC31" s="80"/>
      <c r="AED31" s="80"/>
      <c r="AEE31" s="80"/>
      <c r="AEF31" s="80"/>
      <c r="AEG31" s="80"/>
      <c r="AEH31" s="80"/>
      <c r="AEI31" s="80"/>
      <c r="AEJ31" s="80"/>
      <c r="AEK31" s="80"/>
      <c r="AEL31" s="80"/>
      <c r="AEM31" s="80"/>
      <c r="AEN31" s="80"/>
      <c r="AEO31" s="80"/>
      <c r="AEP31" s="80"/>
      <c r="AEQ31" s="80"/>
      <c r="AER31" s="80"/>
      <c r="AES31" s="80"/>
      <c r="AET31" s="80"/>
      <c r="AEU31" s="80"/>
      <c r="AEV31" s="80"/>
      <c r="AEW31" s="80"/>
      <c r="AEX31" s="80"/>
      <c r="AEY31" s="80"/>
      <c r="AEZ31" s="80"/>
      <c r="AFA31" s="80"/>
      <c r="AFB31" s="80"/>
      <c r="AFC31" s="80"/>
      <c r="AFD31" s="80"/>
      <c r="AFE31" s="80"/>
      <c r="AFF31" s="80"/>
      <c r="AFG31" s="80"/>
      <c r="AFH31" s="80"/>
      <c r="AFI31" s="80"/>
      <c r="AFJ31" s="80"/>
      <c r="AFK31" s="80"/>
      <c r="AFL31" s="80"/>
      <c r="AFM31" s="80"/>
      <c r="AFN31" s="80"/>
      <c r="AFO31" s="80"/>
      <c r="AFP31" s="80"/>
      <c r="AFQ31" s="80"/>
      <c r="AFR31" s="80"/>
      <c r="AFS31" s="80"/>
      <c r="AFT31" s="80"/>
      <c r="AFU31" s="80"/>
      <c r="AFV31" s="80"/>
      <c r="AFW31" s="80"/>
      <c r="AFX31" s="80"/>
      <c r="AFY31" s="80"/>
      <c r="AFZ31" s="80"/>
      <c r="AGA31" s="80"/>
      <c r="AGB31" s="80"/>
      <c r="AGC31" s="80"/>
      <c r="AGD31" s="80"/>
      <c r="AGE31" s="80"/>
      <c r="AGF31" s="80"/>
      <c r="AGG31" s="80"/>
      <c r="AGH31" s="80"/>
      <c r="AGI31" s="80"/>
      <c r="AGJ31" s="80"/>
      <c r="AGK31" s="80"/>
      <c r="AGL31" s="80"/>
      <c r="AGM31" s="80"/>
      <c r="AGN31" s="80"/>
      <c r="AGO31" s="80"/>
      <c r="AGP31" s="80"/>
      <c r="AGQ31" s="80"/>
      <c r="AGR31" s="80"/>
      <c r="AGS31" s="80"/>
      <c r="AGT31" s="80"/>
      <c r="AGU31" s="80"/>
      <c r="AGV31" s="80"/>
      <c r="AGW31" s="80"/>
      <c r="AGX31" s="80"/>
      <c r="AGY31" s="80"/>
      <c r="AGZ31" s="80"/>
      <c r="AHA31" s="80"/>
      <c r="AHB31" s="80"/>
      <c r="AHC31" s="80"/>
      <c r="AHD31" s="80"/>
      <c r="AHE31" s="80"/>
      <c r="AHF31" s="80"/>
      <c r="AHG31" s="80"/>
      <c r="AHH31" s="80"/>
      <c r="AHI31" s="80"/>
      <c r="AHJ31" s="80"/>
      <c r="AHK31" s="80"/>
      <c r="AHL31" s="80"/>
      <c r="AHM31" s="80"/>
      <c r="AHN31" s="80"/>
      <c r="AHO31" s="80"/>
      <c r="AHP31" s="80"/>
      <c r="AHQ31" s="80"/>
      <c r="AHR31" s="80"/>
      <c r="AHS31" s="80"/>
      <c r="AHT31" s="80"/>
      <c r="AHU31" s="80"/>
      <c r="AHV31" s="80"/>
      <c r="AHW31" s="80"/>
      <c r="AHX31" s="80"/>
      <c r="AHY31" s="80"/>
      <c r="AHZ31" s="80"/>
      <c r="AIA31" s="80"/>
      <c r="AIB31" s="80"/>
      <c r="AIC31" s="80"/>
      <c r="AID31" s="80"/>
      <c r="AIE31" s="80"/>
      <c r="AIF31" s="80"/>
      <c r="AIG31" s="80"/>
      <c r="AIH31" s="80"/>
      <c r="AII31" s="80"/>
      <c r="AIJ31" s="80"/>
      <c r="AIK31" s="80"/>
      <c r="AIL31" s="80"/>
      <c r="AIM31" s="80"/>
      <c r="AIN31" s="80"/>
      <c r="AIO31" s="80"/>
      <c r="AIP31" s="80"/>
      <c r="AIQ31" s="80"/>
      <c r="AIR31" s="80"/>
      <c r="AIS31" s="80"/>
      <c r="AIT31" s="80"/>
      <c r="AIU31" s="80"/>
      <c r="AIV31" s="80"/>
      <c r="AIW31" s="80"/>
      <c r="AIX31" s="80"/>
      <c r="AIY31" s="80"/>
      <c r="AIZ31" s="80"/>
      <c r="AJA31" s="80"/>
      <c r="AJB31" s="80"/>
      <c r="AJC31" s="80"/>
      <c r="AJD31" s="80"/>
      <c r="AJE31" s="80"/>
      <c r="AJF31" s="80"/>
      <c r="AJG31" s="80"/>
      <c r="AJH31" s="80"/>
      <c r="AJI31" s="80"/>
      <c r="AJJ31" s="80"/>
      <c r="AJK31" s="80"/>
      <c r="AJL31" s="80"/>
      <c r="AJM31" s="80"/>
      <c r="AJN31" s="80"/>
      <c r="AJO31" s="80"/>
      <c r="AJP31" s="80"/>
      <c r="AJQ31" s="80"/>
      <c r="AJR31" s="80"/>
      <c r="AJS31" s="80"/>
      <c r="AJT31" s="80"/>
      <c r="AJU31" s="80"/>
      <c r="AJV31" s="80"/>
      <c r="AJW31" s="80"/>
      <c r="AJX31" s="80"/>
      <c r="AJY31" s="80"/>
      <c r="AJZ31" s="80"/>
      <c r="AKA31" s="80"/>
      <c r="AKB31" s="80"/>
      <c r="AKC31" s="80"/>
      <c r="AKD31" s="80"/>
      <c r="AKE31" s="80"/>
      <c r="AKF31" s="80"/>
      <c r="AKG31" s="80"/>
      <c r="AKH31" s="80"/>
      <c r="AKI31" s="80"/>
      <c r="AKJ31" s="80"/>
      <c r="AKK31" s="80"/>
      <c r="AKL31" s="80"/>
      <c r="AKM31" s="80"/>
      <c r="AKN31" s="80"/>
      <c r="AKO31" s="80"/>
      <c r="AKP31" s="80"/>
      <c r="AKQ31" s="80"/>
      <c r="AKR31" s="80"/>
      <c r="AKS31" s="80"/>
      <c r="AKT31" s="80"/>
      <c r="AKU31" s="80"/>
      <c r="AKV31" s="80"/>
      <c r="AKW31" s="80"/>
      <c r="AKX31" s="80"/>
      <c r="AKY31" s="80"/>
      <c r="AKZ31" s="80"/>
      <c r="ALA31" s="80"/>
      <c r="ALB31" s="80"/>
      <c r="ALC31" s="80"/>
      <c r="ALD31" s="80"/>
      <c r="ALE31" s="80"/>
      <c r="ALF31" s="80"/>
      <c r="ALG31" s="80"/>
      <c r="ALH31" s="80"/>
      <c r="ALI31" s="80"/>
      <c r="ALJ31" s="80"/>
      <c r="ALK31" s="80"/>
      <c r="ALL31" s="80"/>
      <c r="ALM31" s="80"/>
      <c r="ALN31" s="80"/>
      <c r="ALO31" s="80"/>
      <c r="ALP31" s="80"/>
      <c r="ALQ31" s="80"/>
      <c r="ALR31" s="80"/>
      <c r="ALS31" s="80"/>
      <c r="ALT31" s="80"/>
      <c r="ALU31" s="80"/>
      <c r="ALV31" s="80"/>
      <c r="ALW31" s="80"/>
      <c r="ALX31" s="80"/>
      <c r="ALY31" s="80"/>
      <c r="ALZ31" s="80"/>
      <c r="AMA31" s="80"/>
      <c r="AMB31" s="80"/>
      <c r="AMC31" s="80"/>
      <c r="AMD31" s="80"/>
      <c r="AME31" s="80"/>
      <c r="AMF31" s="80"/>
      <c r="AMG31" s="80"/>
      <c r="AMH31" s="80"/>
      <c r="AMI31" s="80"/>
      <c r="AMJ31" s="80"/>
      <c r="AMK31" s="80"/>
      <c r="AML31" s="80"/>
      <c r="AMM31" s="80"/>
      <c r="AMN31" s="80"/>
      <c r="AMO31" s="80"/>
      <c r="AMP31" s="80"/>
      <c r="AMQ31" s="80"/>
      <c r="AMR31" s="80"/>
      <c r="AMS31" s="80"/>
      <c r="AMT31" s="80"/>
      <c r="AMU31" s="80"/>
      <c r="AMV31" s="80"/>
      <c r="AMW31" s="80"/>
      <c r="AMX31" s="80"/>
      <c r="AMY31" s="80"/>
      <c r="AMZ31" s="80"/>
      <c r="ANA31" s="80"/>
      <c r="ANB31" s="80"/>
      <c r="ANC31" s="80"/>
      <c r="AND31" s="80"/>
      <c r="ANE31" s="80"/>
      <c r="ANF31" s="80"/>
      <c r="ANG31" s="80"/>
      <c r="ANH31" s="80"/>
      <c r="ANI31" s="80"/>
      <c r="ANJ31" s="80"/>
      <c r="ANK31" s="80"/>
      <c r="ANL31" s="80"/>
      <c r="ANM31" s="80"/>
      <c r="ANN31" s="80"/>
      <c r="ANO31" s="80"/>
      <c r="ANP31" s="80"/>
      <c r="ANQ31" s="80"/>
      <c r="ANR31" s="80"/>
      <c r="ANS31" s="80"/>
      <c r="ANT31" s="80"/>
      <c r="ANU31" s="80"/>
      <c r="ANV31" s="80"/>
      <c r="ANW31" s="80"/>
      <c r="ANX31" s="80"/>
      <c r="ANY31" s="80"/>
      <c r="ANZ31" s="80"/>
      <c r="AOA31" s="80"/>
      <c r="AOB31" s="80"/>
      <c r="AOC31" s="80"/>
      <c r="AOD31" s="80"/>
      <c r="AOE31" s="80"/>
      <c r="AOF31" s="80"/>
      <c r="AOG31" s="80"/>
      <c r="AOH31" s="80"/>
      <c r="AOI31" s="80"/>
      <c r="AOJ31" s="80"/>
      <c r="AOK31" s="80"/>
      <c r="AOL31" s="80"/>
      <c r="AOM31" s="80"/>
      <c r="AON31" s="80"/>
      <c r="AOO31" s="80"/>
      <c r="AOP31" s="80"/>
      <c r="AOQ31" s="80"/>
      <c r="AOR31" s="80"/>
      <c r="AOS31" s="80"/>
      <c r="AOT31" s="80"/>
      <c r="AOU31" s="80"/>
      <c r="AOV31" s="80"/>
      <c r="AOW31" s="80"/>
      <c r="AOX31" s="80"/>
      <c r="AOY31" s="80"/>
      <c r="AOZ31" s="80"/>
      <c r="APA31" s="80"/>
      <c r="APB31" s="80"/>
      <c r="APC31" s="80"/>
      <c r="APD31" s="80"/>
      <c r="APE31" s="80"/>
      <c r="APF31" s="80"/>
      <c r="APG31" s="80"/>
      <c r="APH31" s="80"/>
      <c r="API31" s="80"/>
      <c r="APJ31" s="80"/>
      <c r="APK31" s="80"/>
      <c r="APL31" s="80"/>
      <c r="APM31" s="80"/>
      <c r="APN31" s="80"/>
      <c r="APO31" s="80"/>
      <c r="APP31" s="80"/>
      <c r="APQ31" s="80"/>
      <c r="APR31" s="80"/>
      <c r="APS31" s="80"/>
      <c r="APT31" s="80"/>
      <c r="APU31" s="80"/>
      <c r="APV31" s="80"/>
      <c r="APW31" s="80"/>
      <c r="APX31" s="80"/>
      <c r="APY31" s="80"/>
      <c r="APZ31" s="80"/>
      <c r="AQA31" s="80"/>
      <c r="AQB31" s="80"/>
      <c r="AQC31" s="80"/>
      <c r="AQD31" s="80"/>
      <c r="AQE31" s="80"/>
      <c r="AQF31" s="80"/>
      <c r="AQG31" s="80"/>
      <c r="AQH31" s="80"/>
      <c r="AQI31" s="80"/>
      <c r="AQJ31" s="80"/>
      <c r="AQK31" s="80"/>
      <c r="AQL31" s="80"/>
      <c r="AQM31" s="80"/>
      <c r="AQN31" s="80"/>
      <c r="AQO31" s="80"/>
      <c r="AQP31" s="80"/>
      <c r="AQQ31" s="80"/>
      <c r="AQR31" s="80"/>
      <c r="AQS31" s="80"/>
      <c r="AQT31" s="80"/>
      <c r="AQU31" s="80"/>
      <c r="AQV31" s="80"/>
      <c r="AQW31" s="80"/>
      <c r="AQX31" s="80"/>
      <c r="AQY31" s="80"/>
      <c r="AQZ31" s="80"/>
      <c r="ARA31" s="80"/>
      <c r="ARB31" s="80"/>
      <c r="ARC31" s="80"/>
      <c r="ARD31" s="80"/>
      <c r="ARE31" s="80"/>
      <c r="ARF31" s="80"/>
      <c r="ARG31" s="80"/>
      <c r="ARH31" s="80"/>
      <c r="ARI31" s="80"/>
      <c r="ARJ31" s="80"/>
      <c r="ARK31" s="80"/>
      <c r="ARL31" s="80"/>
      <c r="ARM31" s="80"/>
      <c r="ARN31" s="80"/>
      <c r="ARO31" s="80"/>
      <c r="ARP31" s="80"/>
      <c r="ARQ31" s="80"/>
      <c r="ARR31" s="80"/>
      <c r="ARS31" s="80"/>
      <c r="ART31" s="80"/>
      <c r="ARU31" s="80"/>
      <c r="ARV31" s="80"/>
      <c r="ARW31" s="80"/>
      <c r="ARX31" s="80"/>
      <c r="ARY31" s="80"/>
      <c r="ARZ31" s="80"/>
      <c r="ASA31" s="80"/>
      <c r="ASB31" s="80"/>
      <c r="ASC31" s="80"/>
      <c r="ASD31" s="80"/>
      <c r="ASE31" s="80"/>
      <c r="ASF31" s="80"/>
      <c r="ASG31" s="80"/>
      <c r="ASH31" s="80"/>
      <c r="ASI31" s="80"/>
      <c r="ASJ31" s="80"/>
      <c r="ASK31" s="80"/>
      <c r="ASL31" s="80"/>
      <c r="ASM31" s="80"/>
      <c r="ASN31" s="80"/>
      <c r="ASO31" s="80"/>
      <c r="ASP31" s="80"/>
      <c r="ASQ31" s="80"/>
      <c r="ASR31" s="80"/>
      <c r="ASS31" s="80"/>
      <c r="AST31" s="80"/>
      <c r="ASU31" s="80"/>
      <c r="ASV31" s="80"/>
      <c r="ASW31" s="80"/>
      <c r="ASX31" s="80"/>
      <c r="ASY31" s="80"/>
      <c r="ASZ31" s="80"/>
      <c r="ATA31" s="80"/>
      <c r="ATB31" s="80"/>
      <c r="ATC31" s="80"/>
      <c r="ATD31" s="80"/>
      <c r="ATE31" s="80"/>
      <c r="ATF31" s="80"/>
      <c r="ATG31" s="80"/>
      <c r="ATH31" s="80"/>
      <c r="ATI31" s="80"/>
      <c r="ATJ31" s="80"/>
      <c r="ATK31" s="80"/>
      <c r="ATL31" s="80"/>
    </row>
    <row r="32" spans="1:1208" s="165" customFormat="1" ht="17.25" customHeight="1">
      <c r="A32" s="155">
        <v>16</v>
      </c>
      <c r="B32" s="156" t="s">
        <v>186</v>
      </c>
      <c r="C32" s="157" t="s">
        <v>224</v>
      </c>
      <c r="D32" s="158" t="s">
        <v>231</v>
      </c>
      <c r="E32" s="166" t="s">
        <v>233</v>
      </c>
      <c r="F32" s="166"/>
      <c r="G32" s="166"/>
      <c r="H32" s="167"/>
      <c r="I32" s="160"/>
      <c r="J32" s="161"/>
      <c r="K32" s="162"/>
      <c r="L32" s="163"/>
      <c r="M32" s="163"/>
      <c r="N32" s="163"/>
      <c r="O32" s="164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2"/>
      <c r="BW32" s="162"/>
      <c r="BX32" s="162"/>
      <c r="BY32" s="162"/>
      <c r="BZ32" s="162"/>
      <c r="CA32" s="162"/>
      <c r="CB32" s="162"/>
      <c r="CC32" s="162"/>
      <c r="CD32" s="162"/>
      <c r="CE32" s="162"/>
      <c r="CF32" s="162"/>
      <c r="CG32" s="162"/>
      <c r="CH32" s="162"/>
      <c r="CI32" s="162"/>
      <c r="CJ32" s="162"/>
      <c r="CK32" s="162"/>
      <c r="CL32" s="162"/>
      <c r="CM32" s="162"/>
      <c r="CN32" s="162"/>
      <c r="CO32" s="162"/>
      <c r="CP32" s="162"/>
      <c r="CQ32" s="162"/>
      <c r="CR32" s="162"/>
      <c r="CS32" s="162"/>
      <c r="CT32" s="162"/>
      <c r="CU32" s="162"/>
      <c r="CV32" s="162"/>
      <c r="CW32" s="162"/>
      <c r="CX32" s="162"/>
      <c r="CY32" s="162"/>
      <c r="CZ32" s="162"/>
      <c r="DA32" s="162"/>
      <c r="DB32" s="162"/>
      <c r="DC32" s="162"/>
      <c r="DD32" s="162"/>
      <c r="DE32" s="162"/>
      <c r="DF32" s="162"/>
      <c r="DG32" s="162"/>
      <c r="DH32" s="162"/>
      <c r="DI32" s="162"/>
      <c r="DJ32" s="162"/>
      <c r="DK32" s="162"/>
      <c r="DL32" s="162"/>
      <c r="DM32" s="162"/>
      <c r="DN32" s="162"/>
      <c r="DO32" s="162"/>
      <c r="DP32" s="162"/>
      <c r="DQ32" s="162"/>
      <c r="DR32" s="162"/>
      <c r="DS32" s="162"/>
      <c r="DT32" s="162"/>
      <c r="DU32" s="162"/>
      <c r="DV32" s="162"/>
      <c r="DW32" s="162"/>
      <c r="DX32" s="162"/>
      <c r="DY32" s="162"/>
      <c r="DZ32" s="162"/>
      <c r="EA32" s="162"/>
      <c r="EB32" s="162"/>
      <c r="EC32" s="162"/>
      <c r="ED32" s="162"/>
      <c r="EE32" s="162"/>
      <c r="EF32" s="162"/>
      <c r="EG32" s="162"/>
      <c r="EH32" s="162"/>
      <c r="EI32" s="162"/>
      <c r="EJ32" s="162"/>
      <c r="EK32" s="162"/>
      <c r="EL32" s="162"/>
      <c r="EM32" s="162"/>
      <c r="EN32" s="162"/>
      <c r="EO32" s="162"/>
      <c r="EP32" s="162"/>
      <c r="EQ32" s="162"/>
      <c r="ER32" s="162"/>
      <c r="ES32" s="162"/>
      <c r="ET32" s="162"/>
      <c r="EU32" s="162"/>
      <c r="EV32" s="162"/>
      <c r="EW32" s="162"/>
      <c r="EX32" s="162"/>
      <c r="EY32" s="162"/>
      <c r="EZ32" s="162"/>
      <c r="FA32" s="162"/>
      <c r="FB32" s="162"/>
      <c r="FC32" s="162"/>
      <c r="FD32" s="162"/>
      <c r="FE32" s="162"/>
      <c r="FF32" s="162"/>
      <c r="FG32" s="162"/>
      <c r="FH32" s="162"/>
      <c r="FI32" s="162"/>
      <c r="FJ32" s="162"/>
      <c r="FK32" s="162"/>
      <c r="FL32" s="162"/>
      <c r="FM32" s="162"/>
      <c r="FN32" s="162"/>
      <c r="FO32" s="162"/>
      <c r="FP32" s="162"/>
      <c r="FQ32" s="162"/>
      <c r="FR32" s="162"/>
      <c r="FS32" s="162"/>
      <c r="FT32" s="162"/>
      <c r="FU32" s="162"/>
      <c r="FV32" s="162"/>
      <c r="FW32" s="162"/>
      <c r="FX32" s="162"/>
      <c r="FY32" s="162"/>
      <c r="FZ32" s="162"/>
      <c r="GA32" s="162"/>
      <c r="GB32" s="162"/>
      <c r="GC32" s="162"/>
      <c r="GD32" s="162"/>
      <c r="GE32" s="162"/>
      <c r="GF32" s="162"/>
      <c r="GG32" s="162"/>
      <c r="GH32" s="162"/>
      <c r="GI32" s="162"/>
      <c r="GJ32" s="162"/>
      <c r="GK32" s="162"/>
      <c r="GL32" s="162"/>
      <c r="GM32" s="162"/>
      <c r="GN32" s="162"/>
      <c r="GO32" s="162"/>
      <c r="GP32" s="162"/>
      <c r="GQ32" s="162"/>
      <c r="GR32" s="162"/>
      <c r="GS32" s="162"/>
      <c r="GT32" s="162"/>
      <c r="GU32" s="162"/>
      <c r="GV32" s="162"/>
      <c r="GW32" s="162"/>
      <c r="GX32" s="162"/>
      <c r="GY32" s="162"/>
      <c r="GZ32" s="162"/>
      <c r="HA32" s="162"/>
      <c r="HB32" s="162"/>
      <c r="HC32" s="162"/>
      <c r="HD32" s="162"/>
      <c r="HE32" s="162"/>
      <c r="HF32" s="162"/>
      <c r="HG32" s="162"/>
      <c r="HH32" s="162"/>
      <c r="HI32" s="162"/>
      <c r="HJ32" s="162"/>
      <c r="HK32" s="162"/>
      <c r="HL32" s="162"/>
      <c r="HM32" s="162"/>
      <c r="HN32" s="162"/>
      <c r="HO32" s="162"/>
      <c r="HP32" s="162"/>
      <c r="HQ32" s="162"/>
      <c r="HR32" s="162"/>
      <c r="HS32" s="162"/>
      <c r="HT32" s="162"/>
      <c r="HU32" s="162"/>
      <c r="HV32" s="162"/>
      <c r="HW32" s="162"/>
      <c r="HX32" s="162"/>
      <c r="HY32" s="162"/>
      <c r="HZ32" s="162"/>
      <c r="IA32" s="162"/>
      <c r="IB32" s="162"/>
      <c r="IC32" s="162"/>
      <c r="ID32" s="162"/>
      <c r="IE32" s="162"/>
      <c r="IF32" s="162"/>
      <c r="IG32" s="162"/>
      <c r="IH32" s="162"/>
      <c r="II32" s="162"/>
      <c r="IJ32" s="162"/>
      <c r="IK32" s="162"/>
      <c r="IL32" s="162"/>
      <c r="IM32" s="162"/>
      <c r="IN32" s="162"/>
      <c r="IO32" s="162"/>
      <c r="IP32" s="162"/>
      <c r="IQ32" s="162"/>
      <c r="IR32" s="162"/>
      <c r="IS32" s="162"/>
      <c r="IT32" s="162"/>
      <c r="IU32" s="162"/>
      <c r="IV32" s="162"/>
      <c r="IW32" s="162"/>
      <c r="IX32" s="162"/>
      <c r="IY32" s="162"/>
      <c r="IZ32" s="162"/>
      <c r="JA32" s="162"/>
      <c r="JB32" s="162"/>
      <c r="JC32" s="162"/>
      <c r="JD32" s="162"/>
      <c r="JE32" s="162"/>
      <c r="JF32" s="162"/>
      <c r="JG32" s="162"/>
      <c r="JH32" s="162"/>
      <c r="JI32" s="162"/>
      <c r="JJ32" s="162"/>
      <c r="JK32" s="162"/>
      <c r="JL32" s="162"/>
      <c r="JM32" s="162"/>
      <c r="JN32" s="162"/>
      <c r="JO32" s="162"/>
      <c r="JP32" s="162"/>
      <c r="JQ32" s="162"/>
      <c r="JR32" s="162"/>
      <c r="JS32" s="162"/>
      <c r="JT32" s="162"/>
      <c r="JU32" s="162"/>
      <c r="JV32" s="162"/>
      <c r="JW32" s="162"/>
      <c r="JX32" s="162"/>
      <c r="JY32" s="162"/>
      <c r="JZ32" s="162"/>
      <c r="KA32" s="162"/>
      <c r="KB32" s="162"/>
      <c r="KC32" s="162"/>
      <c r="KD32" s="162"/>
      <c r="KE32" s="162"/>
      <c r="KF32" s="162"/>
      <c r="KG32" s="162"/>
      <c r="KH32" s="162"/>
      <c r="KI32" s="162"/>
      <c r="KJ32" s="162"/>
      <c r="KK32" s="162"/>
      <c r="KL32" s="162"/>
      <c r="KM32" s="162"/>
      <c r="KN32" s="162"/>
      <c r="KO32" s="162"/>
      <c r="KP32" s="162"/>
      <c r="KQ32" s="162"/>
      <c r="KR32" s="162"/>
      <c r="KS32" s="162"/>
      <c r="KT32" s="162"/>
      <c r="KU32" s="162"/>
      <c r="KV32" s="162"/>
      <c r="KW32" s="162"/>
      <c r="KX32" s="162"/>
      <c r="KY32" s="162"/>
      <c r="KZ32" s="162"/>
      <c r="LA32" s="162"/>
      <c r="LB32" s="162"/>
      <c r="LC32" s="162"/>
      <c r="LD32" s="162"/>
      <c r="LE32" s="162"/>
      <c r="LF32" s="162"/>
      <c r="LG32" s="162"/>
      <c r="LH32" s="162"/>
      <c r="LI32" s="162"/>
      <c r="LJ32" s="162"/>
      <c r="LK32" s="162"/>
      <c r="LL32" s="162"/>
      <c r="LM32" s="162"/>
      <c r="LN32" s="162"/>
      <c r="LO32" s="162"/>
      <c r="LP32" s="162"/>
      <c r="LQ32" s="162"/>
      <c r="LR32" s="162"/>
      <c r="LS32" s="162"/>
      <c r="LT32" s="162"/>
      <c r="LU32" s="162"/>
      <c r="LV32" s="162"/>
      <c r="LW32" s="162"/>
      <c r="LX32" s="162"/>
      <c r="LY32" s="162"/>
      <c r="LZ32" s="162"/>
      <c r="MA32" s="162"/>
      <c r="MB32" s="162"/>
      <c r="MC32" s="162"/>
      <c r="MD32" s="162"/>
      <c r="ME32" s="162"/>
      <c r="MF32" s="162"/>
      <c r="MG32" s="162"/>
      <c r="MH32" s="162"/>
      <c r="MI32" s="162"/>
      <c r="MJ32" s="162"/>
      <c r="MK32" s="162"/>
      <c r="ML32" s="162"/>
      <c r="MM32" s="162"/>
      <c r="MN32" s="162"/>
      <c r="MO32" s="162"/>
      <c r="MP32" s="162"/>
      <c r="MQ32" s="162"/>
      <c r="MR32" s="162"/>
      <c r="MS32" s="162"/>
      <c r="MT32" s="162"/>
      <c r="MU32" s="162"/>
      <c r="MV32" s="162"/>
      <c r="MW32" s="162"/>
      <c r="MX32" s="162"/>
      <c r="MY32" s="162"/>
      <c r="MZ32" s="162"/>
      <c r="NA32" s="162"/>
      <c r="NB32" s="162"/>
      <c r="NC32" s="162"/>
      <c r="ND32" s="162"/>
      <c r="NE32" s="162"/>
      <c r="NF32" s="162"/>
      <c r="NG32" s="162"/>
      <c r="NH32" s="162"/>
      <c r="NI32" s="162"/>
      <c r="NJ32" s="162"/>
      <c r="NK32" s="162"/>
      <c r="NL32" s="162"/>
      <c r="NM32" s="162"/>
      <c r="NN32" s="162"/>
      <c r="NO32" s="162"/>
      <c r="NP32" s="162"/>
      <c r="NQ32" s="162"/>
      <c r="NR32" s="162"/>
      <c r="NS32" s="162"/>
      <c r="NT32" s="162"/>
      <c r="NU32" s="162"/>
      <c r="NV32" s="162"/>
      <c r="NW32" s="162"/>
      <c r="NX32" s="162"/>
      <c r="NY32" s="162"/>
      <c r="NZ32" s="162"/>
      <c r="OA32" s="162"/>
      <c r="OB32" s="162"/>
      <c r="OC32" s="162"/>
      <c r="OD32" s="162"/>
      <c r="OE32" s="162"/>
      <c r="OF32" s="162"/>
      <c r="OG32" s="162"/>
      <c r="OH32" s="162"/>
      <c r="OI32" s="162"/>
      <c r="OJ32" s="162"/>
      <c r="OK32" s="162"/>
      <c r="OL32" s="162"/>
      <c r="OM32" s="162"/>
      <c r="ON32" s="162"/>
      <c r="OO32" s="162"/>
      <c r="OP32" s="162"/>
      <c r="OQ32" s="162"/>
      <c r="OR32" s="162"/>
      <c r="OS32" s="162"/>
      <c r="OT32" s="162"/>
      <c r="OU32" s="162"/>
      <c r="OV32" s="162"/>
      <c r="OW32" s="162"/>
      <c r="OX32" s="162"/>
      <c r="OY32" s="162"/>
      <c r="OZ32" s="162"/>
      <c r="PA32" s="162"/>
      <c r="PB32" s="162"/>
      <c r="PC32" s="162"/>
      <c r="PD32" s="162"/>
      <c r="PE32" s="162"/>
      <c r="PF32" s="162"/>
      <c r="PG32" s="162"/>
      <c r="PH32" s="162"/>
      <c r="PI32" s="162"/>
      <c r="PJ32" s="162"/>
      <c r="PK32" s="162"/>
      <c r="PL32" s="162"/>
      <c r="PM32" s="162"/>
      <c r="PN32" s="162"/>
      <c r="PO32" s="162"/>
      <c r="PP32" s="162"/>
      <c r="PQ32" s="162"/>
      <c r="PR32" s="162"/>
      <c r="PS32" s="162"/>
      <c r="PT32" s="162"/>
      <c r="PU32" s="162"/>
      <c r="PV32" s="162"/>
      <c r="PW32" s="162"/>
      <c r="PX32" s="162"/>
      <c r="PY32" s="162"/>
      <c r="PZ32" s="162"/>
      <c r="QA32" s="162"/>
      <c r="QB32" s="162"/>
      <c r="QC32" s="162"/>
      <c r="QD32" s="162"/>
      <c r="QE32" s="162"/>
      <c r="QF32" s="162"/>
      <c r="QG32" s="162"/>
      <c r="QH32" s="162"/>
      <c r="QI32" s="162"/>
      <c r="QJ32" s="162"/>
      <c r="QK32" s="162"/>
      <c r="QL32" s="162"/>
      <c r="QM32" s="162"/>
      <c r="QN32" s="162"/>
      <c r="QO32" s="162"/>
      <c r="QP32" s="162"/>
      <c r="QQ32" s="162"/>
      <c r="QR32" s="162"/>
      <c r="QS32" s="162"/>
      <c r="QT32" s="162"/>
      <c r="QU32" s="162"/>
      <c r="QV32" s="162"/>
      <c r="QW32" s="162"/>
      <c r="QX32" s="162"/>
      <c r="QY32" s="162"/>
      <c r="QZ32" s="162"/>
      <c r="RA32" s="162"/>
      <c r="RB32" s="162"/>
      <c r="RC32" s="162"/>
      <c r="RD32" s="162"/>
      <c r="RE32" s="162"/>
      <c r="RF32" s="162"/>
      <c r="RG32" s="162"/>
      <c r="RH32" s="162"/>
      <c r="RI32" s="162"/>
      <c r="RJ32" s="162"/>
      <c r="RK32" s="162"/>
      <c r="RL32" s="162"/>
      <c r="RM32" s="162"/>
      <c r="RN32" s="162"/>
      <c r="RO32" s="162"/>
      <c r="RP32" s="162"/>
      <c r="RQ32" s="162"/>
      <c r="RR32" s="162"/>
      <c r="RS32" s="162"/>
      <c r="RT32" s="162"/>
      <c r="RU32" s="162"/>
      <c r="RV32" s="162"/>
      <c r="RW32" s="162"/>
      <c r="RX32" s="162"/>
      <c r="RY32" s="162"/>
      <c r="RZ32" s="162"/>
      <c r="SA32" s="162"/>
      <c r="SB32" s="162"/>
      <c r="SC32" s="162"/>
      <c r="SD32" s="162"/>
      <c r="SE32" s="162"/>
      <c r="SF32" s="162"/>
      <c r="SG32" s="162"/>
      <c r="SH32" s="162"/>
      <c r="SI32" s="162"/>
      <c r="SJ32" s="162"/>
      <c r="SK32" s="162"/>
      <c r="SL32" s="162"/>
      <c r="SM32" s="162"/>
      <c r="SN32" s="162"/>
      <c r="SO32" s="162"/>
      <c r="SP32" s="162"/>
      <c r="SQ32" s="162"/>
      <c r="SR32" s="162"/>
      <c r="SS32" s="162"/>
      <c r="ST32" s="162"/>
      <c r="SU32" s="162"/>
      <c r="SV32" s="162"/>
      <c r="SW32" s="162"/>
      <c r="SX32" s="162"/>
      <c r="SY32" s="162"/>
      <c r="SZ32" s="162"/>
      <c r="TA32" s="162"/>
      <c r="TB32" s="162"/>
      <c r="TC32" s="162"/>
      <c r="TD32" s="162"/>
      <c r="TE32" s="162"/>
      <c r="TF32" s="162"/>
      <c r="TG32" s="162"/>
      <c r="TH32" s="162"/>
      <c r="TI32" s="162"/>
      <c r="TJ32" s="162"/>
      <c r="TK32" s="162"/>
      <c r="TL32" s="162"/>
      <c r="TM32" s="162"/>
      <c r="TN32" s="162"/>
      <c r="TO32" s="162"/>
      <c r="TP32" s="162"/>
      <c r="TQ32" s="162"/>
      <c r="TR32" s="162"/>
      <c r="TS32" s="162"/>
      <c r="TT32" s="162"/>
      <c r="TU32" s="162"/>
      <c r="TV32" s="162"/>
      <c r="TW32" s="162"/>
      <c r="TX32" s="162"/>
      <c r="TY32" s="162"/>
      <c r="TZ32" s="162"/>
      <c r="UA32" s="162"/>
      <c r="UB32" s="162"/>
      <c r="UC32" s="162"/>
      <c r="UD32" s="162"/>
      <c r="UE32" s="162"/>
      <c r="UF32" s="162"/>
      <c r="UG32" s="162"/>
      <c r="UH32" s="162"/>
      <c r="UI32" s="162"/>
      <c r="UJ32" s="162"/>
      <c r="UK32" s="162"/>
      <c r="UL32" s="162"/>
      <c r="UM32" s="162"/>
      <c r="UN32" s="162"/>
      <c r="UO32" s="162"/>
      <c r="UP32" s="162"/>
      <c r="UQ32" s="162"/>
      <c r="UR32" s="162"/>
      <c r="US32" s="162"/>
      <c r="UT32" s="162"/>
      <c r="UU32" s="162"/>
      <c r="UV32" s="162"/>
      <c r="UW32" s="162"/>
      <c r="UX32" s="162"/>
      <c r="UY32" s="162"/>
      <c r="UZ32" s="162"/>
      <c r="VA32" s="162"/>
      <c r="VB32" s="162"/>
      <c r="VC32" s="162"/>
      <c r="VD32" s="162"/>
      <c r="VE32" s="162"/>
      <c r="VF32" s="162"/>
      <c r="VG32" s="162"/>
      <c r="VH32" s="162"/>
      <c r="VI32" s="162"/>
      <c r="VJ32" s="162"/>
      <c r="VK32" s="162"/>
      <c r="VL32" s="162"/>
      <c r="VM32" s="162"/>
      <c r="VN32" s="162"/>
      <c r="VO32" s="162"/>
      <c r="VP32" s="162"/>
      <c r="VQ32" s="162"/>
      <c r="VR32" s="162"/>
      <c r="VS32" s="162"/>
      <c r="VT32" s="162"/>
      <c r="VU32" s="162"/>
      <c r="VV32" s="162"/>
      <c r="VW32" s="162"/>
      <c r="VX32" s="162"/>
      <c r="VY32" s="162"/>
      <c r="VZ32" s="162"/>
      <c r="WA32" s="162"/>
      <c r="WB32" s="162"/>
      <c r="WC32" s="162"/>
      <c r="WD32" s="162"/>
      <c r="WE32" s="162"/>
      <c r="WF32" s="162"/>
      <c r="WG32" s="162"/>
      <c r="WH32" s="162"/>
      <c r="WI32" s="162"/>
      <c r="WJ32" s="162"/>
      <c r="WK32" s="162"/>
      <c r="WL32" s="162"/>
      <c r="WM32" s="162"/>
      <c r="WN32" s="162"/>
      <c r="WO32" s="162"/>
      <c r="WP32" s="162"/>
      <c r="WQ32" s="162"/>
      <c r="WR32" s="162"/>
      <c r="WS32" s="162"/>
      <c r="WT32" s="162"/>
      <c r="WU32" s="162"/>
      <c r="WV32" s="162"/>
      <c r="WW32" s="162"/>
      <c r="WX32" s="162"/>
      <c r="WY32" s="162"/>
      <c r="WZ32" s="162"/>
      <c r="XA32" s="162"/>
      <c r="XB32" s="162"/>
      <c r="XC32" s="162"/>
      <c r="XD32" s="162"/>
      <c r="XE32" s="162"/>
      <c r="XF32" s="162"/>
      <c r="XG32" s="162"/>
      <c r="XH32" s="162"/>
      <c r="XI32" s="162"/>
      <c r="XJ32" s="162"/>
      <c r="XK32" s="162"/>
      <c r="XL32" s="162"/>
      <c r="XM32" s="162"/>
      <c r="XN32" s="162"/>
      <c r="XO32" s="162"/>
      <c r="XP32" s="162"/>
      <c r="XQ32" s="162"/>
      <c r="XR32" s="162"/>
      <c r="XS32" s="162"/>
      <c r="XT32" s="162"/>
      <c r="XU32" s="162"/>
      <c r="XV32" s="162"/>
      <c r="XW32" s="162"/>
      <c r="XX32" s="162"/>
      <c r="XY32" s="162"/>
      <c r="XZ32" s="162"/>
      <c r="YA32" s="162"/>
      <c r="YB32" s="162"/>
      <c r="YC32" s="162"/>
      <c r="YD32" s="162"/>
      <c r="YE32" s="162"/>
      <c r="YF32" s="162"/>
      <c r="YG32" s="162"/>
      <c r="YH32" s="162"/>
      <c r="YI32" s="162"/>
      <c r="YJ32" s="162"/>
      <c r="YK32" s="162"/>
      <c r="YL32" s="162"/>
      <c r="YM32" s="162"/>
      <c r="YN32" s="162"/>
      <c r="YO32" s="162"/>
      <c r="YP32" s="162"/>
      <c r="YQ32" s="162"/>
      <c r="YR32" s="162"/>
      <c r="YS32" s="162"/>
      <c r="YT32" s="162"/>
      <c r="YU32" s="162"/>
      <c r="YV32" s="162"/>
      <c r="YW32" s="162"/>
      <c r="YX32" s="162"/>
      <c r="YY32" s="162"/>
      <c r="YZ32" s="162"/>
      <c r="ZA32" s="162"/>
      <c r="ZB32" s="162"/>
      <c r="ZC32" s="162"/>
      <c r="ZD32" s="162"/>
      <c r="ZE32" s="162"/>
      <c r="ZF32" s="162"/>
      <c r="ZG32" s="162"/>
      <c r="ZH32" s="162"/>
      <c r="ZI32" s="162"/>
      <c r="ZJ32" s="162"/>
      <c r="ZK32" s="162"/>
      <c r="ZL32" s="162"/>
      <c r="ZM32" s="162"/>
      <c r="ZN32" s="162"/>
      <c r="ZO32" s="162"/>
      <c r="ZP32" s="162"/>
      <c r="ZQ32" s="162"/>
      <c r="ZR32" s="162"/>
      <c r="ZS32" s="162"/>
      <c r="ZT32" s="162"/>
      <c r="ZU32" s="162"/>
      <c r="ZV32" s="162"/>
      <c r="ZW32" s="162"/>
      <c r="ZX32" s="162"/>
      <c r="ZY32" s="162"/>
      <c r="ZZ32" s="162"/>
      <c r="AAA32" s="162"/>
      <c r="AAB32" s="162"/>
      <c r="AAC32" s="162"/>
      <c r="AAD32" s="162"/>
      <c r="AAE32" s="162"/>
      <c r="AAF32" s="162"/>
      <c r="AAG32" s="162"/>
      <c r="AAH32" s="162"/>
      <c r="AAI32" s="162"/>
      <c r="AAJ32" s="162"/>
      <c r="AAK32" s="162"/>
      <c r="AAL32" s="162"/>
      <c r="AAM32" s="162"/>
      <c r="AAN32" s="162"/>
      <c r="AAO32" s="162"/>
      <c r="AAP32" s="162"/>
      <c r="AAQ32" s="162"/>
      <c r="AAR32" s="162"/>
      <c r="AAS32" s="162"/>
      <c r="AAT32" s="162"/>
      <c r="AAU32" s="162"/>
      <c r="AAV32" s="162"/>
      <c r="AAW32" s="162"/>
      <c r="AAX32" s="162"/>
      <c r="AAY32" s="162"/>
      <c r="AAZ32" s="162"/>
      <c r="ABA32" s="162"/>
      <c r="ABB32" s="162"/>
      <c r="ABC32" s="162"/>
      <c r="ABD32" s="162"/>
      <c r="ABE32" s="162"/>
      <c r="ABF32" s="162"/>
      <c r="ABG32" s="162"/>
      <c r="ABH32" s="162"/>
      <c r="ABI32" s="162"/>
      <c r="ABJ32" s="162"/>
      <c r="ABK32" s="162"/>
      <c r="ABL32" s="162"/>
      <c r="ABM32" s="162"/>
      <c r="ABN32" s="162"/>
      <c r="ABO32" s="162"/>
      <c r="ABP32" s="162"/>
      <c r="ABQ32" s="162"/>
      <c r="ABR32" s="162"/>
      <c r="ABS32" s="162"/>
      <c r="ABT32" s="162"/>
      <c r="ABU32" s="162"/>
      <c r="ABV32" s="162"/>
      <c r="ABW32" s="162"/>
      <c r="ABX32" s="162"/>
      <c r="ABY32" s="162"/>
      <c r="ABZ32" s="162"/>
      <c r="ACA32" s="162"/>
      <c r="ACB32" s="162"/>
      <c r="ACC32" s="162"/>
      <c r="ACD32" s="162"/>
      <c r="ACE32" s="162"/>
      <c r="ACF32" s="162"/>
      <c r="ACG32" s="162"/>
      <c r="ACH32" s="162"/>
      <c r="ACI32" s="162"/>
      <c r="ACJ32" s="162"/>
      <c r="ACK32" s="162"/>
      <c r="ACL32" s="162"/>
      <c r="ACM32" s="162"/>
      <c r="ACN32" s="162"/>
      <c r="ACO32" s="162"/>
      <c r="ACP32" s="162"/>
      <c r="ACQ32" s="162"/>
      <c r="ACR32" s="162"/>
      <c r="ACS32" s="162"/>
      <c r="ACT32" s="162"/>
      <c r="ACU32" s="162"/>
      <c r="ACV32" s="162"/>
      <c r="ACW32" s="162"/>
      <c r="ACX32" s="162"/>
      <c r="ACY32" s="162"/>
      <c r="ACZ32" s="162"/>
      <c r="ADA32" s="162"/>
      <c r="ADB32" s="162"/>
      <c r="ADC32" s="162"/>
      <c r="ADD32" s="162"/>
      <c r="ADE32" s="162"/>
      <c r="ADF32" s="162"/>
      <c r="ADG32" s="162"/>
      <c r="ADH32" s="162"/>
      <c r="ADI32" s="162"/>
      <c r="ADJ32" s="162"/>
      <c r="ADK32" s="162"/>
      <c r="ADL32" s="162"/>
      <c r="ADM32" s="162"/>
      <c r="ADN32" s="162"/>
      <c r="ADO32" s="162"/>
      <c r="ADP32" s="162"/>
      <c r="ADQ32" s="162"/>
      <c r="ADR32" s="162"/>
      <c r="ADS32" s="162"/>
      <c r="ADT32" s="162"/>
      <c r="ADU32" s="162"/>
      <c r="ADV32" s="162"/>
      <c r="ADW32" s="162"/>
      <c r="ADX32" s="162"/>
      <c r="ADY32" s="162"/>
      <c r="ADZ32" s="162"/>
      <c r="AEA32" s="162"/>
      <c r="AEB32" s="162"/>
      <c r="AEC32" s="162"/>
      <c r="AED32" s="162"/>
      <c r="AEE32" s="162"/>
      <c r="AEF32" s="162"/>
      <c r="AEG32" s="162"/>
      <c r="AEH32" s="162"/>
      <c r="AEI32" s="162"/>
      <c r="AEJ32" s="162"/>
      <c r="AEK32" s="162"/>
      <c r="AEL32" s="162"/>
      <c r="AEM32" s="162"/>
      <c r="AEN32" s="162"/>
      <c r="AEO32" s="162"/>
      <c r="AEP32" s="162"/>
      <c r="AEQ32" s="162"/>
      <c r="AER32" s="162"/>
      <c r="AES32" s="162"/>
      <c r="AET32" s="162"/>
      <c r="AEU32" s="162"/>
      <c r="AEV32" s="162"/>
      <c r="AEW32" s="162"/>
      <c r="AEX32" s="162"/>
      <c r="AEY32" s="162"/>
      <c r="AEZ32" s="162"/>
      <c r="AFA32" s="162"/>
      <c r="AFB32" s="162"/>
      <c r="AFC32" s="162"/>
      <c r="AFD32" s="162"/>
      <c r="AFE32" s="162"/>
      <c r="AFF32" s="162"/>
      <c r="AFG32" s="162"/>
      <c r="AFH32" s="162"/>
      <c r="AFI32" s="162"/>
      <c r="AFJ32" s="162"/>
      <c r="AFK32" s="162"/>
      <c r="AFL32" s="162"/>
      <c r="AFM32" s="162"/>
      <c r="AFN32" s="162"/>
      <c r="AFO32" s="162"/>
      <c r="AFP32" s="162"/>
      <c r="AFQ32" s="162"/>
      <c r="AFR32" s="162"/>
      <c r="AFS32" s="162"/>
      <c r="AFT32" s="162"/>
      <c r="AFU32" s="162"/>
      <c r="AFV32" s="162"/>
      <c r="AFW32" s="162"/>
      <c r="AFX32" s="162"/>
      <c r="AFY32" s="162"/>
      <c r="AFZ32" s="162"/>
      <c r="AGA32" s="162"/>
      <c r="AGB32" s="162"/>
      <c r="AGC32" s="162"/>
      <c r="AGD32" s="162"/>
      <c r="AGE32" s="162"/>
      <c r="AGF32" s="162"/>
      <c r="AGG32" s="162"/>
      <c r="AGH32" s="162"/>
      <c r="AGI32" s="162"/>
      <c r="AGJ32" s="162"/>
      <c r="AGK32" s="162"/>
      <c r="AGL32" s="162"/>
      <c r="AGM32" s="162"/>
      <c r="AGN32" s="162"/>
      <c r="AGO32" s="162"/>
      <c r="AGP32" s="162"/>
      <c r="AGQ32" s="162"/>
      <c r="AGR32" s="162"/>
      <c r="AGS32" s="162"/>
      <c r="AGT32" s="162"/>
      <c r="AGU32" s="162"/>
      <c r="AGV32" s="162"/>
      <c r="AGW32" s="162"/>
      <c r="AGX32" s="162"/>
      <c r="AGY32" s="162"/>
      <c r="AGZ32" s="162"/>
      <c r="AHA32" s="162"/>
      <c r="AHB32" s="162"/>
      <c r="AHC32" s="162"/>
      <c r="AHD32" s="162"/>
      <c r="AHE32" s="162"/>
      <c r="AHF32" s="162"/>
      <c r="AHG32" s="162"/>
      <c r="AHH32" s="162"/>
      <c r="AHI32" s="162"/>
      <c r="AHJ32" s="162"/>
      <c r="AHK32" s="162"/>
      <c r="AHL32" s="162"/>
      <c r="AHM32" s="162"/>
      <c r="AHN32" s="162"/>
      <c r="AHO32" s="162"/>
      <c r="AHP32" s="162"/>
      <c r="AHQ32" s="162"/>
      <c r="AHR32" s="162"/>
      <c r="AHS32" s="162"/>
      <c r="AHT32" s="162"/>
      <c r="AHU32" s="162"/>
      <c r="AHV32" s="162"/>
      <c r="AHW32" s="162"/>
      <c r="AHX32" s="162"/>
      <c r="AHY32" s="162"/>
      <c r="AHZ32" s="162"/>
      <c r="AIA32" s="162"/>
      <c r="AIB32" s="162"/>
      <c r="AIC32" s="162"/>
      <c r="AID32" s="162"/>
      <c r="AIE32" s="162"/>
      <c r="AIF32" s="162"/>
      <c r="AIG32" s="162"/>
      <c r="AIH32" s="162"/>
      <c r="AII32" s="162"/>
      <c r="AIJ32" s="162"/>
      <c r="AIK32" s="162"/>
      <c r="AIL32" s="162"/>
      <c r="AIM32" s="162"/>
      <c r="AIN32" s="162"/>
      <c r="AIO32" s="162"/>
      <c r="AIP32" s="162"/>
      <c r="AIQ32" s="162"/>
      <c r="AIR32" s="162"/>
      <c r="AIS32" s="162"/>
      <c r="AIT32" s="162"/>
      <c r="AIU32" s="162"/>
      <c r="AIV32" s="162"/>
      <c r="AIW32" s="162"/>
      <c r="AIX32" s="162"/>
      <c r="AIY32" s="162"/>
      <c r="AIZ32" s="162"/>
      <c r="AJA32" s="162"/>
      <c r="AJB32" s="162"/>
      <c r="AJC32" s="162"/>
      <c r="AJD32" s="162"/>
      <c r="AJE32" s="162"/>
      <c r="AJF32" s="162"/>
      <c r="AJG32" s="162"/>
      <c r="AJH32" s="162"/>
      <c r="AJI32" s="162"/>
      <c r="AJJ32" s="162"/>
      <c r="AJK32" s="162"/>
      <c r="AJL32" s="162"/>
      <c r="AJM32" s="162"/>
      <c r="AJN32" s="162"/>
      <c r="AJO32" s="162"/>
      <c r="AJP32" s="162"/>
      <c r="AJQ32" s="162"/>
      <c r="AJR32" s="162"/>
      <c r="AJS32" s="162"/>
      <c r="AJT32" s="162"/>
      <c r="AJU32" s="162"/>
      <c r="AJV32" s="162"/>
      <c r="AJW32" s="162"/>
      <c r="AJX32" s="162"/>
      <c r="AJY32" s="162"/>
      <c r="AJZ32" s="162"/>
      <c r="AKA32" s="162"/>
      <c r="AKB32" s="162"/>
      <c r="AKC32" s="162"/>
      <c r="AKD32" s="162"/>
      <c r="AKE32" s="162"/>
      <c r="AKF32" s="162"/>
      <c r="AKG32" s="162"/>
      <c r="AKH32" s="162"/>
      <c r="AKI32" s="162"/>
      <c r="AKJ32" s="162"/>
      <c r="AKK32" s="162"/>
      <c r="AKL32" s="162"/>
      <c r="AKM32" s="162"/>
      <c r="AKN32" s="162"/>
      <c r="AKO32" s="162"/>
      <c r="AKP32" s="162"/>
      <c r="AKQ32" s="162"/>
      <c r="AKR32" s="162"/>
      <c r="AKS32" s="162"/>
      <c r="AKT32" s="162"/>
      <c r="AKU32" s="162"/>
      <c r="AKV32" s="162"/>
      <c r="AKW32" s="162"/>
      <c r="AKX32" s="162"/>
      <c r="AKY32" s="162"/>
      <c r="AKZ32" s="162"/>
      <c r="ALA32" s="162"/>
      <c r="ALB32" s="162"/>
      <c r="ALC32" s="162"/>
      <c r="ALD32" s="162"/>
      <c r="ALE32" s="162"/>
      <c r="ALF32" s="162"/>
      <c r="ALG32" s="162"/>
      <c r="ALH32" s="162"/>
      <c r="ALI32" s="162"/>
      <c r="ALJ32" s="162"/>
      <c r="ALK32" s="162"/>
      <c r="ALL32" s="162"/>
      <c r="ALM32" s="162"/>
      <c r="ALN32" s="162"/>
      <c r="ALO32" s="162"/>
      <c r="ALP32" s="162"/>
      <c r="ALQ32" s="162"/>
      <c r="ALR32" s="162"/>
      <c r="ALS32" s="162"/>
      <c r="ALT32" s="162"/>
      <c r="ALU32" s="162"/>
      <c r="ALV32" s="162"/>
      <c r="ALW32" s="162"/>
      <c r="ALX32" s="162"/>
      <c r="ALY32" s="162"/>
      <c r="ALZ32" s="162"/>
      <c r="AMA32" s="162"/>
      <c r="AMB32" s="162"/>
      <c r="AMC32" s="162"/>
      <c r="AMD32" s="162"/>
      <c r="AME32" s="162"/>
      <c r="AMF32" s="162"/>
      <c r="AMG32" s="162"/>
      <c r="AMH32" s="162"/>
      <c r="AMI32" s="162"/>
      <c r="AMJ32" s="162"/>
      <c r="AMK32" s="162"/>
      <c r="AML32" s="162"/>
      <c r="AMM32" s="162"/>
      <c r="AMN32" s="162"/>
      <c r="AMO32" s="162"/>
      <c r="AMP32" s="162"/>
      <c r="AMQ32" s="162"/>
      <c r="AMR32" s="162"/>
      <c r="AMS32" s="162"/>
      <c r="AMT32" s="162"/>
      <c r="AMU32" s="162"/>
      <c r="AMV32" s="162"/>
      <c r="AMW32" s="162"/>
      <c r="AMX32" s="162"/>
      <c r="AMY32" s="162"/>
      <c r="AMZ32" s="162"/>
      <c r="ANA32" s="162"/>
      <c r="ANB32" s="162"/>
      <c r="ANC32" s="162"/>
      <c r="AND32" s="162"/>
      <c r="ANE32" s="162"/>
      <c r="ANF32" s="162"/>
      <c r="ANG32" s="162"/>
      <c r="ANH32" s="162"/>
      <c r="ANI32" s="162"/>
      <c r="ANJ32" s="162"/>
      <c r="ANK32" s="162"/>
      <c r="ANL32" s="162"/>
      <c r="ANM32" s="162"/>
      <c r="ANN32" s="162"/>
      <c r="ANO32" s="162"/>
      <c r="ANP32" s="162"/>
      <c r="ANQ32" s="162"/>
      <c r="ANR32" s="162"/>
      <c r="ANS32" s="162"/>
      <c r="ANT32" s="162"/>
      <c r="ANU32" s="162"/>
      <c r="ANV32" s="162"/>
      <c r="ANW32" s="162"/>
      <c r="ANX32" s="162"/>
      <c r="ANY32" s="162"/>
      <c r="ANZ32" s="162"/>
      <c r="AOA32" s="162"/>
      <c r="AOB32" s="162"/>
      <c r="AOC32" s="162"/>
      <c r="AOD32" s="162"/>
      <c r="AOE32" s="162"/>
      <c r="AOF32" s="162"/>
      <c r="AOG32" s="162"/>
      <c r="AOH32" s="162"/>
      <c r="AOI32" s="162"/>
      <c r="AOJ32" s="162"/>
      <c r="AOK32" s="162"/>
      <c r="AOL32" s="162"/>
      <c r="AOM32" s="162"/>
      <c r="AON32" s="162"/>
      <c r="AOO32" s="162"/>
      <c r="AOP32" s="162"/>
      <c r="AOQ32" s="162"/>
      <c r="AOR32" s="162"/>
      <c r="AOS32" s="162"/>
      <c r="AOT32" s="162"/>
      <c r="AOU32" s="162"/>
      <c r="AOV32" s="162"/>
      <c r="AOW32" s="162"/>
      <c r="AOX32" s="162"/>
      <c r="AOY32" s="162"/>
      <c r="AOZ32" s="162"/>
      <c r="APA32" s="162"/>
      <c r="APB32" s="162"/>
      <c r="APC32" s="162"/>
      <c r="APD32" s="162"/>
      <c r="APE32" s="162"/>
      <c r="APF32" s="162"/>
      <c r="APG32" s="162"/>
      <c r="APH32" s="162"/>
      <c r="API32" s="162"/>
      <c r="APJ32" s="162"/>
      <c r="APK32" s="162"/>
      <c r="APL32" s="162"/>
      <c r="APM32" s="162"/>
      <c r="APN32" s="162"/>
      <c r="APO32" s="162"/>
      <c r="APP32" s="162"/>
      <c r="APQ32" s="162"/>
      <c r="APR32" s="162"/>
      <c r="APS32" s="162"/>
      <c r="APT32" s="162"/>
      <c r="APU32" s="162"/>
      <c r="APV32" s="162"/>
      <c r="APW32" s="162"/>
      <c r="APX32" s="162"/>
      <c r="APY32" s="162"/>
      <c r="APZ32" s="162"/>
      <c r="AQA32" s="162"/>
      <c r="AQB32" s="162"/>
      <c r="AQC32" s="162"/>
      <c r="AQD32" s="162"/>
      <c r="AQE32" s="162"/>
      <c r="AQF32" s="162"/>
      <c r="AQG32" s="162"/>
      <c r="AQH32" s="162"/>
      <c r="AQI32" s="162"/>
      <c r="AQJ32" s="162"/>
      <c r="AQK32" s="162"/>
      <c r="AQL32" s="162"/>
      <c r="AQM32" s="162"/>
      <c r="AQN32" s="162"/>
      <c r="AQO32" s="162"/>
      <c r="AQP32" s="162"/>
      <c r="AQQ32" s="162"/>
      <c r="AQR32" s="162"/>
      <c r="AQS32" s="162"/>
      <c r="AQT32" s="162"/>
      <c r="AQU32" s="162"/>
      <c r="AQV32" s="162"/>
      <c r="AQW32" s="162"/>
      <c r="AQX32" s="162"/>
      <c r="AQY32" s="162"/>
      <c r="AQZ32" s="162"/>
      <c r="ARA32" s="162"/>
      <c r="ARB32" s="162"/>
      <c r="ARC32" s="162"/>
      <c r="ARD32" s="162"/>
      <c r="ARE32" s="162"/>
      <c r="ARF32" s="162"/>
      <c r="ARG32" s="162"/>
      <c r="ARH32" s="162"/>
      <c r="ARI32" s="162"/>
      <c r="ARJ32" s="162"/>
      <c r="ARK32" s="162"/>
      <c r="ARL32" s="162"/>
      <c r="ARM32" s="162"/>
      <c r="ARN32" s="162"/>
      <c r="ARO32" s="162"/>
      <c r="ARP32" s="162"/>
      <c r="ARQ32" s="162"/>
      <c r="ARR32" s="162"/>
      <c r="ARS32" s="162"/>
      <c r="ART32" s="162"/>
      <c r="ARU32" s="162"/>
      <c r="ARV32" s="162"/>
      <c r="ARW32" s="162"/>
      <c r="ARX32" s="162"/>
      <c r="ARY32" s="162"/>
      <c r="ARZ32" s="162"/>
      <c r="ASA32" s="162"/>
      <c r="ASB32" s="162"/>
      <c r="ASC32" s="162"/>
      <c r="ASD32" s="162"/>
      <c r="ASE32" s="162"/>
      <c r="ASF32" s="162"/>
      <c r="ASG32" s="162"/>
      <c r="ASH32" s="162"/>
      <c r="ASI32" s="162"/>
      <c r="ASJ32" s="162"/>
      <c r="ASK32" s="162"/>
      <c r="ASL32" s="162"/>
      <c r="ASM32" s="162"/>
      <c r="ASN32" s="162"/>
      <c r="ASO32" s="162"/>
      <c r="ASP32" s="162"/>
      <c r="ASQ32" s="162"/>
      <c r="ASR32" s="162"/>
      <c r="ASS32" s="162"/>
      <c r="AST32" s="162"/>
      <c r="ASU32" s="162"/>
      <c r="ASV32" s="162"/>
      <c r="ASW32" s="162"/>
      <c r="ASX32" s="162"/>
      <c r="ASY32" s="162"/>
      <c r="ASZ32" s="162"/>
      <c r="ATA32" s="162"/>
      <c r="ATB32" s="162"/>
      <c r="ATC32" s="162"/>
      <c r="ATD32" s="162"/>
      <c r="ATE32" s="162"/>
      <c r="ATF32" s="162"/>
      <c r="ATG32" s="162"/>
      <c r="ATH32" s="162"/>
      <c r="ATI32" s="162"/>
      <c r="ATJ32" s="162"/>
      <c r="ATK32" s="162"/>
      <c r="ATL32" s="162"/>
    </row>
    <row r="33" spans="1:1208" s="82" customFormat="1" ht="17.25" customHeight="1">
      <c r="A33" s="122">
        <v>17</v>
      </c>
      <c r="B33" s="128" t="s">
        <v>187</v>
      </c>
      <c r="C33" s="129" t="s">
        <v>224</v>
      </c>
      <c r="D33" s="123" t="s">
        <v>231</v>
      </c>
      <c r="E33" s="125"/>
      <c r="F33" s="125"/>
      <c r="G33" s="125"/>
      <c r="H33" s="124"/>
      <c r="I33" s="115"/>
      <c r="J33" s="116"/>
      <c r="K33" s="80"/>
      <c r="L33" s="77"/>
      <c r="M33" s="77"/>
      <c r="N33" s="77"/>
      <c r="O33" s="81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0"/>
      <c r="CX33" s="80"/>
      <c r="CY33" s="80"/>
      <c r="CZ33" s="80"/>
      <c r="DA33" s="80"/>
      <c r="DB33" s="80"/>
      <c r="DC33" s="80"/>
      <c r="DD33" s="80"/>
      <c r="DE33" s="80"/>
      <c r="DF33" s="80"/>
      <c r="DG33" s="80"/>
      <c r="DH33" s="80"/>
      <c r="DI33" s="80"/>
      <c r="DJ33" s="80"/>
      <c r="DK33" s="80"/>
      <c r="DL33" s="80"/>
      <c r="DM33" s="80"/>
      <c r="DN33" s="80"/>
      <c r="DO33" s="80"/>
      <c r="DP33" s="80"/>
      <c r="DQ33" s="80"/>
      <c r="DR33" s="80"/>
      <c r="DS33" s="80"/>
      <c r="DT33" s="80"/>
      <c r="DU33" s="80"/>
      <c r="DV33" s="80"/>
      <c r="DW33" s="80"/>
      <c r="DX33" s="80"/>
      <c r="DY33" s="80"/>
      <c r="DZ33" s="80"/>
      <c r="EA33" s="80"/>
      <c r="EB33" s="80"/>
      <c r="EC33" s="80"/>
      <c r="ED33" s="80"/>
      <c r="EE33" s="80"/>
      <c r="EF33" s="80"/>
      <c r="EG33" s="80"/>
      <c r="EH33" s="80"/>
      <c r="EI33" s="80"/>
      <c r="EJ33" s="80"/>
      <c r="EK33" s="80"/>
      <c r="EL33" s="80"/>
      <c r="EM33" s="80"/>
      <c r="EN33" s="80"/>
      <c r="EO33" s="80"/>
      <c r="EP33" s="80"/>
      <c r="EQ33" s="80"/>
      <c r="ER33" s="80"/>
      <c r="ES33" s="80"/>
      <c r="ET33" s="80"/>
      <c r="EU33" s="80"/>
      <c r="EV33" s="80"/>
      <c r="EW33" s="80"/>
      <c r="EX33" s="80"/>
      <c r="EY33" s="80"/>
      <c r="EZ33" s="80"/>
      <c r="FA33" s="80"/>
      <c r="FB33" s="80"/>
      <c r="FC33" s="80"/>
      <c r="FD33" s="80"/>
      <c r="FE33" s="80"/>
      <c r="FF33" s="80"/>
      <c r="FG33" s="80"/>
      <c r="FH33" s="80"/>
      <c r="FI33" s="80"/>
      <c r="FJ33" s="80"/>
      <c r="FK33" s="80"/>
      <c r="FL33" s="80"/>
      <c r="FM33" s="80"/>
      <c r="FN33" s="80"/>
      <c r="FO33" s="80"/>
      <c r="FP33" s="80"/>
      <c r="FQ33" s="80"/>
      <c r="FR33" s="80"/>
      <c r="FS33" s="80"/>
      <c r="FT33" s="80"/>
      <c r="FU33" s="80"/>
      <c r="FV33" s="80"/>
      <c r="FW33" s="80"/>
      <c r="FX33" s="80"/>
      <c r="FY33" s="80"/>
      <c r="FZ33" s="80"/>
      <c r="GA33" s="80"/>
      <c r="GB33" s="80"/>
      <c r="GC33" s="80"/>
      <c r="GD33" s="80"/>
      <c r="GE33" s="80"/>
      <c r="GF33" s="80"/>
      <c r="GG33" s="80"/>
      <c r="GH33" s="80"/>
      <c r="GI33" s="80"/>
      <c r="GJ33" s="80"/>
      <c r="GK33" s="80"/>
      <c r="GL33" s="80"/>
      <c r="GM33" s="80"/>
      <c r="GN33" s="80"/>
      <c r="GO33" s="80"/>
      <c r="GP33" s="80"/>
      <c r="GQ33" s="80"/>
      <c r="GR33" s="80"/>
      <c r="GS33" s="80"/>
      <c r="GT33" s="80"/>
      <c r="GU33" s="80"/>
      <c r="GV33" s="80"/>
      <c r="GW33" s="80"/>
      <c r="GX33" s="80"/>
      <c r="GY33" s="80"/>
      <c r="GZ33" s="80"/>
      <c r="HA33" s="80"/>
      <c r="HB33" s="80"/>
      <c r="HC33" s="80"/>
      <c r="HD33" s="80"/>
      <c r="HE33" s="80"/>
      <c r="HF33" s="80"/>
      <c r="HG33" s="80"/>
      <c r="HH33" s="80"/>
      <c r="HI33" s="80"/>
      <c r="HJ33" s="80"/>
      <c r="HK33" s="80"/>
      <c r="HL33" s="80"/>
      <c r="HM33" s="80"/>
      <c r="HN33" s="80"/>
      <c r="HO33" s="80"/>
      <c r="HP33" s="80"/>
      <c r="HQ33" s="80"/>
      <c r="HR33" s="80"/>
      <c r="HS33" s="80"/>
      <c r="HT33" s="80"/>
      <c r="HU33" s="80"/>
      <c r="HV33" s="80"/>
      <c r="HW33" s="80"/>
      <c r="HX33" s="80"/>
      <c r="HY33" s="80"/>
      <c r="HZ33" s="80"/>
      <c r="IA33" s="80"/>
      <c r="IB33" s="80"/>
      <c r="IC33" s="80"/>
      <c r="ID33" s="80"/>
      <c r="IE33" s="80"/>
      <c r="IF33" s="80"/>
      <c r="IG33" s="80"/>
      <c r="IH33" s="80"/>
      <c r="II33" s="80"/>
      <c r="IJ33" s="80"/>
      <c r="IK33" s="80"/>
      <c r="IL33" s="80"/>
      <c r="IM33" s="80"/>
      <c r="IN33" s="80"/>
      <c r="IO33" s="80"/>
      <c r="IP33" s="80"/>
      <c r="IQ33" s="80"/>
      <c r="IR33" s="80"/>
      <c r="IS33" s="80"/>
      <c r="IT33" s="80"/>
      <c r="IU33" s="80"/>
      <c r="IV33" s="80"/>
      <c r="IW33" s="80"/>
      <c r="IX33" s="80"/>
      <c r="IY33" s="80"/>
      <c r="IZ33" s="80"/>
      <c r="JA33" s="80"/>
      <c r="JB33" s="80"/>
      <c r="JC33" s="80"/>
      <c r="JD33" s="80"/>
      <c r="JE33" s="80"/>
      <c r="JF33" s="80"/>
      <c r="JG33" s="80"/>
      <c r="JH33" s="80"/>
      <c r="JI33" s="80"/>
      <c r="JJ33" s="80"/>
      <c r="JK33" s="80"/>
      <c r="JL33" s="80"/>
      <c r="JM33" s="80"/>
      <c r="JN33" s="80"/>
      <c r="JO33" s="80"/>
      <c r="JP33" s="80"/>
      <c r="JQ33" s="80"/>
      <c r="JR33" s="80"/>
      <c r="JS33" s="80"/>
      <c r="JT33" s="80"/>
      <c r="JU33" s="80"/>
      <c r="JV33" s="80"/>
      <c r="JW33" s="80"/>
      <c r="JX33" s="80"/>
      <c r="JY33" s="80"/>
      <c r="JZ33" s="80"/>
      <c r="KA33" s="80"/>
      <c r="KB33" s="80"/>
      <c r="KC33" s="80"/>
      <c r="KD33" s="80"/>
      <c r="KE33" s="80"/>
      <c r="KF33" s="80"/>
      <c r="KG33" s="80"/>
      <c r="KH33" s="80"/>
      <c r="KI33" s="80"/>
      <c r="KJ33" s="80"/>
      <c r="KK33" s="80"/>
      <c r="KL33" s="80"/>
      <c r="KM33" s="80"/>
      <c r="KN33" s="80"/>
      <c r="KO33" s="80"/>
      <c r="KP33" s="80"/>
      <c r="KQ33" s="80"/>
      <c r="KR33" s="80"/>
      <c r="KS33" s="80"/>
      <c r="KT33" s="80"/>
      <c r="KU33" s="80"/>
      <c r="KV33" s="80"/>
      <c r="KW33" s="80"/>
      <c r="KX33" s="80"/>
      <c r="KY33" s="80"/>
      <c r="KZ33" s="80"/>
      <c r="LA33" s="80"/>
      <c r="LB33" s="80"/>
      <c r="LC33" s="80"/>
      <c r="LD33" s="80"/>
      <c r="LE33" s="80"/>
      <c r="LF33" s="80"/>
      <c r="LG33" s="80"/>
      <c r="LH33" s="80"/>
      <c r="LI33" s="80"/>
      <c r="LJ33" s="80"/>
      <c r="LK33" s="80"/>
      <c r="LL33" s="80"/>
      <c r="LM33" s="80"/>
      <c r="LN33" s="80"/>
      <c r="LO33" s="80"/>
      <c r="LP33" s="80"/>
      <c r="LQ33" s="80"/>
      <c r="LR33" s="80"/>
      <c r="LS33" s="80"/>
      <c r="LT33" s="80"/>
      <c r="LU33" s="80"/>
      <c r="LV33" s="80"/>
      <c r="LW33" s="80"/>
      <c r="LX33" s="80"/>
      <c r="LY33" s="80"/>
      <c r="LZ33" s="80"/>
      <c r="MA33" s="80"/>
      <c r="MB33" s="80"/>
      <c r="MC33" s="80"/>
      <c r="MD33" s="80"/>
      <c r="ME33" s="80"/>
      <c r="MF33" s="80"/>
      <c r="MG33" s="80"/>
      <c r="MH33" s="80"/>
      <c r="MI33" s="80"/>
      <c r="MJ33" s="80"/>
      <c r="MK33" s="80"/>
      <c r="ML33" s="80"/>
      <c r="MM33" s="80"/>
      <c r="MN33" s="80"/>
      <c r="MO33" s="80"/>
      <c r="MP33" s="80"/>
      <c r="MQ33" s="80"/>
      <c r="MR33" s="80"/>
      <c r="MS33" s="80"/>
      <c r="MT33" s="80"/>
      <c r="MU33" s="80"/>
      <c r="MV33" s="80"/>
      <c r="MW33" s="80"/>
      <c r="MX33" s="80"/>
      <c r="MY33" s="80"/>
      <c r="MZ33" s="80"/>
      <c r="NA33" s="80"/>
      <c r="NB33" s="80"/>
      <c r="NC33" s="80"/>
      <c r="ND33" s="80"/>
      <c r="NE33" s="80"/>
      <c r="NF33" s="80"/>
      <c r="NG33" s="80"/>
      <c r="NH33" s="80"/>
      <c r="NI33" s="80"/>
      <c r="NJ33" s="80"/>
      <c r="NK33" s="80"/>
      <c r="NL33" s="80"/>
      <c r="NM33" s="80"/>
      <c r="NN33" s="80"/>
      <c r="NO33" s="80"/>
      <c r="NP33" s="80"/>
      <c r="NQ33" s="80"/>
      <c r="NR33" s="80"/>
      <c r="NS33" s="80"/>
      <c r="NT33" s="80"/>
      <c r="NU33" s="80"/>
      <c r="NV33" s="80"/>
      <c r="NW33" s="80"/>
      <c r="NX33" s="80"/>
      <c r="NY33" s="80"/>
      <c r="NZ33" s="80"/>
      <c r="OA33" s="80"/>
      <c r="OB33" s="80"/>
      <c r="OC33" s="80"/>
      <c r="OD33" s="80"/>
      <c r="OE33" s="80"/>
      <c r="OF33" s="80"/>
      <c r="OG33" s="80"/>
      <c r="OH33" s="80"/>
      <c r="OI33" s="80"/>
      <c r="OJ33" s="80"/>
      <c r="OK33" s="80"/>
      <c r="OL33" s="80"/>
      <c r="OM33" s="80"/>
      <c r="ON33" s="80"/>
      <c r="OO33" s="80"/>
      <c r="OP33" s="80"/>
      <c r="OQ33" s="80"/>
      <c r="OR33" s="80"/>
      <c r="OS33" s="80"/>
      <c r="OT33" s="80"/>
      <c r="OU33" s="80"/>
      <c r="OV33" s="80"/>
      <c r="OW33" s="80"/>
      <c r="OX33" s="80"/>
      <c r="OY33" s="80"/>
      <c r="OZ33" s="80"/>
      <c r="PA33" s="80"/>
      <c r="PB33" s="80"/>
      <c r="PC33" s="80"/>
      <c r="PD33" s="80"/>
      <c r="PE33" s="80"/>
      <c r="PF33" s="80"/>
      <c r="PG33" s="80"/>
      <c r="PH33" s="80"/>
      <c r="PI33" s="80"/>
      <c r="PJ33" s="80"/>
      <c r="PK33" s="80"/>
      <c r="PL33" s="80"/>
      <c r="PM33" s="80"/>
      <c r="PN33" s="80"/>
      <c r="PO33" s="80"/>
      <c r="PP33" s="80"/>
      <c r="PQ33" s="80"/>
      <c r="PR33" s="80"/>
      <c r="PS33" s="80"/>
      <c r="PT33" s="80"/>
      <c r="PU33" s="80"/>
      <c r="PV33" s="80"/>
      <c r="PW33" s="80"/>
      <c r="PX33" s="80"/>
      <c r="PY33" s="80"/>
      <c r="PZ33" s="80"/>
      <c r="QA33" s="80"/>
      <c r="QB33" s="80"/>
      <c r="QC33" s="80"/>
      <c r="QD33" s="80"/>
      <c r="QE33" s="80"/>
      <c r="QF33" s="80"/>
      <c r="QG33" s="80"/>
      <c r="QH33" s="80"/>
      <c r="QI33" s="80"/>
      <c r="QJ33" s="80"/>
      <c r="QK33" s="80"/>
      <c r="QL33" s="80"/>
      <c r="QM33" s="80"/>
      <c r="QN33" s="80"/>
      <c r="QO33" s="80"/>
      <c r="QP33" s="80"/>
      <c r="QQ33" s="80"/>
      <c r="QR33" s="80"/>
      <c r="QS33" s="80"/>
      <c r="QT33" s="80"/>
      <c r="QU33" s="80"/>
      <c r="QV33" s="80"/>
      <c r="QW33" s="80"/>
      <c r="QX33" s="80"/>
      <c r="QY33" s="80"/>
      <c r="QZ33" s="80"/>
      <c r="RA33" s="80"/>
      <c r="RB33" s="80"/>
      <c r="RC33" s="80"/>
      <c r="RD33" s="80"/>
      <c r="RE33" s="80"/>
      <c r="RF33" s="80"/>
      <c r="RG33" s="80"/>
      <c r="RH33" s="80"/>
      <c r="RI33" s="80"/>
      <c r="RJ33" s="80"/>
      <c r="RK33" s="80"/>
      <c r="RL33" s="80"/>
      <c r="RM33" s="80"/>
      <c r="RN33" s="80"/>
      <c r="RO33" s="80"/>
      <c r="RP33" s="80"/>
      <c r="RQ33" s="80"/>
      <c r="RR33" s="80"/>
      <c r="RS33" s="80"/>
      <c r="RT33" s="80"/>
      <c r="RU33" s="80"/>
      <c r="RV33" s="80"/>
      <c r="RW33" s="80"/>
      <c r="RX33" s="80"/>
      <c r="RY33" s="80"/>
      <c r="RZ33" s="80"/>
      <c r="SA33" s="80"/>
      <c r="SB33" s="80"/>
      <c r="SC33" s="80"/>
      <c r="SD33" s="80"/>
      <c r="SE33" s="80"/>
      <c r="SF33" s="80"/>
      <c r="SG33" s="80"/>
      <c r="SH33" s="80"/>
      <c r="SI33" s="80"/>
      <c r="SJ33" s="80"/>
      <c r="SK33" s="80"/>
      <c r="SL33" s="80"/>
      <c r="SM33" s="80"/>
      <c r="SN33" s="80"/>
      <c r="SO33" s="80"/>
      <c r="SP33" s="80"/>
      <c r="SQ33" s="80"/>
      <c r="SR33" s="80"/>
      <c r="SS33" s="80"/>
      <c r="ST33" s="80"/>
      <c r="SU33" s="80"/>
      <c r="SV33" s="80"/>
      <c r="SW33" s="80"/>
      <c r="SX33" s="80"/>
      <c r="SY33" s="80"/>
      <c r="SZ33" s="80"/>
      <c r="TA33" s="80"/>
      <c r="TB33" s="80"/>
      <c r="TC33" s="80"/>
      <c r="TD33" s="80"/>
      <c r="TE33" s="80"/>
      <c r="TF33" s="80"/>
      <c r="TG33" s="80"/>
      <c r="TH33" s="80"/>
      <c r="TI33" s="80"/>
      <c r="TJ33" s="80"/>
      <c r="TK33" s="80"/>
      <c r="TL33" s="80"/>
      <c r="TM33" s="80"/>
      <c r="TN33" s="80"/>
      <c r="TO33" s="80"/>
      <c r="TP33" s="80"/>
      <c r="TQ33" s="80"/>
      <c r="TR33" s="80"/>
      <c r="TS33" s="80"/>
      <c r="TT33" s="80"/>
      <c r="TU33" s="80"/>
      <c r="TV33" s="80"/>
      <c r="TW33" s="80"/>
      <c r="TX33" s="80"/>
      <c r="TY33" s="80"/>
      <c r="TZ33" s="80"/>
      <c r="UA33" s="80"/>
      <c r="UB33" s="80"/>
      <c r="UC33" s="80"/>
      <c r="UD33" s="80"/>
      <c r="UE33" s="80"/>
      <c r="UF33" s="80"/>
      <c r="UG33" s="80"/>
      <c r="UH33" s="80"/>
      <c r="UI33" s="80"/>
      <c r="UJ33" s="80"/>
      <c r="UK33" s="80"/>
      <c r="UL33" s="80"/>
      <c r="UM33" s="80"/>
      <c r="UN33" s="80"/>
      <c r="UO33" s="80"/>
      <c r="UP33" s="80"/>
      <c r="UQ33" s="80"/>
      <c r="UR33" s="80"/>
      <c r="US33" s="80"/>
      <c r="UT33" s="80"/>
      <c r="UU33" s="80"/>
      <c r="UV33" s="80"/>
      <c r="UW33" s="80"/>
      <c r="UX33" s="80"/>
      <c r="UY33" s="80"/>
      <c r="UZ33" s="80"/>
      <c r="VA33" s="80"/>
      <c r="VB33" s="80"/>
      <c r="VC33" s="80"/>
      <c r="VD33" s="80"/>
      <c r="VE33" s="80"/>
      <c r="VF33" s="80"/>
      <c r="VG33" s="80"/>
      <c r="VH33" s="80"/>
      <c r="VI33" s="80"/>
      <c r="VJ33" s="80"/>
      <c r="VK33" s="80"/>
      <c r="VL33" s="80"/>
      <c r="VM33" s="80"/>
      <c r="VN33" s="80"/>
      <c r="VO33" s="80"/>
      <c r="VP33" s="80"/>
      <c r="VQ33" s="80"/>
      <c r="VR33" s="80"/>
      <c r="VS33" s="80"/>
      <c r="VT33" s="80"/>
      <c r="VU33" s="80"/>
      <c r="VV33" s="80"/>
      <c r="VW33" s="80"/>
      <c r="VX33" s="80"/>
      <c r="VY33" s="80"/>
      <c r="VZ33" s="80"/>
      <c r="WA33" s="80"/>
      <c r="WB33" s="80"/>
      <c r="WC33" s="80"/>
      <c r="WD33" s="80"/>
      <c r="WE33" s="80"/>
      <c r="WF33" s="80"/>
      <c r="WG33" s="80"/>
      <c r="WH33" s="80"/>
      <c r="WI33" s="80"/>
      <c r="WJ33" s="80"/>
      <c r="WK33" s="80"/>
      <c r="WL33" s="80"/>
      <c r="WM33" s="80"/>
      <c r="WN33" s="80"/>
      <c r="WO33" s="80"/>
      <c r="WP33" s="80"/>
      <c r="WQ33" s="80"/>
      <c r="WR33" s="80"/>
      <c r="WS33" s="80"/>
      <c r="WT33" s="80"/>
      <c r="WU33" s="80"/>
      <c r="WV33" s="80"/>
      <c r="WW33" s="80"/>
      <c r="WX33" s="80"/>
      <c r="WY33" s="80"/>
      <c r="WZ33" s="80"/>
      <c r="XA33" s="80"/>
      <c r="XB33" s="80"/>
      <c r="XC33" s="80"/>
      <c r="XD33" s="80"/>
      <c r="XE33" s="80"/>
      <c r="XF33" s="80"/>
      <c r="XG33" s="80"/>
      <c r="XH33" s="80"/>
      <c r="XI33" s="80"/>
      <c r="XJ33" s="80"/>
      <c r="XK33" s="80"/>
      <c r="XL33" s="80"/>
      <c r="XM33" s="80"/>
      <c r="XN33" s="80"/>
      <c r="XO33" s="80"/>
      <c r="XP33" s="80"/>
      <c r="XQ33" s="80"/>
      <c r="XR33" s="80"/>
      <c r="XS33" s="80"/>
      <c r="XT33" s="80"/>
      <c r="XU33" s="80"/>
      <c r="XV33" s="80"/>
      <c r="XW33" s="80"/>
      <c r="XX33" s="80"/>
      <c r="XY33" s="80"/>
      <c r="XZ33" s="80"/>
      <c r="YA33" s="80"/>
      <c r="YB33" s="80"/>
      <c r="YC33" s="80"/>
      <c r="YD33" s="80"/>
      <c r="YE33" s="80"/>
      <c r="YF33" s="80"/>
      <c r="YG33" s="80"/>
      <c r="YH33" s="80"/>
      <c r="YI33" s="80"/>
      <c r="YJ33" s="80"/>
      <c r="YK33" s="80"/>
      <c r="YL33" s="80"/>
      <c r="YM33" s="80"/>
      <c r="YN33" s="80"/>
      <c r="YO33" s="80"/>
      <c r="YP33" s="80"/>
      <c r="YQ33" s="80"/>
      <c r="YR33" s="80"/>
      <c r="YS33" s="80"/>
      <c r="YT33" s="80"/>
      <c r="YU33" s="80"/>
      <c r="YV33" s="80"/>
      <c r="YW33" s="80"/>
      <c r="YX33" s="80"/>
      <c r="YY33" s="80"/>
      <c r="YZ33" s="80"/>
      <c r="ZA33" s="80"/>
      <c r="ZB33" s="80"/>
      <c r="ZC33" s="80"/>
      <c r="ZD33" s="80"/>
      <c r="ZE33" s="80"/>
      <c r="ZF33" s="80"/>
      <c r="ZG33" s="80"/>
      <c r="ZH33" s="80"/>
      <c r="ZI33" s="80"/>
      <c r="ZJ33" s="80"/>
      <c r="ZK33" s="80"/>
      <c r="ZL33" s="80"/>
      <c r="ZM33" s="80"/>
      <c r="ZN33" s="80"/>
      <c r="ZO33" s="80"/>
      <c r="ZP33" s="80"/>
      <c r="ZQ33" s="80"/>
      <c r="ZR33" s="80"/>
      <c r="ZS33" s="80"/>
      <c r="ZT33" s="80"/>
      <c r="ZU33" s="80"/>
      <c r="ZV33" s="80"/>
      <c r="ZW33" s="80"/>
      <c r="ZX33" s="80"/>
      <c r="ZY33" s="80"/>
      <c r="ZZ33" s="80"/>
      <c r="AAA33" s="80"/>
      <c r="AAB33" s="80"/>
      <c r="AAC33" s="80"/>
      <c r="AAD33" s="80"/>
      <c r="AAE33" s="80"/>
      <c r="AAF33" s="80"/>
      <c r="AAG33" s="80"/>
      <c r="AAH33" s="80"/>
      <c r="AAI33" s="80"/>
      <c r="AAJ33" s="80"/>
      <c r="AAK33" s="80"/>
      <c r="AAL33" s="80"/>
      <c r="AAM33" s="80"/>
      <c r="AAN33" s="80"/>
      <c r="AAO33" s="80"/>
      <c r="AAP33" s="80"/>
      <c r="AAQ33" s="80"/>
      <c r="AAR33" s="80"/>
      <c r="AAS33" s="80"/>
      <c r="AAT33" s="80"/>
      <c r="AAU33" s="80"/>
      <c r="AAV33" s="80"/>
      <c r="AAW33" s="80"/>
      <c r="AAX33" s="80"/>
      <c r="AAY33" s="80"/>
      <c r="AAZ33" s="80"/>
      <c r="ABA33" s="80"/>
      <c r="ABB33" s="80"/>
      <c r="ABC33" s="80"/>
      <c r="ABD33" s="80"/>
      <c r="ABE33" s="80"/>
      <c r="ABF33" s="80"/>
      <c r="ABG33" s="80"/>
      <c r="ABH33" s="80"/>
      <c r="ABI33" s="80"/>
      <c r="ABJ33" s="80"/>
      <c r="ABK33" s="80"/>
      <c r="ABL33" s="80"/>
      <c r="ABM33" s="80"/>
      <c r="ABN33" s="80"/>
      <c r="ABO33" s="80"/>
      <c r="ABP33" s="80"/>
      <c r="ABQ33" s="80"/>
      <c r="ABR33" s="80"/>
      <c r="ABS33" s="80"/>
      <c r="ABT33" s="80"/>
      <c r="ABU33" s="80"/>
      <c r="ABV33" s="80"/>
      <c r="ABW33" s="80"/>
      <c r="ABX33" s="80"/>
      <c r="ABY33" s="80"/>
      <c r="ABZ33" s="80"/>
      <c r="ACA33" s="80"/>
      <c r="ACB33" s="80"/>
      <c r="ACC33" s="80"/>
      <c r="ACD33" s="80"/>
      <c r="ACE33" s="80"/>
      <c r="ACF33" s="80"/>
      <c r="ACG33" s="80"/>
      <c r="ACH33" s="80"/>
      <c r="ACI33" s="80"/>
      <c r="ACJ33" s="80"/>
      <c r="ACK33" s="80"/>
      <c r="ACL33" s="80"/>
      <c r="ACM33" s="80"/>
      <c r="ACN33" s="80"/>
      <c r="ACO33" s="80"/>
      <c r="ACP33" s="80"/>
      <c r="ACQ33" s="80"/>
      <c r="ACR33" s="80"/>
      <c r="ACS33" s="80"/>
      <c r="ACT33" s="80"/>
      <c r="ACU33" s="80"/>
      <c r="ACV33" s="80"/>
      <c r="ACW33" s="80"/>
      <c r="ACX33" s="80"/>
      <c r="ACY33" s="80"/>
      <c r="ACZ33" s="80"/>
      <c r="ADA33" s="80"/>
      <c r="ADB33" s="80"/>
      <c r="ADC33" s="80"/>
      <c r="ADD33" s="80"/>
      <c r="ADE33" s="80"/>
      <c r="ADF33" s="80"/>
      <c r="ADG33" s="80"/>
      <c r="ADH33" s="80"/>
      <c r="ADI33" s="80"/>
      <c r="ADJ33" s="80"/>
      <c r="ADK33" s="80"/>
      <c r="ADL33" s="80"/>
      <c r="ADM33" s="80"/>
      <c r="ADN33" s="80"/>
      <c r="ADO33" s="80"/>
      <c r="ADP33" s="80"/>
      <c r="ADQ33" s="80"/>
      <c r="ADR33" s="80"/>
      <c r="ADS33" s="80"/>
      <c r="ADT33" s="80"/>
      <c r="ADU33" s="80"/>
      <c r="ADV33" s="80"/>
      <c r="ADW33" s="80"/>
      <c r="ADX33" s="80"/>
      <c r="ADY33" s="80"/>
      <c r="ADZ33" s="80"/>
      <c r="AEA33" s="80"/>
      <c r="AEB33" s="80"/>
      <c r="AEC33" s="80"/>
      <c r="AED33" s="80"/>
      <c r="AEE33" s="80"/>
      <c r="AEF33" s="80"/>
      <c r="AEG33" s="80"/>
      <c r="AEH33" s="80"/>
      <c r="AEI33" s="80"/>
      <c r="AEJ33" s="80"/>
      <c r="AEK33" s="80"/>
      <c r="AEL33" s="80"/>
      <c r="AEM33" s="80"/>
      <c r="AEN33" s="80"/>
      <c r="AEO33" s="80"/>
      <c r="AEP33" s="80"/>
      <c r="AEQ33" s="80"/>
      <c r="AER33" s="80"/>
      <c r="AES33" s="80"/>
      <c r="AET33" s="80"/>
      <c r="AEU33" s="80"/>
      <c r="AEV33" s="80"/>
      <c r="AEW33" s="80"/>
      <c r="AEX33" s="80"/>
      <c r="AEY33" s="80"/>
      <c r="AEZ33" s="80"/>
      <c r="AFA33" s="80"/>
      <c r="AFB33" s="80"/>
      <c r="AFC33" s="80"/>
      <c r="AFD33" s="80"/>
      <c r="AFE33" s="80"/>
      <c r="AFF33" s="80"/>
      <c r="AFG33" s="80"/>
      <c r="AFH33" s="80"/>
      <c r="AFI33" s="80"/>
      <c r="AFJ33" s="80"/>
      <c r="AFK33" s="80"/>
      <c r="AFL33" s="80"/>
      <c r="AFM33" s="80"/>
      <c r="AFN33" s="80"/>
      <c r="AFO33" s="80"/>
      <c r="AFP33" s="80"/>
      <c r="AFQ33" s="80"/>
      <c r="AFR33" s="80"/>
      <c r="AFS33" s="80"/>
      <c r="AFT33" s="80"/>
      <c r="AFU33" s="80"/>
      <c r="AFV33" s="80"/>
      <c r="AFW33" s="80"/>
      <c r="AFX33" s="80"/>
      <c r="AFY33" s="80"/>
      <c r="AFZ33" s="80"/>
      <c r="AGA33" s="80"/>
      <c r="AGB33" s="80"/>
      <c r="AGC33" s="80"/>
      <c r="AGD33" s="80"/>
      <c r="AGE33" s="80"/>
      <c r="AGF33" s="80"/>
      <c r="AGG33" s="80"/>
      <c r="AGH33" s="80"/>
      <c r="AGI33" s="80"/>
      <c r="AGJ33" s="80"/>
      <c r="AGK33" s="80"/>
      <c r="AGL33" s="80"/>
      <c r="AGM33" s="80"/>
      <c r="AGN33" s="80"/>
      <c r="AGO33" s="80"/>
      <c r="AGP33" s="80"/>
      <c r="AGQ33" s="80"/>
      <c r="AGR33" s="80"/>
      <c r="AGS33" s="80"/>
      <c r="AGT33" s="80"/>
      <c r="AGU33" s="80"/>
      <c r="AGV33" s="80"/>
      <c r="AGW33" s="80"/>
      <c r="AGX33" s="80"/>
      <c r="AGY33" s="80"/>
      <c r="AGZ33" s="80"/>
      <c r="AHA33" s="80"/>
      <c r="AHB33" s="80"/>
      <c r="AHC33" s="80"/>
      <c r="AHD33" s="80"/>
      <c r="AHE33" s="80"/>
      <c r="AHF33" s="80"/>
      <c r="AHG33" s="80"/>
      <c r="AHH33" s="80"/>
      <c r="AHI33" s="80"/>
      <c r="AHJ33" s="80"/>
      <c r="AHK33" s="80"/>
      <c r="AHL33" s="80"/>
      <c r="AHM33" s="80"/>
      <c r="AHN33" s="80"/>
      <c r="AHO33" s="80"/>
      <c r="AHP33" s="80"/>
      <c r="AHQ33" s="80"/>
      <c r="AHR33" s="80"/>
      <c r="AHS33" s="80"/>
      <c r="AHT33" s="80"/>
      <c r="AHU33" s="80"/>
      <c r="AHV33" s="80"/>
      <c r="AHW33" s="80"/>
      <c r="AHX33" s="80"/>
      <c r="AHY33" s="80"/>
      <c r="AHZ33" s="80"/>
      <c r="AIA33" s="80"/>
      <c r="AIB33" s="80"/>
      <c r="AIC33" s="80"/>
      <c r="AID33" s="80"/>
      <c r="AIE33" s="80"/>
      <c r="AIF33" s="80"/>
      <c r="AIG33" s="80"/>
      <c r="AIH33" s="80"/>
      <c r="AII33" s="80"/>
      <c r="AIJ33" s="80"/>
      <c r="AIK33" s="80"/>
      <c r="AIL33" s="80"/>
      <c r="AIM33" s="80"/>
      <c r="AIN33" s="80"/>
      <c r="AIO33" s="80"/>
      <c r="AIP33" s="80"/>
      <c r="AIQ33" s="80"/>
      <c r="AIR33" s="80"/>
      <c r="AIS33" s="80"/>
      <c r="AIT33" s="80"/>
      <c r="AIU33" s="80"/>
      <c r="AIV33" s="80"/>
      <c r="AIW33" s="80"/>
      <c r="AIX33" s="80"/>
      <c r="AIY33" s="80"/>
      <c r="AIZ33" s="80"/>
      <c r="AJA33" s="80"/>
      <c r="AJB33" s="80"/>
      <c r="AJC33" s="80"/>
      <c r="AJD33" s="80"/>
      <c r="AJE33" s="80"/>
      <c r="AJF33" s="80"/>
      <c r="AJG33" s="80"/>
      <c r="AJH33" s="80"/>
      <c r="AJI33" s="80"/>
      <c r="AJJ33" s="80"/>
      <c r="AJK33" s="80"/>
      <c r="AJL33" s="80"/>
      <c r="AJM33" s="80"/>
      <c r="AJN33" s="80"/>
      <c r="AJO33" s="80"/>
      <c r="AJP33" s="80"/>
      <c r="AJQ33" s="80"/>
      <c r="AJR33" s="80"/>
      <c r="AJS33" s="80"/>
      <c r="AJT33" s="80"/>
      <c r="AJU33" s="80"/>
      <c r="AJV33" s="80"/>
      <c r="AJW33" s="80"/>
      <c r="AJX33" s="80"/>
      <c r="AJY33" s="80"/>
      <c r="AJZ33" s="80"/>
      <c r="AKA33" s="80"/>
      <c r="AKB33" s="80"/>
      <c r="AKC33" s="80"/>
      <c r="AKD33" s="80"/>
      <c r="AKE33" s="80"/>
      <c r="AKF33" s="80"/>
      <c r="AKG33" s="80"/>
      <c r="AKH33" s="80"/>
      <c r="AKI33" s="80"/>
      <c r="AKJ33" s="80"/>
      <c r="AKK33" s="80"/>
      <c r="AKL33" s="80"/>
      <c r="AKM33" s="80"/>
      <c r="AKN33" s="80"/>
      <c r="AKO33" s="80"/>
      <c r="AKP33" s="80"/>
      <c r="AKQ33" s="80"/>
      <c r="AKR33" s="80"/>
      <c r="AKS33" s="80"/>
      <c r="AKT33" s="80"/>
      <c r="AKU33" s="80"/>
      <c r="AKV33" s="80"/>
      <c r="AKW33" s="80"/>
      <c r="AKX33" s="80"/>
      <c r="AKY33" s="80"/>
      <c r="AKZ33" s="80"/>
      <c r="ALA33" s="80"/>
      <c r="ALB33" s="80"/>
      <c r="ALC33" s="80"/>
      <c r="ALD33" s="80"/>
      <c r="ALE33" s="80"/>
      <c r="ALF33" s="80"/>
      <c r="ALG33" s="80"/>
      <c r="ALH33" s="80"/>
      <c r="ALI33" s="80"/>
      <c r="ALJ33" s="80"/>
      <c r="ALK33" s="80"/>
      <c r="ALL33" s="80"/>
      <c r="ALM33" s="80"/>
      <c r="ALN33" s="80"/>
      <c r="ALO33" s="80"/>
      <c r="ALP33" s="80"/>
      <c r="ALQ33" s="80"/>
      <c r="ALR33" s="80"/>
      <c r="ALS33" s="80"/>
      <c r="ALT33" s="80"/>
      <c r="ALU33" s="80"/>
      <c r="ALV33" s="80"/>
      <c r="ALW33" s="80"/>
      <c r="ALX33" s="80"/>
      <c r="ALY33" s="80"/>
      <c r="ALZ33" s="80"/>
      <c r="AMA33" s="80"/>
      <c r="AMB33" s="80"/>
      <c r="AMC33" s="80"/>
      <c r="AMD33" s="80"/>
      <c r="AME33" s="80"/>
      <c r="AMF33" s="80"/>
      <c r="AMG33" s="80"/>
      <c r="AMH33" s="80"/>
      <c r="AMI33" s="80"/>
      <c r="AMJ33" s="80"/>
      <c r="AMK33" s="80"/>
      <c r="AML33" s="80"/>
      <c r="AMM33" s="80"/>
      <c r="AMN33" s="80"/>
      <c r="AMO33" s="80"/>
      <c r="AMP33" s="80"/>
      <c r="AMQ33" s="80"/>
      <c r="AMR33" s="80"/>
      <c r="AMS33" s="80"/>
      <c r="AMT33" s="80"/>
      <c r="AMU33" s="80"/>
      <c r="AMV33" s="80"/>
      <c r="AMW33" s="80"/>
      <c r="AMX33" s="80"/>
      <c r="AMY33" s="80"/>
      <c r="AMZ33" s="80"/>
      <c r="ANA33" s="80"/>
      <c r="ANB33" s="80"/>
      <c r="ANC33" s="80"/>
      <c r="AND33" s="80"/>
      <c r="ANE33" s="80"/>
      <c r="ANF33" s="80"/>
      <c r="ANG33" s="80"/>
      <c r="ANH33" s="80"/>
      <c r="ANI33" s="80"/>
      <c r="ANJ33" s="80"/>
      <c r="ANK33" s="80"/>
      <c r="ANL33" s="80"/>
      <c r="ANM33" s="80"/>
      <c r="ANN33" s="80"/>
      <c r="ANO33" s="80"/>
      <c r="ANP33" s="80"/>
      <c r="ANQ33" s="80"/>
      <c r="ANR33" s="80"/>
      <c r="ANS33" s="80"/>
      <c r="ANT33" s="80"/>
      <c r="ANU33" s="80"/>
      <c r="ANV33" s="80"/>
      <c r="ANW33" s="80"/>
      <c r="ANX33" s="80"/>
      <c r="ANY33" s="80"/>
      <c r="ANZ33" s="80"/>
      <c r="AOA33" s="80"/>
      <c r="AOB33" s="80"/>
      <c r="AOC33" s="80"/>
      <c r="AOD33" s="80"/>
      <c r="AOE33" s="80"/>
      <c r="AOF33" s="80"/>
      <c r="AOG33" s="80"/>
      <c r="AOH33" s="80"/>
      <c r="AOI33" s="80"/>
      <c r="AOJ33" s="80"/>
      <c r="AOK33" s="80"/>
      <c r="AOL33" s="80"/>
      <c r="AOM33" s="80"/>
      <c r="AON33" s="80"/>
      <c r="AOO33" s="80"/>
      <c r="AOP33" s="80"/>
      <c r="AOQ33" s="80"/>
      <c r="AOR33" s="80"/>
      <c r="AOS33" s="80"/>
      <c r="AOT33" s="80"/>
      <c r="AOU33" s="80"/>
      <c r="AOV33" s="80"/>
      <c r="AOW33" s="80"/>
      <c r="AOX33" s="80"/>
      <c r="AOY33" s="80"/>
      <c r="AOZ33" s="80"/>
      <c r="APA33" s="80"/>
      <c r="APB33" s="80"/>
      <c r="APC33" s="80"/>
      <c r="APD33" s="80"/>
      <c r="APE33" s="80"/>
      <c r="APF33" s="80"/>
      <c r="APG33" s="80"/>
      <c r="APH33" s="80"/>
      <c r="API33" s="80"/>
      <c r="APJ33" s="80"/>
      <c r="APK33" s="80"/>
      <c r="APL33" s="80"/>
      <c r="APM33" s="80"/>
      <c r="APN33" s="80"/>
      <c r="APO33" s="80"/>
      <c r="APP33" s="80"/>
      <c r="APQ33" s="80"/>
      <c r="APR33" s="80"/>
      <c r="APS33" s="80"/>
      <c r="APT33" s="80"/>
      <c r="APU33" s="80"/>
      <c r="APV33" s="80"/>
      <c r="APW33" s="80"/>
      <c r="APX33" s="80"/>
      <c r="APY33" s="80"/>
      <c r="APZ33" s="80"/>
      <c r="AQA33" s="80"/>
      <c r="AQB33" s="80"/>
      <c r="AQC33" s="80"/>
      <c r="AQD33" s="80"/>
      <c r="AQE33" s="80"/>
      <c r="AQF33" s="80"/>
      <c r="AQG33" s="80"/>
      <c r="AQH33" s="80"/>
      <c r="AQI33" s="80"/>
      <c r="AQJ33" s="80"/>
      <c r="AQK33" s="80"/>
      <c r="AQL33" s="80"/>
      <c r="AQM33" s="80"/>
      <c r="AQN33" s="80"/>
      <c r="AQO33" s="80"/>
      <c r="AQP33" s="80"/>
      <c r="AQQ33" s="80"/>
      <c r="AQR33" s="80"/>
      <c r="AQS33" s="80"/>
      <c r="AQT33" s="80"/>
      <c r="AQU33" s="80"/>
      <c r="AQV33" s="80"/>
      <c r="AQW33" s="80"/>
      <c r="AQX33" s="80"/>
      <c r="AQY33" s="80"/>
      <c r="AQZ33" s="80"/>
      <c r="ARA33" s="80"/>
      <c r="ARB33" s="80"/>
      <c r="ARC33" s="80"/>
      <c r="ARD33" s="80"/>
      <c r="ARE33" s="80"/>
      <c r="ARF33" s="80"/>
      <c r="ARG33" s="80"/>
      <c r="ARH33" s="80"/>
      <c r="ARI33" s="80"/>
      <c r="ARJ33" s="80"/>
      <c r="ARK33" s="80"/>
      <c r="ARL33" s="80"/>
      <c r="ARM33" s="80"/>
      <c r="ARN33" s="80"/>
      <c r="ARO33" s="80"/>
      <c r="ARP33" s="80"/>
      <c r="ARQ33" s="80"/>
      <c r="ARR33" s="80"/>
      <c r="ARS33" s="80"/>
      <c r="ART33" s="80"/>
      <c r="ARU33" s="80"/>
      <c r="ARV33" s="80"/>
      <c r="ARW33" s="80"/>
      <c r="ARX33" s="80"/>
      <c r="ARY33" s="80"/>
      <c r="ARZ33" s="80"/>
      <c r="ASA33" s="80"/>
      <c r="ASB33" s="80"/>
      <c r="ASC33" s="80"/>
      <c r="ASD33" s="80"/>
      <c r="ASE33" s="80"/>
      <c r="ASF33" s="80"/>
      <c r="ASG33" s="80"/>
      <c r="ASH33" s="80"/>
      <c r="ASI33" s="80"/>
      <c r="ASJ33" s="80"/>
      <c r="ASK33" s="80"/>
      <c r="ASL33" s="80"/>
      <c r="ASM33" s="80"/>
      <c r="ASN33" s="80"/>
      <c r="ASO33" s="80"/>
      <c r="ASP33" s="80"/>
      <c r="ASQ33" s="80"/>
      <c r="ASR33" s="80"/>
      <c r="ASS33" s="80"/>
      <c r="AST33" s="80"/>
      <c r="ASU33" s="80"/>
      <c r="ASV33" s="80"/>
      <c r="ASW33" s="80"/>
      <c r="ASX33" s="80"/>
      <c r="ASY33" s="80"/>
      <c r="ASZ33" s="80"/>
      <c r="ATA33" s="80"/>
      <c r="ATB33" s="80"/>
      <c r="ATC33" s="80"/>
      <c r="ATD33" s="80"/>
      <c r="ATE33" s="80"/>
      <c r="ATF33" s="80"/>
      <c r="ATG33" s="80"/>
      <c r="ATH33" s="80"/>
      <c r="ATI33" s="80"/>
      <c r="ATJ33" s="80"/>
      <c r="ATK33" s="80"/>
      <c r="ATL33" s="80"/>
    </row>
    <row r="34" spans="1:1208" s="82" customFormat="1" ht="17.25" customHeight="1">
      <c r="A34" s="122">
        <v>18</v>
      </c>
      <c r="B34" s="128" t="s">
        <v>188</v>
      </c>
      <c r="C34" s="129" t="s">
        <v>224</v>
      </c>
      <c r="D34" s="123" t="s">
        <v>231</v>
      </c>
      <c r="E34" s="125"/>
      <c r="F34" s="125"/>
      <c r="G34" s="125"/>
      <c r="H34" s="124"/>
      <c r="I34" s="115"/>
      <c r="J34" s="116"/>
      <c r="K34" s="80"/>
      <c r="L34" s="77"/>
      <c r="M34" s="77"/>
      <c r="N34" s="77"/>
      <c r="O34" s="81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  <c r="DA34" s="80"/>
      <c r="DB34" s="80"/>
      <c r="DC34" s="80"/>
      <c r="DD34" s="80"/>
      <c r="DE34" s="80"/>
      <c r="DF34" s="80"/>
      <c r="DG34" s="80"/>
      <c r="DH34" s="80"/>
      <c r="DI34" s="80"/>
      <c r="DJ34" s="80"/>
      <c r="DK34" s="80"/>
      <c r="DL34" s="80"/>
      <c r="DM34" s="80"/>
      <c r="DN34" s="80"/>
      <c r="DO34" s="80"/>
      <c r="DP34" s="80"/>
      <c r="DQ34" s="80"/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  <c r="EC34" s="80"/>
      <c r="ED34" s="80"/>
      <c r="EE34" s="80"/>
      <c r="EF34" s="80"/>
      <c r="EG34" s="80"/>
      <c r="EH34" s="80"/>
      <c r="EI34" s="80"/>
      <c r="EJ34" s="80"/>
      <c r="EK34" s="80"/>
      <c r="EL34" s="80"/>
      <c r="EM34" s="80"/>
      <c r="EN34" s="80"/>
      <c r="EO34" s="80"/>
      <c r="EP34" s="80"/>
      <c r="EQ34" s="80"/>
      <c r="ER34" s="80"/>
      <c r="ES34" s="80"/>
      <c r="ET34" s="80"/>
      <c r="EU34" s="80"/>
      <c r="EV34" s="80"/>
      <c r="EW34" s="80"/>
      <c r="EX34" s="80"/>
      <c r="EY34" s="80"/>
      <c r="EZ34" s="80"/>
      <c r="FA34" s="80"/>
      <c r="FB34" s="80"/>
      <c r="FC34" s="80"/>
      <c r="FD34" s="80"/>
      <c r="FE34" s="80"/>
      <c r="FF34" s="80"/>
      <c r="FG34" s="80"/>
      <c r="FH34" s="80"/>
      <c r="FI34" s="80"/>
      <c r="FJ34" s="80"/>
      <c r="FK34" s="80"/>
      <c r="FL34" s="80"/>
      <c r="FM34" s="80"/>
      <c r="FN34" s="80"/>
      <c r="FO34" s="80"/>
      <c r="FP34" s="80"/>
      <c r="FQ34" s="80"/>
      <c r="FR34" s="80"/>
      <c r="FS34" s="80"/>
      <c r="FT34" s="80"/>
      <c r="FU34" s="80"/>
      <c r="FV34" s="80"/>
      <c r="FW34" s="80"/>
      <c r="FX34" s="80"/>
      <c r="FY34" s="80"/>
      <c r="FZ34" s="80"/>
      <c r="GA34" s="80"/>
      <c r="GB34" s="80"/>
      <c r="GC34" s="80"/>
      <c r="GD34" s="80"/>
      <c r="GE34" s="80"/>
      <c r="GF34" s="80"/>
      <c r="GG34" s="80"/>
      <c r="GH34" s="80"/>
      <c r="GI34" s="80"/>
      <c r="GJ34" s="80"/>
      <c r="GK34" s="80"/>
      <c r="GL34" s="80"/>
      <c r="GM34" s="80"/>
      <c r="GN34" s="80"/>
      <c r="GO34" s="80"/>
      <c r="GP34" s="80"/>
      <c r="GQ34" s="80"/>
      <c r="GR34" s="80"/>
      <c r="GS34" s="80"/>
      <c r="GT34" s="80"/>
      <c r="GU34" s="80"/>
      <c r="GV34" s="80"/>
      <c r="GW34" s="80"/>
      <c r="GX34" s="80"/>
      <c r="GY34" s="80"/>
      <c r="GZ34" s="80"/>
      <c r="HA34" s="80"/>
      <c r="HB34" s="80"/>
      <c r="HC34" s="80"/>
      <c r="HD34" s="80"/>
      <c r="HE34" s="80"/>
      <c r="HF34" s="80"/>
      <c r="HG34" s="80"/>
      <c r="HH34" s="80"/>
      <c r="HI34" s="80"/>
      <c r="HJ34" s="80"/>
      <c r="HK34" s="80"/>
      <c r="HL34" s="80"/>
      <c r="HM34" s="80"/>
      <c r="HN34" s="80"/>
      <c r="HO34" s="80"/>
      <c r="HP34" s="80"/>
      <c r="HQ34" s="80"/>
      <c r="HR34" s="80"/>
      <c r="HS34" s="80"/>
      <c r="HT34" s="80"/>
      <c r="HU34" s="80"/>
      <c r="HV34" s="80"/>
      <c r="HW34" s="80"/>
      <c r="HX34" s="80"/>
      <c r="HY34" s="80"/>
      <c r="HZ34" s="80"/>
      <c r="IA34" s="80"/>
      <c r="IB34" s="80"/>
      <c r="IC34" s="80"/>
      <c r="ID34" s="80"/>
      <c r="IE34" s="80"/>
      <c r="IF34" s="80"/>
      <c r="IG34" s="80"/>
      <c r="IH34" s="80"/>
      <c r="II34" s="80"/>
      <c r="IJ34" s="80"/>
      <c r="IK34" s="80"/>
      <c r="IL34" s="80"/>
      <c r="IM34" s="80"/>
      <c r="IN34" s="80"/>
      <c r="IO34" s="80"/>
      <c r="IP34" s="80"/>
      <c r="IQ34" s="80"/>
      <c r="IR34" s="80"/>
      <c r="IS34" s="80"/>
      <c r="IT34" s="80"/>
      <c r="IU34" s="80"/>
      <c r="IV34" s="80"/>
      <c r="IW34" s="80"/>
      <c r="IX34" s="80"/>
      <c r="IY34" s="80"/>
      <c r="IZ34" s="80"/>
      <c r="JA34" s="80"/>
      <c r="JB34" s="80"/>
      <c r="JC34" s="80"/>
      <c r="JD34" s="80"/>
      <c r="JE34" s="80"/>
      <c r="JF34" s="80"/>
      <c r="JG34" s="80"/>
      <c r="JH34" s="80"/>
      <c r="JI34" s="80"/>
      <c r="JJ34" s="80"/>
      <c r="JK34" s="80"/>
      <c r="JL34" s="80"/>
      <c r="JM34" s="80"/>
      <c r="JN34" s="80"/>
      <c r="JO34" s="80"/>
      <c r="JP34" s="80"/>
      <c r="JQ34" s="80"/>
      <c r="JR34" s="80"/>
      <c r="JS34" s="80"/>
      <c r="JT34" s="80"/>
      <c r="JU34" s="80"/>
      <c r="JV34" s="80"/>
      <c r="JW34" s="80"/>
      <c r="JX34" s="80"/>
      <c r="JY34" s="80"/>
      <c r="JZ34" s="80"/>
      <c r="KA34" s="80"/>
      <c r="KB34" s="80"/>
      <c r="KC34" s="80"/>
      <c r="KD34" s="80"/>
      <c r="KE34" s="80"/>
      <c r="KF34" s="80"/>
      <c r="KG34" s="80"/>
      <c r="KH34" s="80"/>
      <c r="KI34" s="80"/>
      <c r="KJ34" s="80"/>
      <c r="KK34" s="80"/>
      <c r="KL34" s="80"/>
      <c r="KM34" s="80"/>
      <c r="KN34" s="80"/>
      <c r="KO34" s="80"/>
      <c r="KP34" s="80"/>
      <c r="KQ34" s="80"/>
      <c r="KR34" s="80"/>
      <c r="KS34" s="80"/>
      <c r="KT34" s="80"/>
      <c r="KU34" s="80"/>
      <c r="KV34" s="80"/>
      <c r="KW34" s="80"/>
      <c r="KX34" s="80"/>
      <c r="KY34" s="80"/>
      <c r="KZ34" s="80"/>
      <c r="LA34" s="80"/>
      <c r="LB34" s="80"/>
      <c r="LC34" s="80"/>
      <c r="LD34" s="80"/>
      <c r="LE34" s="80"/>
      <c r="LF34" s="80"/>
      <c r="LG34" s="80"/>
      <c r="LH34" s="80"/>
      <c r="LI34" s="80"/>
      <c r="LJ34" s="80"/>
      <c r="LK34" s="80"/>
      <c r="LL34" s="80"/>
      <c r="LM34" s="80"/>
      <c r="LN34" s="80"/>
      <c r="LO34" s="80"/>
      <c r="LP34" s="80"/>
      <c r="LQ34" s="80"/>
      <c r="LR34" s="80"/>
      <c r="LS34" s="80"/>
      <c r="LT34" s="80"/>
      <c r="LU34" s="80"/>
      <c r="LV34" s="80"/>
      <c r="LW34" s="80"/>
      <c r="LX34" s="80"/>
      <c r="LY34" s="80"/>
      <c r="LZ34" s="80"/>
      <c r="MA34" s="80"/>
      <c r="MB34" s="80"/>
      <c r="MC34" s="80"/>
      <c r="MD34" s="80"/>
      <c r="ME34" s="80"/>
      <c r="MF34" s="80"/>
      <c r="MG34" s="80"/>
      <c r="MH34" s="80"/>
      <c r="MI34" s="80"/>
      <c r="MJ34" s="80"/>
      <c r="MK34" s="80"/>
      <c r="ML34" s="80"/>
      <c r="MM34" s="80"/>
      <c r="MN34" s="80"/>
      <c r="MO34" s="80"/>
      <c r="MP34" s="80"/>
      <c r="MQ34" s="80"/>
      <c r="MR34" s="80"/>
      <c r="MS34" s="80"/>
      <c r="MT34" s="80"/>
      <c r="MU34" s="80"/>
      <c r="MV34" s="80"/>
      <c r="MW34" s="80"/>
      <c r="MX34" s="80"/>
      <c r="MY34" s="80"/>
      <c r="MZ34" s="80"/>
      <c r="NA34" s="80"/>
      <c r="NB34" s="80"/>
      <c r="NC34" s="80"/>
      <c r="ND34" s="80"/>
      <c r="NE34" s="80"/>
      <c r="NF34" s="80"/>
      <c r="NG34" s="80"/>
      <c r="NH34" s="80"/>
      <c r="NI34" s="80"/>
      <c r="NJ34" s="80"/>
      <c r="NK34" s="80"/>
      <c r="NL34" s="80"/>
      <c r="NM34" s="80"/>
      <c r="NN34" s="80"/>
      <c r="NO34" s="80"/>
      <c r="NP34" s="80"/>
      <c r="NQ34" s="80"/>
      <c r="NR34" s="80"/>
      <c r="NS34" s="80"/>
      <c r="NT34" s="80"/>
      <c r="NU34" s="80"/>
      <c r="NV34" s="80"/>
      <c r="NW34" s="80"/>
      <c r="NX34" s="80"/>
      <c r="NY34" s="80"/>
      <c r="NZ34" s="80"/>
      <c r="OA34" s="80"/>
      <c r="OB34" s="80"/>
      <c r="OC34" s="80"/>
      <c r="OD34" s="80"/>
      <c r="OE34" s="80"/>
      <c r="OF34" s="80"/>
      <c r="OG34" s="80"/>
      <c r="OH34" s="80"/>
      <c r="OI34" s="80"/>
      <c r="OJ34" s="80"/>
      <c r="OK34" s="80"/>
      <c r="OL34" s="80"/>
      <c r="OM34" s="80"/>
      <c r="ON34" s="80"/>
      <c r="OO34" s="80"/>
      <c r="OP34" s="80"/>
      <c r="OQ34" s="80"/>
      <c r="OR34" s="80"/>
      <c r="OS34" s="80"/>
      <c r="OT34" s="80"/>
      <c r="OU34" s="80"/>
      <c r="OV34" s="80"/>
      <c r="OW34" s="80"/>
      <c r="OX34" s="80"/>
      <c r="OY34" s="80"/>
      <c r="OZ34" s="80"/>
      <c r="PA34" s="80"/>
      <c r="PB34" s="80"/>
      <c r="PC34" s="80"/>
      <c r="PD34" s="80"/>
      <c r="PE34" s="80"/>
      <c r="PF34" s="80"/>
      <c r="PG34" s="80"/>
      <c r="PH34" s="80"/>
      <c r="PI34" s="80"/>
      <c r="PJ34" s="80"/>
      <c r="PK34" s="80"/>
      <c r="PL34" s="80"/>
      <c r="PM34" s="80"/>
      <c r="PN34" s="80"/>
      <c r="PO34" s="80"/>
      <c r="PP34" s="80"/>
      <c r="PQ34" s="80"/>
      <c r="PR34" s="80"/>
      <c r="PS34" s="80"/>
      <c r="PT34" s="80"/>
      <c r="PU34" s="80"/>
      <c r="PV34" s="80"/>
      <c r="PW34" s="80"/>
      <c r="PX34" s="80"/>
      <c r="PY34" s="80"/>
      <c r="PZ34" s="80"/>
      <c r="QA34" s="80"/>
      <c r="QB34" s="80"/>
      <c r="QC34" s="80"/>
      <c r="QD34" s="80"/>
      <c r="QE34" s="80"/>
      <c r="QF34" s="80"/>
      <c r="QG34" s="80"/>
      <c r="QH34" s="80"/>
      <c r="QI34" s="80"/>
      <c r="QJ34" s="80"/>
      <c r="QK34" s="80"/>
      <c r="QL34" s="80"/>
      <c r="QM34" s="80"/>
      <c r="QN34" s="80"/>
      <c r="QO34" s="80"/>
      <c r="QP34" s="80"/>
      <c r="QQ34" s="80"/>
      <c r="QR34" s="80"/>
      <c r="QS34" s="80"/>
      <c r="QT34" s="80"/>
      <c r="QU34" s="80"/>
      <c r="QV34" s="80"/>
      <c r="QW34" s="80"/>
      <c r="QX34" s="80"/>
      <c r="QY34" s="80"/>
      <c r="QZ34" s="80"/>
      <c r="RA34" s="80"/>
      <c r="RB34" s="80"/>
      <c r="RC34" s="80"/>
      <c r="RD34" s="80"/>
      <c r="RE34" s="80"/>
      <c r="RF34" s="80"/>
      <c r="RG34" s="80"/>
      <c r="RH34" s="80"/>
      <c r="RI34" s="80"/>
      <c r="RJ34" s="80"/>
      <c r="RK34" s="80"/>
      <c r="RL34" s="80"/>
      <c r="RM34" s="80"/>
      <c r="RN34" s="80"/>
      <c r="RO34" s="80"/>
      <c r="RP34" s="80"/>
      <c r="RQ34" s="80"/>
      <c r="RR34" s="80"/>
      <c r="RS34" s="80"/>
      <c r="RT34" s="80"/>
      <c r="RU34" s="80"/>
      <c r="RV34" s="80"/>
      <c r="RW34" s="80"/>
      <c r="RX34" s="80"/>
      <c r="RY34" s="80"/>
      <c r="RZ34" s="80"/>
      <c r="SA34" s="80"/>
      <c r="SB34" s="80"/>
      <c r="SC34" s="80"/>
      <c r="SD34" s="80"/>
      <c r="SE34" s="80"/>
      <c r="SF34" s="80"/>
      <c r="SG34" s="80"/>
      <c r="SH34" s="80"/>
      <c r="SI34" s="80"/>
      <c r="SJ34" s="80"/>
      <c r="SK34" s="80"/>
      <c r="SL34" s="80"/>
      <c r="SM34" s="80"/>
      <c r="SN34" s="80"/>
      <c r="SO34" s="80"/>
      <c r="SP34" s="80"/>
      <c r="SQ34" s="80"/>
      <c r="SR34" s="80"/>
      <c r="SS34" s="80"/>
      <c r="ST34" s="80"/>
      <c r="SU34" s="80"/>
      <c r="SV34" s="80"/>
      <c r="SW34" s="80"/>
      <c r="SX34" s="80"/>
      <c r="SY34" s="80"/>
      <c r="SZ34" s="80"/>
      <c r="TA34" s="80"/>
      <c r="TB34" s="80"/>
      <c r="TC34" s="80"/>
      <c r="TD34" s="80"/>
      <c r="TE34" s="80"/>
      <c r="TF34" s="80"/>
      <c r="TG34" s="80"/>
      <c r="TH34" s="80"/>
      <c r="TI34" s="80"/>
      <c r="TJ34" s="80"/>
      <c r="TK34" s="80"/>
      <c r="TL34" s="80"/>
      <c r="TM34" s="80"/>
      <c r="TN34" s="80"/>
      <c r="TO34" s="80"/>
      <c r="TP34" s="80"/>
      <c r="TQ34" s="80"/>
      <c r="TR34" s="80"/>
      <c r="TS34" s="80"/>
      <c r="TT34" s="80"/>
      <c r="TU34" s="80"/>
      <c r="TV34" s="80"/>
      <c r="TW34" s="80"/>
      <c r="TX34" s="80"/>
      <c r="TY34" s="80"/>
      <c r="TZ34" s="80"/>
      <c r="UA34" s="80"/>
      <c r="UB34" s="80"/>
      <c r="UC34" s="80"/>
      <c r="UD34" s="80"/>
      <c r="UE34" s="80"/>
      <c r="UF34" s="80"/>
      <c r="UG34" s="80"/>
      <c r="UH34" s="80"/>
      <c r="UI34" s="80"/>
      <c r="UJ34" s="80"/>
      <c r="UK34" s="80"/>
      <c r="UL34" s="80"/>
      <c r="UM34" s="80"/>
      <c r="UN34" s="80"/>
      <c r="UO34" s="80"/>
      <c r="UP34" s="80"/>
      <c r="UQ34" s="80"/>
      <c r="UR34" s="80"/>
      <c r="US34" s="80"/>
      <c r="UT34" s="80"/>
      <c r="UU34" s="80"/>
      <c r="UV34" s="80"/>
      <c r="UW34" s="80"/>
      <c r="UX34" s="80"/>
      <c r="UY34" s="80"/>
      <c r="UZ34" s="80"/>
      <c r="VA34" s="80"/>
      <c r="VB34" s="80"/>
      <c r="VC34" s="80"/>
      <c r="VD34" s="80"/>
      <c r="VE34" s="80"/>
      <c r="VF34" s="80"/>
      <c r="VG34" s="80"/>
      <c r="VH34" s="80"/>
      <c r="VI34" s="80"/>
      <c r="VJ34" s="80"/>
      <c r="VK34" s="80"/>
      <c r="VL34" s="80"/>
      <c r="VM34" s="80"/>
      <c r="VN34" s="80"/>
      <c r="VO34" s="80"/>
      <c r="VP34" s="80"/>
      <c r="VQ34" s="80"/>
      <c r="VR34" s="80"/>
      <c r="VS34" s="80"/>
      <c r="VT34" s="80"/>
      <c r="VU34" s="80"/>
      <c r="VV34" s="80"/>
      <c r="VW34" s="80"/>
      <c r="VX34" s="80"/>
      <c r="VY34" s="80"/>
      <c r="VZ34" s="80"/>
      <c r="WA34" s="80"/>
      <c r="WB34" s="80"/>
      <c r="WC34" s="80"/>
      <c r="WD34" s="80"/>
      <c r="WE34" s="80"/>
      <c r="WF34" s="80"/>
      <c r="WG34" s="80"/>
      <c r="WH34" s="80"/>
      <c r="WI34" s="80"/>
      <c r="WJ34" s="80"/>
      <c r="WK34" s="80"/>
      <c r="WL34" s="80"/>
      <c r="WM34" s="80"/>
      <c r="WN34" s="80"/>
      <c r="WO34" s="80"/>
      <c r="WP34" s="80"/>
      <c r="WQ34" s="80"/>
      <c r="WR34" s="80"/>
      <c r="WS34" s="80"/>
      <c r="WT34" s="80"/>
      <c r="WU34" s="80"/>
      <c r="WV34" s="80"/>
      <c r="WW34" s="80"/>
      <c r="WX34" s="80"/>
      <c r="WY34" s="80"/>
      <c r="WZ34" s="80"/>
      <c r="XA34" s="80"/>
      <c r="XB34" s="80"/>
      <c r="XC34" s="80"/>
      <c r="XD34" s="80"/>
      <c r="XE34" s="80"/>
      <c r="XF34" s="80"/>
      <c r="XG34" s="80"/>
      <c r="XH34" s="80"/>
      <c r="XI34" s="80"/>
      <c r="XJ34" s="80"/>
      <c r="XK34" s="80"/>
      <c r="XL34" s="80"/>
      <c r="XM34" s="80"/>
      <c r="XN34" s="80"/>
      <c r="XO34" s="80"/>
      <c r="XP34" s="80"/>
      <c r="XQ34" s="80"/>
      <c r="XR34" s="80"/>
      <c r="XS34" s="80"/>
      <c r="XT34" s="80"/>
      <c r="XU34" s="80"/>
      <c r="XV34" s="80"/>
      <c r="XW34" s="80"/>
      <c r="XX34" s="80"/>
      <c r="XY34" s="80"/>
      <c r="XZ34" s="80"/>
      <c r="YA34" s="80"/>
      <c r="YB34" s="80"/>
      <c r="YC34" s="80"/>
      <c r="YD34" s="80"/>
      <c r="YE34" s="80"/>
      <c r="YF34" s="80"/>
      <c r="YG34" s="80"/>
      <c r="YH34" s="80"/>
      <c r="YI34" s="80"/>
      <c r="YJ34" s="80"/>
      <c r="YK34" s="80"/>
      <c r="YL34" s="80"/>
      <c r="YM34" s="80"/>
      <c r="YN34" s="80"/>
      <c r="YO34" s="80"/>
      <c r="YP34" s="80"/>
      <c r="YQ34" s="80"/>
      <c r="YR34" s="80"/>
      <c r="YS34" s="80"/>
      <c r="YT34" s="80"/>
      <c r="YU34" s="80"/>
      <c r="YV34" s="80"/>
      <c r="YW34" s="80"/>
      <c r="YX34" s="80"/>
      <c r="YY34" s="80"/>
      <c r="YZ34" s="80"/>
      <c r="ZA34" s="80"/>
      <c r="ZB34" s="80"/>
      <c r="ZC34" s="80"/>
      <c r="ZD34" s="80"/>
      <c r="ZE34" s="80"/>
      <c r="ZF34" s="80"/>
      <c r="ZG34" s="80"/>
      <c r="ZH34" s="80"/>
      <c r="ZI34" s="80"/>
      <c r="ZJ34" s="80"/>
      <c r="ZK34" s="80"/>
      <c r="ZL34" s="80"/>
      <c r="ZM34" s="80"/>
      <c r="ZN34" s="80"/>
      <c r="ZO34" s="80"/>
      <c r="ZP34" s="80"/>
      <c r="ZQ34" s="80"/>
      <c r="ZR34" s="80"/>
      <c r="ZS34" s="80"/>
      <c r="ZT34" s="80"/>
      <c r="ZU34" s="80"/>
      <c r="ZV34" s="80"/>
      <c r="ZW34" s="80"/>
      <c r="ZX34" s="80"/>
      <c r="ZY34" s="80"/>
      <c r="ZZ34" s="80"/>
      <c r="AAA34" s="80"/>
      <c r="AAB34" s="80"/>
      <c r="AAC34" s="80"/>
      <c r="AAD34" s="80"/>
      <c r="AAE34" s="80"/>
      <c r="AAF34" s="80"/>
      <c r="AAG34" s="80"/>
      <c r="AAH34" s="80"/>
      <c r="AAI34" s="80"/>
      <c r="AAJ34" s="80"/>
      <c r="AAK34" s="80"/>
      <c r="AAL34" s="80"/>
      <c r="AAM34" s="80"/>
      <c r="AAN34" s="80"/>
      <c r="AAO34" s="80"/>
      <c r="AAP34" s="80"/>
      <c r="AAQ34" s="80"/>
      <c r="AAR34" s="80"/>
      <c r="AAS34" s="80"/>
      <c r="AAT34" s="80"/>
      <c r="AAU34" s="80"/>
      <c r="AAV34" s="80"/>
      <c r="AAW34" s="80"/>
      <c r="AAX34" s="80"/>
      <c r="AAY34" s="80"/>
      <c r="AAZ34" s="80"/>
      <c r="ABA34" s="80"/>
      <c r="ABB34" s="80"/>
      <c r="ABC34" s="80"/>
      <c r="ABD34" s="80"/>
      <c r="ABE34" s="80"/>
      <c r="ABF34" s="80"/>
      <c r="ABG34" s="80"/>
      <c r="ABH34" s="80"/>
      <c r="ABI34" s="80"/>
      <c r="ABJ34" s="80"/>
      <c r="ABK34" s="80"/>
      <c r="ABL34" s="80"/>
      <c r="ABM34" s="80"/>
      <c r="ABN34" s="80"/>
      <c r="ABO34" s="80"/>
      <c r="ABP34" s="80"/>
      <c r="ABQ34" s="80"/>
      <c r="ABR34" s="80"/>
      <c r="ABS34" s="80"/>
      <c r="ABT34" s="80"/>
      <c r="ABU34" s="80"/>
      <c r="ABV34" s="80"/>
      <c r="ABW34" s="80"/>
      <c r="ABX34" s="80"/>
      <c r="ABY34" s="80"/>
      <c r="ABZ34" s="80"/>
      <c r="ACA34" s="80"/>
      <c r="ACB34" s="80"/>
      <c r="ACC34" s="80"/>
      <c r="ACD34" s="80"/>
      <c r="ACE34" s="80"/>
      <c r="ACF34" s="80"/>
      <c r="ACG34" s="80"/>
      <c r="ACH34" s="80"/>
      <c r="ACI34" s="80"/>
      <c r="ACJ34" s="80"/>
      <c r="ACK34" s="80"/>
      <c r="ACL34" s="80"/>
      <c r="ACM34" s="80"/>
      <c r="ACN34" s="80"/>
      <c r="ACO34" s="80"/>
      <c r="ACP34" s="80"/>
      <c r="ACQ34" s="80"/>
      <c r="ACR34" s="80"/>
      <c r="ACS34" s="80"/>
      <c r="ACT34" s="80"/>
      <c r="ACU34" s="80"/>
      <c r="ACV34" s="80"/>
      <c r="ACW34" s="80"/>
      <c r="ACX34" s="80"/>
      <c r="ACY34" s="80"/>
      <c r="ACZ34" s="80"/>
      <c r="ADA34" s="80"/>
      <c r="ADB34" s="80"/>
      <c r="ADC34" s="80"/>
      <c r="ADD34" s="80"/>
      <c r="ADE34" s="80"/>
      <c r="ADF34" s="80"/>
      <c r="ADG34" s="80"/>
      <c r="ADH34" s="80"/>
      <c r="ADI34" s="80"/>
      <c r="ADJ34" s="80"/>
      <c r="ADK34" s="80"/>
      <c r="ADL34" s="80"/>
      <c r="ADM34" s="80"/>
      <c r="ADN34" s="80"/>
      <c r="ADO34" s="80"/>
      <c r="ADP34" s="80"/>
      <c r="ADQ34" s="80"/>
      <c r="ADR34" s="80"/>
      <c r="ADS34" s="80"/>
      <c r="ADT34" s="80"/>
      <c r="ADU34" s="80"/>
      <c r="ADV34" s="80"/>
      <c r="ADW34" s="80"/>
      <c r="ADX34" s="80"/>
      <c r="ADY34" s="80"/>
      <c r="ADZ34" s="80"/>
      <c r="AEA34" s="80"/>
      <c r="AEB34" s="80"/>
      <c r="AEC34" s="80"/>
      <c r="AED34" s="80"/>
      <c r="AEE34" s="80"/>
      <c r="AEF34" s="80"/>
      <c r="AEG34" s="80"/>
      <c r="AEH34" s="80"/>
      <c r="AEI34" s="80"/>
      <c r="AEJ34" s="80"/>
      <c r="AEK34" s="80"/>
      <c r="AEL34" s="80"/>
      <c r="AEM34" s="80"/>
      <c r="AEN34" s="80"/>
      <c r="AEO34" s="80"/>
      <c r="AEP34" s="80"/>
      <c r="AEQ34" s="80"/>
      <c r="AER34" s="80"/>
      <c r="AES34" s="80"/>
      <c r="AET34" s="80"/>
      <c r="AEU34" s="80"/>
      <c r="AEV34" s="80"/>
      <c r="AEW34" s="80"/>
      <c r="AEX34" s="80"/>
      <c r="AEY34" s="80"/>
      <c r="AEZ34" s="80"/>
      <c r="AFA34" s="80"/>
      <c r="AFB34" s="80"/>
      <c r="AFC34" s="80"/>
      <c r="AFD34" s="80"/>
      <c r="AFE34" s="80"/>
      <c r="AFF34" s="80"/>
      <c r="AFG34" s="80"/>
      <c r="AFH34" s="80"/>
      <c r="AFI34" s="80"/>
      <c r="AFJ34" s="80"/>
      <c r="AFK34" s="80"/>
      <c r="AFL34" s="80"/>
      <c r="AFM34" s="80"/>
      <c r="AFN34" s="80"/>
      <c r="AFO34" s="80"/>
      <c r="AFP34" s="80"/>
      <c r="AFQ34" s="80"/>
      <c r="AFR34" s="80"/>
      <c r="AFS34" s="80"/>
      <c r="AFT34" s="80"/>
      <c r="AFU34" s="80"/>
      <c r="AFV34" s="80"/>
      <c r="AFW34" s="80"/>
      <c r="AFX34" s="80"/>
      <c r="AFY34" s="80"/>
      <c r="AFZ34" s="80"/>
      <c r="AGA34" s="80"/>
      <c r="AGB34" s="80"/>
      <c r="AGC34" s="80"/>
      <c r="AGD34" s="80"/>
      <c r="AGE34" s="80"/>
      <c r="AGF34" s="80"/>
      <c r="AGG34" s="80"/>
      <c r="AGH34" s="80"/>
      <c r="AGI34" s="80"/>
      <c r="AGJ34" s="80"/>
      <c r="AGK34" s="80"/>
      <c r="AGL34" s="80"/>
      <c r="AGM34" s="80"/>
      <c r="AGN34" s="80"/>
      <c r="AGO34" s="80"/>
      <c r="AGP34" s="80"/>
      <c r="AGQ34" s="80"/>
      <c r="AGR34" s="80"/>
      <c r="AGS34" s="80"/>
      <c r="AGT34" s="80"/>
      <c r="AGU34" s="80"/>
      <c r="AGV34" s="80"/>
      <c r="AGW34" s="80"/>
      <c r="AGX34" s="80"/>
      <c r="AGY34" s="80"/>
      <c r="AGZ34" s="80"/>
      <c r="AHA34" s="80"/>
      <c r="AHB34" s="80"/>
      <c r="AHC34" s="80"/>
      <c r="AHD34" s="80"/>
      <c r="AHE34" s="80"/>
      <c r="AHF34" s="80"/>
      <c r="AHG34" s="80"/>
      <c r="AHH34" s="80"/>
      <c r="AHI34" s="80"/>
      <c r="AHJ34" s="80"/>
      <c r="AHK34" s="80"/>
      <c r="AHL34" s="80"/>
      <c r="AHM34" s="80"/>
      <c r="AHN34" s="80"/>
      <c r="AHO34" s="80"/>
      <c r="AHP34" s="80"/>
      <c r="AHQ34" s="80"/>
      <c r="AHR34" s="80"/>
      <c r="AHS34" s="80"/>
      <c r="AHT34" s="80"/>
      <c r="AHU34" s="80"/>
      <c r="AHV34" s="80"/>
      <c r="AHW34" s="80"/>
      <c r="AHX34" s="80"/>
      <c r="AHY34" s="80"/>
      <c r="AHZ34" s="80"/>
      <c r="AIA34" s="80"/>
      <c r="AIB34" s="80"/>
      <c r="AIC34" s="80"/>
      <c r="AID34" s="80"/>
      <c r="AIE34" s="80"/>
      <c r="AIF34" s="80"/>
      <c r="AIG34" s="80"/>
      <c r="AIH34" s="80"/>
      <c r="AII34" s="80"/>
      <c r="AIJ34" s="80"/>
      <c r="AIK34" s="80"/>
      <c r="AIL34" s="80"/>
      <c r="AIM34" s="80"/>
      <c r="AIN34" s="80"/>
      <c r="AIO34" s="80"/>
      <c r="AIP34" s="80"/>
      <c r="AIQ34" s="80"/>
      <c r="AIR34" s="80"/>
      <c r="AIS34" s="80"/>
      <c r="AIT34" s="80"/>
      <c r="AIU34" s="80"/>
      <c r="AIV34" s="80"/>
      <c r="AIW34" s="80"/>
      <c r="AIX34" s="80"/>
      <c r="AIY34" s="80"/>
      <c r="AIZ34" s="80"/>
      <c r="AJA34" s="80"/>
      <c r="AJB34" s="80"/>
      <c r="AJC34" s="80"/>
      <c r="AJD34" s="80"/>
      <c r="AJE34" s="80"/>
      <c r="AJF34" s="80"/>
      <c r="AJG34" s="80"/>
      <c r="AJH34" s="80"/>
      <c r="AJI34" s="80"/>
      <c r="AJJ34" s="80"/>
      <c r="AJK34" s="80"/>
      <c r="AJL34" s="80"/>
      <c r="AJM34" s="80"/>
      <c r="AJN34" s="80"/>
      <c r="AJO34" s="80"/>
      <c r="AJP34" s="80"/>
      <c r="AJQ34" s="80"/>
      <c r="AJR34" s="80"/>
      <c r="AJS34" s="80"/>
      <c r="AJT34" s="80"/>
      <c r="AJU34" s="80"/>
      <c r="AJV34" s="80"/>
      <c r="AJW34" s="80"/>
      <c r="AJX34" s="80"/>
      <c r="AJY34" s="80"/>
      <c r="AJZ34" s="80"/>
      <c r="AKA34" s="80"/>
      <c r="AKB34" s="80"/>
      <c r="AKC34" s="80"/>
      <c r="AKD34" s="80"/>
      <c r="AKE34" s="80"/>
      <c r="AKF34" s="80"/>
      <c r="AKG34" s="80"/>
      <c r="AKH34" s="80"/>
      <c r="AKI34" s="80"/>
      <c r="AKJ34" s="80"/>
      <c r="AKK34" s="80"/>
      <c r="AKL34" s="80"/>
      <c r="AKM34" s="80"/>
      <c r="AKN34" s="80"/>
      <c r="AKO34" s="80"/>
      <c r="AKP34" s="80"/>
      <c r="AKQ34" s="80"/>
      <c r="AKR34" s="80"/>
      <c r="AKS34" s="80"/>
      <c r="AKT34" s="80"/>
      <c r="AKU34" s="80"/>
      <c r="AKV34" s="80"/>
      <c r="AKW34" s="80"/>
      <c r="AKX34" s="80"/>
      <c r="AKY34" s="80"/>
      <c r="AKZ34" s="80"/>
      <c r="ALA34" s="80"/>
      <c r="ALB34" s="80"/>
      <c r="ALC34" s="80"/>
      <c r="ALD34" s="80"/>
      <c r="ALE34" s="80"/>
      <c r="ALF34" s="80"/>
      <c r="ALG34" s="80"/>
      <c r="ALH34" s="80"/>
      <c r="ALI34" s="80"/>
      <c r="ALJ34" s="80"/>
      <c r="ALK34" s="80"/>
      <c r="ALL34" s="80"/>
      <c r="ALM34" s="80"/>
      <c r="ALN34" s="80"/>
      <c r="ALO34" s="80"/>
      <c r="ALP34" s="80"/>
      <c r="ALQ34" s="80"/>
      <c r="ALR34" s="80"/>
      <c r="ALS34" s="80"/>
      <c r="ALT34" s="80"/>
      <c r="ALU34" s="80"/>
      <c r="ALV34" s="80"/>
      <c r="ALW34" s="80"/>
      <c r="ALX34" s="80"/>
      <c r="ALY34" s="80"/>
      <c r="ALZ34" s="80"/>
      <c r="AMA34" s="80"/>
      <c r="AMB34" s="80"/>
      <c r="AMC34" s="80"/>
      <c r="AMD34" s="80"/>
      <c r="AME34" s="80"/>
      <c r="AMF34" s="80"/>
      <c r="AMG34" s="80"/>
      <c r="AMH34" s="80"/>
      <c r="AMI34" s="80"/>
      <c r="AMJ34" s="80"/>
      <c r="AMK34" s="80"/>
      <c r="AML34" s="80"/>
      <c r="AMM34" s="80"/>
      <c r="AMN34" s="80"/>
      <c r="AMO34" s="80"/>
      <c r="AMP34" s="80"/>
      <c r="AMQ34" s="80"/>
      <c r="AMR34" s="80"/>
      <c r="AMS34" s="80"/>
      <c r="AMT34" s="80"/>
      <c r="AMU34" s="80"/>
      <c r="AMV34" s="80"/>
      <c r="AMW34" s="80"/>
      <c r="AMX34" s="80"/>
      <c r="AMY34" s="80"/>
      <c r="AMZ34" s="80"/>
      <c r="ANA34" s="80"/>
      <c r="ANB34" s="80"/>
      <c r="ANC34" s="80"/>
      <c r="AND34" s="80"/>
      <c r="ANE34" s="80"/>
      <c r="ANF34" s="80"/>
      <c r="ANG34" s="80"/>
      <c r="ANH34" s="80"/>
      <c r="ANI34" s="80"/>
      <c r="ANJ34" s="80"/>
      <c r="ANK34" s="80"/>
      <c r="ANL34" s="80"/>
      <c r="ANM34" s="80"/>
      <c r="ANN34" s="80"/>
      <c r="ANO34" s="80"/>
      <c r="ANP34" s="80"/>
      <c r="ANQ34" s="80"/>
      <c r="ANR34" s="80"/>
      <c r="ANS34" s="80"/>
      <c r="ANT34" s="80"/>
      <c r="ANU34" s="80"/>
      <c r="ANV34" s="80"/>
      <c r="ANW34" s="80"/>
      <c r="ANX34" s="80"/>
      <c r="ANY34" s="80"/>
      <c r="ANZ34" s="80"/>
      <c r="AOA34" s="80"/>
      <c r="AOB34" s="80"/>
      <c r="AOC34" s="80"/>
      <c r="AOD34" s="80"/>
      <c r="AOE34" s="80"/>
      <c r="AOF34" s="80"/>
      <c r="AOG34" s="80"/>
      <c r="AOH34" s="80"/>
      <c r="AOI34" s="80"/>
      <c r="AOJ34" s="80"/>
      <c r="AOK34" s="80"/>
      <c r="AOL34" s="80"/>
      <c r="AOM34" s="80"/>
      <c r="AON34" s="80"/>
      <c r="AOO34" s="80"/>
      <c r="AOP34" s="80"/>
      <c r="AOQ34" s="80"/>
      <c r="AOR34" s="80"/>
      <c r="AOS34" s="80"/>
      <c r="AOT34" s="80"/>
      <c r="AOU34" s="80"/>
      <c r="AOV34" s="80"/>
      <c r="AOW34" s="80"/>
      <c r="AOX34" s="80"/>
      <c r="AOY34" s="80"/>
      <c r="AOZ34" s="80"/>
      <c r="APA34" s="80"/>
      <c r="APB34" s="80"/>
      <c r="APC34" s="80"/>
      <c r="APD34" s="80"/>
      <c r="APE34" s="80"/>
      <c r="APF34" s="80"/>
      <c r="APG34" s="80"/>
      <c r="APH34" s="80"/>
      <c r="API34" s="80"/>
      <c r="APJ34" s="80"/>
      <c r="APK34" s="80"/>
      <c r="APL34" s="80"/>
      <c r="APM34" s="80"/>
      <c r="APN34" s="80"/>
      <c r="APO34" s="80"/>
      <c r="APP34" s="80"/>
      <c r="APQ34" s="80"/>
      <c r="APR34" s="80"/>
      <c r="APS34" s="80"/>
      <c r="APT34" s="80"/>
      <c r="APU34" s="80"/>
      <c r="APV34" s="80"/>
      <c r="APW34" s="80"/>
      <c r="APX34" s="80"/>
      <c r="APY34" s="80"/>
      <c r="APZ34" s="80"/>
      <c r="AQA34" s="80"/>
      <c r="AQB34" s="80"/>
      <c r="AQC34" s="80"/>
      <c r="AQD34" s="80"/>
      <c r="AQE34" s="80"/>
      <c r="AQF34" s="80"/>
      <c r="AQG34" s="80"/>
      <c r="AQH34" s="80"/>
      <c r="AQI34" s="80"/>
      <c r="AQJ34" s="80"/>
      <c r="AQK34" s="80"/>
      <c r="AQL34" s="80"/>
      <c r="AQM34" s="80"/>
      <c r="AQN34" s="80"/>
      <c r="AQO34" s="80"/>
      <c r="AQP34" s="80"/>
      <c r="AQQ34" s="80"/>
      <c r="AQR34" s="80"/>
      <c r="AQS34" s="80"/>
      <c r="AQT34" s="80"/>
      <c r="AQU34" s="80"/>
      <c r="AQV34" s="80"/>
      <c r="AQW34" s="80"/>
      <c r="AQX34" s="80"/>
      <c r="AQY34" s="80"/>
      <c r="AQZ34" s="80"/>
      <c r="ARA34" s="80"/>
      <c r="ARB34" s="80"/>
      <c r="ARC34" s="80"/>
      <c r="ARD34" s="80"/>
      <c r="ARE34" s="80"/>
      <c r="ARF34" s="80"/>
      <c r="ARG34" s="80"/>
      <c r="ARH34" s="80"/>
      <c r="ARI34" s="80"/>
      <c r="ARJ34" s="80"/>
      <c r="ARK34" s="80"/>
      <c r="ARL34" s="80"/>
      <c r="ARM34" s="80"/>
      <c r="ARN34" s="80"/>
      <c r="ARO34" s="80"/>
      <c r="ARP34" s="80"/>
      <c r="ARQ34" s="80"/>
      <c r="ARR34" s="80"/>
      <c r="ARS34" s="80"/>
      <c r="ART34" s="80"/>
      <c r="ARU34" s="80"/>
      <c r="ARV34" s="80"/>
      <c r="ARW34" s="80"/>
      <c r="ARX34" s="80"/>
      <c r="ARY34" s="80"/>
      <c r="ARZ34" s="80"/>
      <c r="ASA34" s="80"/>
      <c r="ASB34" s="80"/>
      <c r="ASC34" s="80"/>
      <c r="ASD34" s="80"/>
      <c r="ASE34" s="80"/>
      <c r="ASF34" s="80"/>
      <c r="ASG34" s="80"/>
      <c r="ASH34" s="80"/>
      <c r="ASI34" s="80"/>
      <c r="ASJ34" s="80"/>
      <c r="ASK34" s="80"/>
      <c r="ASL34" s="80"/>
      <c r="ASM34" s="80"/>
      <c r="ASN34" s="80"/>
      <c r="ASO34" s="80"/>
      <c r="ASP34" s="80"/>
      <c r="ASQ34" s="80"/>
      <c r="ASR34" s="80"/>
      <c r="ASS34" s="80"/>
      <c r="AST34" s="80"/>
      <c r="ASU34" s="80"/>
      <c r="ASV34" s="80"/>
      <c r="ASW34" s="80"/>
      <c r="ASX34" s="80"/>
      <c r="ASY34" s="80"/>
      <c r="ASZ34" s="80"/>
      <c r="ATA34" s="80"/>
      <c r="ATB34" s="80"/>
      <c r="ATC34" s="80"/>
      <c r="ATD34" s="80"/>
      <c r="ATE34" s="80"/>
      <c r="ATF34" s="80"/>
      <c r="ATG34" s="80"/>
      <c r="ATH34" s="80"/>
      <c r="ATI34" s="80"/>
      <c r="ATJ34" s="80"/>
      <c r="ATK34" s="80"/>
      <c r="ATL34" s="80"/>
    </row>
    <row r="35" spans="1:1208" s="82" customFormat="1" ht="17.25" customHeight="1">
      <c r="A35" s="122">
        <v>19</v>
      </c>
      <c r="B35" s="128" t="s">
        <v>189</v>
      </c>
      <c r="C35" s="129" t="s">
        <v>225</v>
      </c>
      <c r="D35" s="123" t="s">
        <v>231</v>
      </c>
      <c r="E35" s="120"/>
      <c r="F35" s="120"/>
      <c r="G35" s="120"/>
      <c r="H35" s="120"/>
      <c r="I35" s="74"/>
      <c r="J35" s="84"/>
      <c r="K35" s="80"/>
      <c r="L35" s="77"/>
      <c r="M35" s="77"/>
      <c r="N35" s="77"/>
      <c r="O35" s="81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M35" s="80"/>
      <c r="CN35" s="80"/>
      <c r="CO35" s="80"/>
      <c r="CP35" s="80"/>
      <c r="CQ35" s="80"/>
      <c r="CR35" s="80"/>
      <c r="CS35" s="80"/>
      <c r="CT35" s="80"/>
      <c r="CU35" s="80"/>
      <c r="CV35" s="80"/>
      <c r="CW35" s="80"/>
      <c r="CX35" s="80"/>
      <c r="CY35" s="80"/>
      <c r="CZ35" s="80"/>
      <c r="DA35" s="80"/>
      <c r="DB35" s="80"/>
      <c r="DC35" s="80"/>
      <c r="DD35" s="80"/>
      <c r="DE35" s="80"/>
      <c r="DF35" s="80"/>
      <c r="DG35" s="80"/>
      <c r="DH35" s="80"/>
      <c r="DI35" s="80"/>
      <c r="DJ35" s="80"/>
      <c r="DK35" s="80"/>
      <c r="DL35" s="80"/>
      <c r="DM35" s="80"/>
      <c r="DN35" s="80"/>
      <c r="DO35" s="80"/>
      <c r="DP35" s="80"/>
      <c r="DQ35" s="80"/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  <c r="EC35" s="80"/>
      <c r="ED35" s="80"/>
      <c r="EE35" s="80"/>
      <c r="EF35" s="80"/>
      <c r="EG35" s="80"/>
      <c r="EH35" s="80"/>
      <c r="EI35" s="80"/>
      <c r="EJ35" s="80"/>
      <c r="EK35" s="80"/>
      <c r="EL35" s="80"/>
      <c r="EM35" s="80"/>
      <c r="EN35" s="80"/>
      <c r="EO35" s="80"/>
      <c r="EP35" s="80"/>
      <c r="EQ35" s="80"/>
      <c r="ER35" s="80"/>
      <c r="ES35" s="80"/>
      <c r="ET35" s="80"/>
      <c r="EU35" s="80"/>
      <c r="EV35" s="80"/>
      <c r="EW35" s="80"/>
      <c r="EX35" s="80"/>
      <c r="EY35" s="80"/>
      <c r="EZ35" s="80"/>
      <c r="FA35" s="80"/>
      <c r="FB35" s="80"/>
      <c r="FC35" s="80"/>
      <c r="FD35" s="80"/>
      <c r="FE35" s="80"/>
      <c r="FF35" s="80"/>
      <c r="FG35" s="80"/>
      <c r="FH35" s="80"/>
      <c r="FI35" s="80"/>
      <c r="FJ35" s="80"/>
      <c r="FK35" s="80"/>
      <c r="FL35" s="80"/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FZ35" s="80"/>
      <c r="GA35" s="80"/>
      <c r="GB35" s="80"/>
      <c r="GC35" s="80"/>
      <c r="GD35" s="80"/>
      <c r="GE35" s="80"/>
      <c r="GF35" s="80"/>
      <c r="GG35" s="80"/>
      <c r="GH35" s="80"/>
      <c r="GI35" s="80"/>
      <c r="GJ35" s="80"/>
      <c r="GK35" s="80"/>
      <c r="GL35" s="80"/>
      <c r="GM35" s="80"/>
      <c r="GN35" s="80"/>
      <c r="GO35" s="80"/>
      <c r="GP35" s="80"/>
      <c r="GQ35" s="80"/>
      <c r="GR35" s="80"/>
      <c r="GS35" s="80"/>
      <c r="GT35" s="80"/>
      <c r="GU35" s="80"/>
      <c r="GV35" s="80"/>
      <c r="GW35" s="80"/>
      <c r="GX35" s="80"/>
      <c r="GY35" s="80"/>
      <c r="GZ35" s="80"/>
      <c r="HA35" s="80"/>
      <c r="HB35" s="80"/>
      <c r="HC35" s="80"/>
      <c r="HD35" s="80"/>
      <c r="HE35" s="80"/>
      <c r="HF35" s="80"/>
      <c r="HG35" s="80"/>
      <c r="HH35" s="80"/>
      <c r="HI35" s="80"/>
      <c r="HJ35" s="80"/>
      <c r="HK35" s="80"/>
      <c r="HL35" s="80"/>
      <c r="HM35" s="80"/>
      <c r="HN35" s="80"/>
      <c r="HO35" s="80"/>
      <c r="HP35" s="80"/>
      <c r="HQ35" s="80"/>
      <c r="HR35" s="80"/>
      <c r="HS35" s="80"/>
      <c r="HT35" s="80"/>
      <c r="HU35" s="80"/>
      <c r="HV35" s="80"/>
      <c r="HW35" s="80"/>
      <c r="HX35" s="80"/>
      <c r="HY35" s="80"/>
      <c r="HZ35" s="80"/>
      <c r="IA35" s="80"/>
      <c r="IB35" s="80"/>
      <c r="IC35" s="80"/>
      <c r="ID35" s="80"/>
      <c r="IE35" s="80"/>
      <c r="IF35" s="80"/>
      <c r="IG35" s="80"/>
      <c r="IH35" s="80"/>
      <c r="II35" s="80"/>
      <c r="IJ35" s="80"/>
      <c r="IK35" s="80"/>
      <c r="IL35" s="80"/>
      <c r="IM35" s="80"/>
      <c r="IN35" s="80"/>
      <c r="IO35" s="80"/>
      <c r="IP35" s="80"/>
      <c r="IQ35" s="80"/>
      <c r="IR35" s="80"/>
      <c r="IS35" s="80"/>
      <c r="IT35" s="80"/>
      <c r="IU35" s="80"/>
      <c r="IV35" s="80"/>
      <c r="IW35" s="80"/>
      <c r="IX35" s="80"/>
      <c r="IY35" s="80"/>
      <c r="IZ35" s="80"/>
      <c r="JA35" s="80"/>
      <c r="JB35" s="80"/>
      <c r="JC35" s="80"/>
      <c r="JD35" s="80"/>
      <c r="JE35" s="80"/>
      <c r="JF35" s="80"/>
      <c r="JG35" s="80"/>
      <c r="JH35" s="80"/>
      <c r="JI35" s="80"/>
      <c r="JJ35" s="80"/>
      <c r="JK35" s="80"/>
      <c r="JL35" s="80"/>
      <c r="JM35" s="80"/>
      <c r="JN35" s="80"/>
      <c r="JO35" s="80"/>
      <c r="JP35" s="80"/>
      <c r="JQ35" s="80"/>
      <c r="JR35" s="80"/>
      <c r="JS35" s="80"/>
      <c r="JT35" s="80"/>
      <c r="JU35" s="80"/>
      <c r="JV35" s="80"/>
      <c r="JW35" s="80"/>
      <c r="JX35" s="80"/>
      <c r="JY35" s="80"/>
      <c r="JZ35" s="80"/>
      <c r="KA35" s="80"/>
      <c r="KB35" s="80"/>
      <c r="KC35" s="80"/>
      <c r="KD35" s="80"/>
      <c r="KE35" s="80"/>
      <c r="KF35" s="80"/>
      <c r="KG35" s="80"/>
      <c r="KH35" s="80"/>
      <c r="KI35" s="80"/>
      <c r="KJ35" s="80"/>
      <c r="KK35" s="80"/>
      <c r="KL35" s="80"/>
      <c r="KM35" s="80"/>
      <c r="KN35" s="80"/>
      <c r="KO35" s="80"/>
      <c r="KP35" s="80"/>
      <c r="KQ35" s="80"/>
      <c r="KR35" s="80"/>
      <c r="KS35" s="80"/>
      <c r="KT35" s="80"/>
      <c r="KU35" s="80"/>
      <c r="KV35" s="80"/>
      <c r="KW35" s="80"/>
      <c r="KX35" s="80"/>
      <c r="KY35" s="80"/>
      <c r="KZ35" s="80"/>
      <c r="LA35" s="80"/>
      <c r="LB35" s="80"/>
      <c r="LC35" s="80"/>
      <c r="LD35" s="80"/>
      <c r="LE35" s="80"/>
      <c r="LF35" s="80"/>
      <c r="LG35" s="80"/>
      <c r="LH35" s="80"/>
      <c r="LI35" s="80"/>
      <c r="LJ35" s="80"/>
      <c r="LK35" s="80"/>
      <c r="LL35" s="80"/>
      <c r="LM35" s="80"/>
      <c r="LN35" s="80"/>
      <c r="LO35" s="80"/>
      <c r="LP35" s="80"/>
      <c r="LQ35" s="80"/>
      <c r="LR35" s="80"/>
      <c r="LS35" s="80"/>
      <c r="LT35" s="80"/>
      <c r="LU35" s="80"/>
      <c r="LV35" s="80"/>
      <c r="LW35" s="80"/>
      <c r="LX35" s="80"/>
      <c r="LY35" s="80"/>
      <c r="LZ35" s="80"/>
      <c r="MA35" s="80"/>
      <c r="MB35" s="80"/>
      <c r="MC35" s="80"/>
      <c r="MD35" s="80"/>
      <c r="ME35" s="80"/>
      <c r="MF35" s="80"/>
      <c r="MG35" s="80"/>
      <c r="MH35" s="80"/>
      <c r="MI35" s="80"/>
      <c r="MJ35" s="80"/>
      <c r="MK35" s="80"/>
      <c r="ML35" s="80"/>
      <c r="MM35" s="80"/>
      <c r="MN35" s="80"/>
      <c r="MO35" s="80"/>
      <c r="MP35" s="80"/>
      <c r="MQ35" s="80"/>
      <c r="MR35" s="80"/>
      <c r="MS35" s="80"/>
      <c r="MT35" s="80"/>
      <c r="MU35" s="80"/>
      <c r="MV35" s="80"/>
      <c r="MW35" s="80"/>
      <c r="MX35" s="80"/>
      <c r="MY35" s="80"/>
      <c r="MZ35" s="80"/>
      <c r="NA35" s="80"/>
      <c r="NB35" s="80"/>
      <c r="NC35" s="80"/>
      <c r="ND35" s="80"/>
      <c r="NE35" s="80"/>
      <c r="NF35" s="80"/>
      <c r="NG35" s="80"/>
      <c r="NH35" s="80"/>
      <c r="NI35" s="80"/>
      <c r="NJ35" s="80"/>
      <c r="NK35" s="80"/>
      <c r="NL35" s="80"/>
      <c r="NM35" s="80"/>
      <c r="NN35" s="80"/>
      <c r="NO35" s="80"/>
      <c r="NP35" s="80"/>
      <c r="NQ35" s="80"/>
      <c r="NR35" s="80"/>
      <c r="NS35" s="80"/>
      <c r="NT35" s="80"/>
      <c r="NU35" s="80"/>
      <c r="NV35" s="80"/>
      <c r="NW35" s="80"/>
      <c r="NX35" s="80"/>
      <c r="NY35" s="80"/>
      <c r="NZ35" s="80"/>
      <c r="OA35" s="80"/>
      <c r="OB35" s="80"/>
      <c r="OC35" s="80"/>
      <c r="OD35" s="80"/>
      <c r="OE35" s="80"/>
      <c r="OF35" s="80"/>
      <c r="OG35" s="80"/>
      <c r="OH35" s="80"/>
      <c r="OI35" s="80"/>
      <c r="OJ35" s="80"/>
      <c r="OK35" s="80"/>
      <c r="OL35" s="80"/>
      <c r="OM35" s="80"/>
      <c r="ON35" s="80"/>
      <c r="OO35" s="80"/>
      <c r="OP35" s="80"/>
      <c r="OQ35" s="80"/>
      <c r="OR35" s="80"/>
      <c r="OS35" s="80"/>
      <c r="OT35" s="80"/>
      <c r="OU35" s="80"/>
      <c r="OV35" s="80"/>
      <c r="OW35" s="80"/>
      <c r="OX35" s="80"/>
      <c r="OY35" s="80"/>
      <c r="OZ35" s="80"/>
      <c r="PA35" s="80"/>
      <c r="PB35" s="80"/>
      <c r="PC35" s="80"/>
      <c r="PD35" s="80"/>
      <c r="PE35" s="80"/>
      <c r="PF35" s="80"/>
      <c r="PG35" s="80"/>
      <c r="PH35" s="80"/>
      <c r="PI35" s="80"/>
      <c r="PJ35" s="80"/>
      <c r="PK35" s="80"/>
      <c r="PL35" s="80"/>
      <c r="PM35" s="80"/>
      <c r="PN35" s="80"/>
      <c r="PO35" s="80"/>
      <c r="PP35" s="80"/>
      <c r="PQ35" s="80"/>
      <c r="PR35" s="80"/>
      <c r="PS35" s="80"/>
      <c r="PT35" s="80"/>
      <c r="PU35" s="80"/>
      <c r="PV35" s="80"/>
      <c r="PW35" s="80"/>
      <c r="PX35" s="80"/>
      <c r="PY35" s="80"/>
      <c r="PZ35" s="80"/>
      <c r="QA35" s="80"/>
      <c r="QB35" s="80"/>
      <c r="QC35" s="80"/>
      <c r="QD35" s="80"/>
      <c r="QE35" s="80"/>
      <c r="QF35" s="80"/>
      <c r="QG35" s="80"/>
      <c r="QH35" s="80"/>
      <c r="QI35" s="80"/>
      <c r="QJ35" s="80"/>
      <c r="QK35" s="80"/>
      <c r="QL35" s="80"/>
      <c r="QM35" s="80"/>
      <c r="QN35" s="80"/>
      <c r="QO35" s="80"/>
      <c r="QP35" s="80"/>
      <c r="QQ35" s="80"/>
      <c r="QR35" s="80"/>
      <c r="QS35" s="80"/>
      <c r="QT35" s="80"/>
      <c r="QU35" s="80"/>
      <c r="QV35" s="80"/>
      <c r="QW35" s="80"/>
      <c r="QX35" s="80"/>
      <c r="QY35" s="80"/>
      <c r="QZ35" s="80"/>
      <c r="RA35" s="80"/>
      <c r="RB35" s="80"/>
      <c r="RC35" s="80"/>
      <c r="RD35" s="80"/>
      <c r="RE35" s="80"/>
      <c r="RF35" s="80"/>
      <c r="RG35" s="80"/>
      <c r="RH35" s="80"/>
      <c r="RI35" s="80"/>
      <c r="RJ35" s="80"/>
      <c r="RK35" s="80"/>
      <c r="RL35" s="80"/>
      <c r="RM35" s="80"/>
      <c r="RN35" s="80"/>
      <c r="RO35" s="80"/>
      <c r="RP35" s="80"/>
      <c r="RQ35" s="80"/>
      <c r="RR35" s="80"/>
      <c r="RS35" s="80"/>
      <c r="RT35" s="80"/>
      <c r="RU35" s="80"/>
      <c r="RV35" s="80"/>
      <c r="RW35" s="80"/>
      <c r="RX35" s="80"/>
      <c r="RY35" s="80"/>
      <c r="RZ35" s="80"/>
      <c r="SA35" s="80"/>
      <c r="SB35" s="80"/>
      <c r="SC35" s="80"/>
      <c r="SD35" s="80"/>
      <c r="SE35" s="80"/>
      <c r="SF35" s="80"/>
      <c r="SG35" s="80"/>
      <c r="SH35" s="80"/>
      <c r="SI35" s="80"/>
      <c r="SJ35" s="80"/>
      <c r="SK35" s="80"/>
      <c r="SL35" s="80"/>
      <c r="SM35" s="80"/>
      <c r="SN35" s="80"/>
      <c r="SO35" s="80"/>
      <c r="SP35" s="80"/>
      <c r="SQ35" s="80"/>
      <c r="SR35" s="80"/>
      <c r="SS35" s="80"/>
      <c r="ST35" s="80"/>
      <c r="SU35" s="80"/>
      <c r="SV35" s="80"/>
      <c r="SW35" s="80"/>
      <c r="SX35" s="80"/>
      <c r="SY35" s="80"/>
      <c r="SZ35" s="80"/>
      <c r="TA35" s="80"/>
      <c r="TB35" s="80"/>
      <c r="TC35" s="80"/>
      <c r="TD35" s="80"/>
      <c r="TE35" s="80"/>
      <c r="TF35" s="80"/>
      <c r="TG35" s="80"/>
      <c r="TH35" s="80"/>
      <c r="TI35" s="80"/>
      <c r="TJ35" s="80"/>
      <c r="TK35" s="80"/>
      <c r="TL35" s="80"/>
      <c r="TM35" s="80"/>
      <c r="TN35" s="80"/>
      <c r="TO35" s="80"/>
      <c r="TP35" s="80"/>
      <c r="TQ35" s="80"/>
      <c r="TR35" s="80"/>
      <c r="TS35" s="80"/>
      <c r="TT35" s="80"/>
      <c r="TU35" s="80"/>
      <c r="TV35" s="80"/>
      <c r="TW35" s="80"/>
      <c r="TX35" s="80"/>
      <c r="TY35" s="80"/>
      <c r="TZ35" s="80"/>
      <c r="UA35" s="80"/>
      <c r="UB35" s="80"/>
      <c r="UC35" s="80"/>
      <c r="UD35" s="80"/>
      <c r="UE35" s="80"/>
      <c r="UF35" s="80"/>
      <c r="UG35" s="80"/>
      <c r="UH35" s="80"/>
      <c r="UI35" s="80"/>
      <c r="UJ35" s="80"/>
      <c r="UK35" s="80"/>
      <c r="UL35" s="80"/>
      <c r="UM35" s="80"/>
      <c r="UN35" s="80"/>
      <c r="UO35" s="80"/>
      <c r="UP35" s="80"/>
      <c r="UQ35" s="80"/>
      <c r="UR35" s="80"/>
      <c r="US35" s="80"/>
      <c r="UT35" s="80"/>
      <c r="UU35" s="80"/>
      <c r="UV35" s="80"/>
      <c r="UW35" s="80"/>
      <c r="UX35" s="80"/>
      <c r="UY35" s="80"/>
      <c r="UZ35" s="80"/>
      <c r="VA35" s="80"/>
      <c r="VB35" s="80"/>
      <c r="VC35" s="80"/>
      <c r="VD35" s="80"/>
      <c r="VE35" s="80"/>
      <c r="VF35" s="80"/>
      <c r="VG35" s="80"/>
      <c r="VH35" s="80"/>
      <c r="VI35" s="80"/>
      <c r="VJ35" s="80"/>
      <c r="VK35" s="80"/>
      <c r="VL35" s="80"/>
      <c r="VM35" s="80"/>
      <c r="VN35" s="80"/>
      <c r="VO35" s="80"/>
      <c r="VP35" s="80"/>
      <c r="VQ35" s="80"/>
      <c r="VR35" s="80"/>
      <c r="VS35" s="80"/>
      <c r="VT35" s="80"/>
      <c r="VU35" s="80"/>
      <c r="VV35" s="80"/>
      <c r="VW35" s="80"/>
      <c r="VX35" s="80"/>
      <c r="VY35" s="80"/>
      <c r="VZ35" s="80"/>
      <c r="WA35" s="80"/>
      <c r="WB35" s="80"/>
      <c r="WC35" s="80"/>
      <c r="WD35" s="80"/>
      <c r="WE35" s="80"/>
      <c r="WF35" s="80"/>
      <c r="WG35" s="80"/>
      <c r="WH35" s="80"/>
      <c r="WI35" s="80"/>
      <c r="WJ35" s="80"/>
      <c r="WK35" s="80"/>
      <c r="WL35" s="80"/>
      <c r="WM35" s="80"/>
      <c r="WN35" s="80"/>
      <c r="WO35" s="80"/>
      <c r="WP35" s="80"/>
      <c r="WQ35" s="80"/>
      <c r="WR35" s="80"/>
      <c r="WS35" s="80"/>
      <c r="WT35" s="80"/>
      <c r="WU35" s="80"/>
      <c r="WV35" s="80"/>
      <c r="WW35" s="80"/>
      <c r="WX35" s="80"/>
      <c r="WY35" s="80"/>
      <c r="WZ35" s="80"/>
      <c r="XA35" s="80"/>
      <c r="XB35" s="80"/>
      <c r="XC35" s="80"/>
      <c r="XD35" s="80"/>
      <c r="XE35" s="80"/>
      <c r="XF35" s="80"/>
      <c r="XG35" s="80"/>
      <c r="XH35" s="80"/>
      <c r="XI35" s="80"/>
      <c r="XJ35" s="80"/>
      <c r="XK35" s="80"/>
      <c r="XL35" s="80"/>
      <c r="XM35" s="80"/>
      <c r="XN35" s="80"/>
      <c r="XO35" s="80"/>
      <c r="XP35" s="80"/>
      <c r="XQ35" s="80"/>
      <c r="XR35" s="80"/>
      <c r="XS35" s="80"/>
      <c r="XT35" s="80"/>
      <c r="XU35" s="80"/>
      <c r="XV35" s="80"/>
      <c r="XW35" s="80"/>
      <c r="XX35" s="80"/>
      <c r="XY35" s="80"/>
      <c r="XZ35" s="80"/>
      <c r="YA35" s="80"/>
      <c r="YB35" s="80"/>
      <c r="YC35" s="80"/>
      <c r="YD35" s="80"/>
      <c r="YE35" s="80"/>
      <c r="YF35" s="80"/>
      <c r="YG35" s="80"/>
      <c r="YH35" s="80"/>
      <c r="YI35" s="80"/>
      <c r="YJ35" s="80"/>
      <c r="YK35" s="80"/>
      <c r="YL35" s="80"/>
      <c r="YM35" s="80"/>
      <c r="YN35" s="80"/>
      <c r="YO35" s="80"/>
      <c r="YP35" s="80"/>
      <c r="YQ35" s="80"/>
      <c r="YR35" s="80"/>
      <c r="YS35" s="80"/>
      <c r="YT35" s="80"/>
      <c r="YU35" s="80"/>
      <c r="YV35" s="80"/>
      <c r="YW35" s="80"/>
      <c r="YX35" s="80"/>
      <c r="YY35" s="80"/>
      <c r="YZ35" s="80"/>
      <c r="ZA35" s="80"/>
      <c r="ZB35" s="80"/>
      <c r="ZC35" s="80"/>
      <c r="ZD35" s="80"/>
      <c r="ZE35" s="80"/>
      <c r="ZF35" s="80"/>
      <c r="ZG35" s="80"/>
      <c r="ZH35" s="80"/>
      <c r="ZI35" s="80"/>
      <c r="ZJ35" s="80"/>
      <c r="ZK35" s="80"/>
      <c r="ZL35" s="80"/>
      <c r="ZM35" s="80"/>
      <c r="ZN35" s="80"/>
      <c r="ZO35" s="80"/>
      <c r="ZP35" s="80"/>
      <c r="ZQ35" s="80"/>
      <c r="ZR35" s="80"/>
      <c r="ZS35" s="80"/>
      <c r="ZT35" s="80"/>
      <c r="ZU35" s="80"/>
      <c r="ZV35" s="80"/>
      <c r="ZW35" s="80"/>
      <c r="ZX35" s="80"/>
      <c r="ZY35" s="80"/>
      <c r="ZZ35" s="80"/>
      <c r="AAA35" s="80"/>
      <c r="AAB35" s="80"/>
      <c r="AAC35" s="80"/>
      <c r="AAD35" s="80"/>
      <c r="AAE35" s="80"/>
      <c r="AAF35" s="80"/>
      <c r="AAG35" s="80"/>
      <c r="AAH35" s="80"/>
      <c r="AAI35" s="80"/>
      <c r="AAJ35" s="80"/>
      <c r="AAK35" s="80"/>
      <c r="AAL35" s="80"/>
      <c r="AAM35" s="80"/>
      <c r="AAN35" s="80"/>
      <c r="AAO35" s="80"/>
      <c r="AAP35" s="80"/>
      <c r="AAQ35" s="80"/>
      <c r="AAR35" s="80"/>
      <c r="AAS35" s="80"/>
      <c r="AAT35" s="80"/>
      <c r="AAU35" s="80"/>
      <c r="AAV35" s="80"/>
      <c r="AAW35" s="80"/>
      <c r="AAX35" s="80"/>
      <c r="AAY35" s="80"/>
      <c r="AAZ35" s="80"/>
      <c r="ABA35" s="80"/>
      <c r="ABB35" s="80"/>
      <c r="ABC35" s="80"/>
      <c r="ABD35" s="80"/>
      <c r="ABE35" s="80"/>
      <c r="ABF35" s="80"/>
      <c r="ABG35" s="80"/>
      <c r="ABH35" s="80"/>
      <c r="ABI35" s="80"/>
      <c r="ABJ35" s="80"/>
      <c r="ABK35" s="80"/>
      <c r="ABL35" s="80"/>
      <c r="ABM35" s="80"/>
      <c r="ABN35" s="80"/>
      <c r="ABO35" s="80"/>
      <c r="ABP35" s="80"/>
      <c r="ABQ35" s="80"/>
      <c r="ABR35" s="80"/>
      <c r="ABS35" s="80"/>
      <c r="ABT35" s="80"/>
      <c r="ABU35" s="80"/>
      <c r="ABV35" s="80"/>
      <c r="ABW35" s="80"/>
      <c r="ABX35" s="80"/>
      <c r="ABY35" s="80"/>
      <c r="ABZ35" s="80"/>
      <c r="ACA35" s="80"/>
      <c r="ACB35" s="80"/>
      <c r="ACC35" s="80"/>
      <c r="ACD35" s="80"/>
      <c r="ACE35" s="80"/>
      <c r="ACF35" s="80"/>
      <c r="ACG35" s="80"/>
      <c r="ACH35" s="80"/>
      <c r="ACI35" s="80"/>
      <c r="ACJ35" s="80"/>
      <c r="ACK35" s="80"/>
      <c r="ACL35" s="80"/>
      <c r="ACM35" s="80"/>
      <c r="ACN35" s="80"/>
      <c r="ACO35" s="80"/>
      <c r="ACP35" s="80"/>
      <c r="ACQ35" s="80"/>
      <c r="ACR35" s="80"/>
      <c r="ACS35" s="80"/>
      <c r="ACT35" s="80"/>
      <c r="ACU35" s="80"/>
      <c r="ACV35" s="80"/>
      <c r="ACW35" s="80"/>
      <c r="ACX35" s="80"/>
      <c r="ACY35" s="80"/>
      <c r="ACZ35" s="80"/>
      <c r="ADA35" s="80"/>
      <c r="ADB35" s="80"/>
      <c r="ADC35" s="80"/>
      <c r="ADD35" s="80"/>
      <c r="ADE35" s="80"/>
      <c r="ADF35" s="80"/>
      <c r="ADG35" s="80"/>
      <c r="ADH35" s="80"/>
      <c r="ADI35" s="80"/>
      <c r="ADJ35" s="80"/>
      <c r="ADK35" s="80"/>
      <c r="ADL35" s="80"/>
      <c r="ADM35" s="80"/>
      <c r="ADN35" s="80"/>
      <c r="ADO35" s="80"/>
      <c r="ADP35" s="80"/>
      <c r="ADQ35" s="80"/>
      <c r="ADR35" s="80"/>
      <c r="ADS35" s="80"/>
      <c r="ADT35" s="80"/>
      <c r="ADU35" s="80"/>
      <c r="ADV35" s="80"/>
      <c r="ADW35" s="80"/>
      <c r="ADX35" s="80"/>
      <c r="ADY35" s="80"/>
      <c r="ADZ35" s="80"/>
      <c r="AEA35" s="80"/>
      <c r="AEB35" s="80"/>
      <c r="AEC35" s="80"/>
      <c r="AED35" s="80"/>
      <c r="AEE35" s="80"/>
      <c r="AEF35" s="80"/>
      <c r="AEG35" s="80"/>
      <c r="AEH35" s="80"/>
      <c r="AEI35" s="80"/>
      <c r="AEJ35" s="80"/>
      <c r="AEK35" s="80"/>
      <c r="AEL35" s="80"/>
      <c r="AEM35" s="80"/>
      <c r="AEN35" s="80"/>
      <c r="AEO35" s="80"/>
      <c r="AEP35" s="80"/>
      <c r="AEQ35" s="80"/>
      <c r="AER35" s="80"/>
      <c r="AES35" s="80"/>
      <c r="AET35" s="80"/>
      <c r="AEU35" s="80"/>
      <c r="AEV35" s="80"/>
      <c r="AEW35" s="80"/>
      <c r="AEX35" s="80"/>
      <c r="AEY35" s="80"/>
      <c r="AEZ35" s="80"/>
      <c r="AFA35" s="80"/>
      <c r="AFB35" s="80"/>
      <c r="AFC35" s="80"/>
      <c r="AFD35" s="80"/>
      <c r="AFE35" s="80"/>
      <c r="AFF35" s="80"/>
      <c r="AFG35" s="80"/>
      <c r="AFH35" s="80"/>
      <c r="AFI35" s="80"/>
      <c r="AFJ35" s="80"/>
      <c r="AFK35" s="80"/>
      <c r="AFL35" s="80"/>
      <c r="AFM35" s="80"/>
      <c r="AFN35" s="80"/>
      <c r="AFO35" s="80"/>
      <c r="AFP35" s="80"/>
      <c r="AFQ35" s="80"/>
      <c r="AFR35" s="80"/>
      <c r="AFS35" s="80"/>
      <c r="AFT35" s="80"/>
      <c r="AFU35" s="80"/>
      <c r="AFV35" s="80"/>
      <c r="AFW35" s="80"/>
      <c r="AFX35" s="80"/>
      <c r="AFY35" s="80"/>
      <c r="AFZ35" s="80"/>
      <c r="AGA35" s="80"/>
      <c r="AGB35" s="80"/>
      <c r="AGC35" s="80"/>
      <c r="AGD35" s="80"/>
      <c r="AGE35" s="80"/>
      <c r="AGF35" s="80"/>
      <c r="AGG35" s="80"/>
      <c r="AGH35" s="80"/>
      <c r="AGI35" s="80"/>
      <c r="AGJ35" s="80"/>
      <c r="AGK35" s="80"/>
      <c r="AGL35" s="80"/>
      <c r="AGM35" s="80"/>
      <c r="AGN35" s="80"/>
      <c r="AGO35" s="80"/>
      <c r="AGP35" s="80"/>
      <c r="AGQ35" s="80"/>
      <c r="AGR35" s="80"/>
      <c r="AGS35" s="80"/>
      <c r="AGT35" s="80"/>
      <c r="AGU35" s="80"/>
      <c r="AGV35" s="80"/>
      <c r="AGW35" s="80"/>
      <c r="AGX35" s="80"/>
      <c r="AGY35" s="80"/>
      <c r="AGZ35" s="80"/>
      <c r="AHA35" s="80"/>
      <c r="AHB35" s="80"/>
      <c r="AHC35" s="80"/>
      <c r="AHD35" s="80"/>
      <c r="AHE35" s="80"/>
      <c r="AHF35" s="80"/>
      <c r="AHG35" s="80"/>
      <c r="AHH35" s="80"/>
      <c r="AHI35" s="80"/>
      <c r="AHJ35" s="80"/>
      <c r="AHK35" s="80"/>
      <c r="AHL35" s="80"/>
      <c r="AHM35" s="80"/>
      <c r="AHN35" s="80"/>
      <c r="AHO35" s="80"/>
      <c r="AHP35" s="80"/>
      <c r="AHQ35" s="80"/>
      <c r="AHR35" s="80"/>
      <c r="AHS35" s="80"/>
      <c r="AHT35" s="80"/>
      <c r="AHU35" s="80"/>
      <c r="AHV35" s="80"/>
      <c r="AHW35" s="80"/>
      <c r="AHX35" s="80"/>
      <c r="AHY35" s="80"/>
      <c r="AHZ35" s="80"/>
      <c r="AIA35" s="80"/>
      <c r="AIB35" s="80"/>
      <c r="AIC35" s="80"/>
      <c r="AID35" s="80"/>
      <c r="AIE35" s="80"/>
      <c r="AIF35" s="80"/>
      <c r="AIG35" s="80"/>
      <c r="AIH35" s="80"/>
      <c r="AII35" s="80"/>
      <c r="AIJ35" s="80"/>
      <c r="AIK35" s="80"/>
      <c r="AIL35" s="80"/>
      <c r="AIM35" s="80"/>
      <c r="AIN35" s="80"/>
      <c r="AIO35" s="80"/>
      <c r="AIP35" s="80"/>
      <c r="AIQ35" s="80"/>
      <c r="AIR35" s="80"/>
      <c r="AIS35" s="80"/>
      <c r="AIT35" s="80"/>
      <c r="AIU35" s="80"/>
      <c r="AIV35" s="80"/>
      <c r="AIW35" s="80"/>
      <c r="AIX35" s="80"/>
      <c r="AIY35" s="80"/>
      <c r="AIZ35" s="80"/>
      <c r="AJA35" s="80"/>
      <c r="AJB35" s="80"/>
      <c r="AJC35" s="80"/>
      <c r="AJD35" s="80"/>
      <c r="AJE35" s="80"/>
      <c r="AJF35" s="80"/>
      <c r="AJG35" s="80"/>
      <c r="AJH35" s="80"/>
      <c r="AJI35" s="80"/>
      <c r="AJJ35" s="80"/>
      <c r="AJK35" s="80"/>
      <c r="AJL35" s="80"/>
      <c r="AJM35" s="80"/>
      <c r="AJN35" s="80"/>
      <c r="AJO35" s="80"/>
      <c r="AJP35" s="80"/>
      <c r="AJQ35" s="80"/>
      <c r="AJR35" s="80"/>
      <c r="AJS35" s="80"/>
      <c r="AJT35" s="80"/>
      <c r="AJU35" s="80"/>
      <c r="AJV35" s="80"/>
      <c r="AJW35" s="80"/>
      <c r="AJX35" s="80"/>
      <c r="AJY35" s="80"/>
      <c r="AJZ35" s="80"/>
      <c r="AKA35" s="80"/>
      <c r="AKB35" s="80"/>
      <c r="AKC35" s="80"/>
      <c r="AKD35" s="80"/>
      <c r="AKE35" s="80"/>
      <c r="AKF35" s="80"/>
      <c r="AKG35" s="80"/>
      <c r="AKH35" s="80"/>
      <c r="AKI35" s="80"/>
      <c r="AKJ35" s="80"/>
      <c r="AKK35" s="80"/>
      <c r="AKL35" s="80"/>
      <c r="AKM35" s="80"/>
      <c r="AKN35" s="80"/>
      <c r="AKO35" s="80"/>
      <c r="AKP35" s="80"/>
      <c r="AKQ35" s="80"/>
      <c r="AKR35" s="80"/>
      <c r="AKS35" s="80"/>
      <c r="AKT35" s="80"/>
      <c r="AKU35" s="80"/>
      <c r="AKV35" s="80"/>
      <c r="AKW35" s="80"/>
      <c r="AKX35" s="80"/>
      <c r="AKY35" s="80"/>
      <c r="AKZ35" s="80"/>
      <c r="ALA35" s="80"/>
      <c r="ALB35" s="80"/>
      <c r="ALC35" s="80"/>
      <c r="ALD35" s="80"/>
      <c r="ALE35" s="80"/>
      <c r="ALF35" s="80"/>
      <c r="ALG35" s="80"/>
      <c r="ALH35" s="80"/>
      <c r="ALI35" s="80"/>
      <c r="ALJ35" s="80"/>
      <c r="ALK35" s="80"/>
      <c r="ALL35" s="80"/>
      <c r="ALM35" s="80"/>
      <c r="ALN35" s="80"/>
      <c r="ALO35" s="80"/>
      <c r="ALP35" s="80"/>
      <c r="ALQ35" s="80"/>
      <c r="ALR35" s="80"/>
      <c r="ALS35" s="80"/>
      <c r="ALT35" s="80"/>
      <c r="ALU35" s="80"/>
      <c r="ALV35" s="80"/>
      <c r="ALW35" s="80"/>
      <c r="ALX35" s="80"/>
      <c r="ALY35" s="80"/>
      <c r="ALZ35" s="80"/>
      <c r="AMA35" s="80"/>
      <c r="AMB35" s="80"/>
      <c r="AMC35" s="80"/>
      <c r="AMD35" s="80"/>
      <c r="AME35" s="80"/>
      <c r="AMF35" s="80"/>
      <c r="AMG35" s="80"/>
      <c r="AMH35" s="80"/>
      <c r="AMI35" s="80"/>
      <c r="AMJ35" s="80"/>
      <c r="AMK35" s="80"/>
      <c r="AML35" s="80"/>
      <c r="AMM35" s="80"/>
      <c r="AMN35" s="80"/>
      <c r="AMO35" s="80"/>
      <c r="AMP35" s="80"/>
      <c r="AMQ35" s="80"/>
      <c r="AMR35" s="80"/>
      <c r="AMS35" s="80"/>
      <c r="AMT35" s="80"/>
      <c r="AMU35" s="80"/>
      <c r="AMV35" s="80"/>
      <c r="AMW35" s="80"/>
      <c r="AMX35" s="80"/>
      <c r="AMY35" s="80"/>
      <c r="AMZ35" s="80"/>
      <c r="ANA35" s="80"/>
      <c r="ANB35" s="80"/>
      <c r="ANC35" s="80"/>
      <c r="AND35" s="80"/>
      <c r="ANE35" s="80"/>
      <c r="ANF35" s="80"/>
      <c r="ANG35" s="80"/>
      <c r="ANH35" s="80"/>
      <c r="ANI35" s="80"/>
      <c r="ANJ35" s="80"/>
      <c r="ANK35" s="80"/>
      <c r="ANL35" s="80"/>
      <c r="ANM35" s="80"/>
      <c r="ANN35" s="80"/>
      <c r="ANO35" s="80"/>
      <c r="ANP35" s="80"/>
      <c r="ANQ35" s="80"/>
      <c r="ANR35" s="80"/>
      <c r="ANS35" s="80"/>
      <c r="ANT35" s="80"/>
      <c r="ANU35" s="80"/>
      <c r="ANV35" s="80"/>
      <c r="ANW35" s="80"/>
      <c r="ANX35" s="80"/>
      <c r="ANY35" s="80"/>
      <c r="ANZ35" s="80"/>
      <c r="AOA35" s="80"/>
      <c r="AOB35" s="80"/>
      <c r="AOC35" s="80"/>
      <c r="AOD35" s="80"/>
      <c r="AOE35" s="80"/>
      <c r="AOF35" s="80"/>
      <c r="AOG35" s="80"/>
      <c r="AOH35" s="80"/>
      <c r="AOI35" s="80"/>
      <c r="AOJ35" s="80"/>
      <c r="AOK35" s="80"/>
      <c r="AOL35" s="80"/>
      <c r="AOM35" s="80"/>
      <c r="AON35" s="80"/>
      <c r="AOO35" s="80"/>
      <c r="AOP35" s="80"/>
      <c r="AOQ35" s="80"/>
      <c r="AOR35" s="80"/>
      <c r="AOS35" s="80"/>
      <c r="AOT35" s="80"/>
      <c r="AOU35" s="80"/>
      <c r="AOV35" s="80"/>
      <c r="AOW35" s="80"/>
      <c r="AOX35" s="80"/>
      <c r="AOY35" s="80"/>
      <c r="AOZ35" s="80"/>
      <c r="APA35" s="80"/>
      <c r="APB35" s="80"/>
      <c r="APC35" s="80"/>
      <c r="APD35" s="80"/>
      <c r="APE35" s="80"/>
      <c r="APF35" s="80"/>
      <c r="APG35" s="80"/>
      <c r="APH35" s="80"/>
      <c r="API35" s="80"/>
      <c r="APJ35" s="80"/>
      <c r="APK35" s="80"/>
      <c r="APL35" s="80"/>
      <c r="APM35" s="80"/>
      <c r="APN35" s="80"/>
      <c r="APO35" s="80"/>
      <c r="APP35" s="80"/>
      <c r="APQ35" s="80"/>
      <c r="APR35" s="80"/>
      <c r="APS35" s="80"/>
      <c r="APT35" s="80"/>
      <c r="APU35" s="80"/>
      <c r="APV35" s="80"/>
      <c r="APW35" s="80"/>
      <c r="APX35" s="80"/>
      <c r="APY35" s="80"/>
      <c r="APZ35" s="80"/>
      <c r="AQA35" s="80"/>
      <c r="AQB35" s="80"/>
      <c r="AQC35" s="80"/>
      <c r="AQD35" s="80"/>
      <c r="AQE35" s="80"/>
      <c r="AQF35" s="80"/>
      <c r="AQG35" s="80"/>
      <c r="AQH35" s="80"/>
      <c r="AQI35" s="80"/>
      <c r="AQJ35" s="80"/>
      <c r="AQK35" s="80"/>
      <c r="AQL35" s="80"/>
      <c r="AQM35" s="80"/>
      <c r="AQN35" s="80"/>
      <c r="AQO35" s="80"/>
      <c r="AQP35" s="80"/>
      <c r="AQQ35" s="80"/>
      <c r="AQR35" s="80"/>
      <c r="AQS35" s="80"/>
      <c r="AQT35" s="80"/>
      <c r="AQU35" s="80"/>
      <c r="AQV35" s="80"/>
      <c r="AQW35" s="80"/>
      <c r="AQX35" s="80"/>
      <c r="AQY35" s="80"/>
      <c r="AQZ35" s="80"/>
      <c r="ARA35" s="80"/>
      <c r="ARB35" s="80"/>
      <c r="ARC35" s="80"/>
      <c r="ARD35" s="80"/>
      <c r="ARE35" s="80"/>
      <c r="ARF35" s="80"/>
      <c r="ARG35" s="80"/>
      <c r="ARH35" s="80"/>
      <c r="ARI35" s="80"/>
      <c r="ARJ35" s="80"/>
      <c r="ARK35" s="80"/>
      <c r="ARL35" s="80"/>
      <c r="ARM35" s="80"/>
      <c r="ARN35" s="80"/>
      <c r="ARO35" s="80"/>
      <c r="ARP35" s="80"/>
      <c r="ARQ35" s="80"/>
      <c r="ARR35" s="80"/>
      <c r="ARS35" s="80"/>
      <c r="ART35" s="80"/>
      <c r="ARU35" s="80"/>
      <c r="ARV35" s="80"/>
      <c r="ARW35" s="80"/>
      <c r="ARX35" s="80"/>
      <c r="ARY35" s="80"/>
      <c r="ARZ35" s="80"/>
      <c r="ASA35" s="80"/>
      <c r="ASB35" s="80"/>
      <c r="ASC35" s="80"/>
      <c r="ASD35" s="80"/>
      <c r="ASE35" s="80"/>
      <c r="ASF35" s="80"/>
      <c r="ASG35" s="80"/>
      <c r="ASH35" s="80"/>
      <c r="ASI35" s="80"/>
      <c r="ASJ35" s="80"/>
      <c r="ASK35" s="80"/>
      <c r="ASL35" s="80"/>
      <c r="ASM35" s="80"/>
      <c r="ASN35" s="80"/>
      <c r="ASO35" s="80"/>
      <c r="ASP35" s="80"/>
      <c r="ASQ35" s="80"/>
      <c r="ASR35" s="80"/>
      <c r="ASS35" s="80"/>
      <c r="AST35" s="80"/>
      <c r="ASU35" s="80"/>
      <c r="ASV35" s="80"/>
      <c r="ASW35" s="80"/>
      <c r="ASX35" s="80"/>
      <c r="ASY35" s="80"/>
      <c r="ASZ35" s="80"/>
      <c r="ATA35" s="80"/>
      <c r="ATB35" s="80"/>
      <c r="ATC35" s="80"/>
      <c r="ATD35" s="80"/>
      <c r="ATE35" s="80"/>
      <c r="ATF35" s="80"/>
      <c r="ATG35" s="80"/>
      <c r="ATH35" s="80"/>
      <c r="ATI35" s="80"/>
      <c r="ATJ35" s="80"/>
      <c r="ATK35" s="80"/>
      <c r="ATL35" s="80"/>
    </row>
    <row r="36" spans="1:1208" s="82" customFormat="1" ht="17.25" customHeight="1">
      <c r="A36" s="122">
        <v>20</v>
      </c>
      <c r="B36" s="128" t="s">
        <v>190</v>
      </c>
      <c r="C36" s="129" t="s">
        <v>225</v>
      </c>
      <c r="D36" s="123" t="s">
        <v>231</v>
      </c>
      <c r="E36" s="120"/>
      <c r="F36" s="120"/>
      <c r="G36" s="120"/>
      <c r="H36" s="120"/>
      <c r="I36" s="74"/>
      <c r="J36" s="84"/>
      <c r="K36" s="80"/>
      <c r="L36" s="77"/>
      <c r="M36" s="77"/>
      <c r="N36" s="77"/>
      <c r="O36" s="81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  <c r="CR36" s="80"/>
      <c r="CS36" s="80"/>
      <c r="CT36" s="80"/>
      <c r="CU36" s="80"/>
      <c r="CV36" s="80"/>
      <c r="CW36" s="80"/>
      <c r="CX36" s="80"/>
      <c r="CY36" s="80"/>
      <c r="CZ36" s="80"/>
      <c r="DA36" s="80"/>
      <c r="DB36" s="80"/>
      <c r="DC36" s="80"/>
      <c r="DD36" s="80"/>
      <c r="DE36" s="80"/>
      <c r="DF36" s="80"/>
      <c r="DG36" s="80"/>
      <c r="DH36" s="80"/>
      <c r="DI36" s="80"/>
      <c r="DJ36" s="80"/>
      <c r="DK36" s="80"/>
      <c r="DL36" s="80"/>
      <c r="DM36" s="80"/>
      <c r="DN36" s="80"/>
      <c r="DO36" s="80"/>
      <c r="DP36" s="80"/>
      <c r="DQ36" s="80"/>
      <c r="DR36" s="80"/>
      <c r="DS36" s="80"/>
      <c r="DT36" s="80"/>
      <c r="DU36" s="80"/>
      <c r="DV36" s="80"/>
      <c r="DW36" s="80"/>
      <c r="DX36" s="80"/>
      <c r="DY36" s="80"/>
      <c r="DZ36" s="80"/>
      <c r="EA36" s="80"/>
      <c r="EB36" s="80"/>
      <c r="EC36" s="80"/>
      <c r="ED36" s="80"/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80"/>
      <c r="ER36" s="80"/>
      <c r="ES36" s="80"/>
      <c r="ET36" s="80"/>
      <c r="EU36" s="80"/>
      <c r="EV36" s="80"/>
      <c r="EW36" s="80"/>
      <c r="EX36" s="80"/>
      <c r="EY36" s="80"/>
      <c r="EZ36" s="80"/>
      <c r="FA36" s="80"/>
      <c r="FB36" s="80"/>
      <c r="FC36" s="80"/>
      <c r="FD36" s="80"/>
      <c r="FE36" s="80"/>
      <c r="FF36" s="80"/>
      <c r="FG36" s="80"/>
      <c r="FH36" s="80"/>
      <c r="FI36" s="80"/>
      <c r="FJ36" s="80"/>
      <c r="FK36" s="80"/>
      <c r="FL36" s="80"/>
      <c r="FM36" s="80"/>
      <c r="FN36" s="80"/>
      <c r="FO36" s="80"/>
      <c r="FP36" s="80"/>
      <c r="FQ36" s="80"/>
      <c r="FR36" s="80"/>
      <c r="FS36" s="80"/>
      <c r="FT36" s="80"/>
      <c r="FU36" s="80"/>
      <c r="FV36" s="80"/>
      <c r="FW36" s="80"/>
      <c r="FX36" s="80"/>
      <c r="FY36" s="80"/>
      <c r="FZ36" s="80"/>
      <c r="GA36" s="80"/>
      <c r="GB36" s="80"/>
      <c r="GC36" s="80"/>
      <c r="GD36" s="80"/>
      <c r="GE36" s="80"/>
      <c r="GF36" s="80"/>
      <c r="GG36" s="80"/>
      <c r="GH36" s="80"/>
      <c r="GI36" s="80"/>
      <c r="GJ36" s="80"/>
      <c r="GK36" s="80"/>
      <c r="GL36" s="80"/>
      <c r="GM36" s="80"/>
      <c r="GN36" s="80"/>
      <c r="GO36" s="80"/>
      <c r="GP36" s="80"/>
      <c r="GQ36" s="80"/>
      <c r="GR36" s="80"/>
      <c r="GS36" s="80"/>
      <c r="GT36" s="80"/>
      <c r="GU36" s="80"/>
      <c r="GV36" s="80"/>
      <c r="GW36" s="80"/>
      <c r="GX36" s="80"/>
      <c r="GY36" s="80"/>
      <c r="GZ36" s="80"/>
      <c r="HA36" s="80"/>
      <c r="HB36" s="80"/>
      <c r="HC36" s="80"/>
      <c r="HD36" s="80"/>
      <c r="HE36" s="80"/>
      <c r="HF36" s="80"/>
      <c r="HG36" s="80"/>
      <c r="HH36" s="80"/>
      <c r="HI36" s="80"/>
      <c r="HJ36" s="80"/>
      <c r="HK36" s="80"/>
      <c r="HL36" s="80"/>
      <c r="HM36" s="80"/>
      <c r="HN36" s="80"/>
      <c r="HO36" s="80"/>
      <c r="HP36" s="80"/>
      <c r="HQ36" s="80"/>
      <c r="HR36" s="80"/>
      <c r="HS36" s="80"/>
      <c r="HT36" s="80"/>
      <c r="HU36" s="80"/>
      <c r="HV36" s="80"/>
      <c r="HW36" s="80"/>
      <c r="HX36" s="80"/>
      <c r="HY36" s="80"/>
      <c r="HZ36" s="80"/>
      <c r="IA36" s="80"/>
      <c r="IB36" s="80"/>
      <c r="IC36" s="80"/>
      <c r="ID36" s="80"/>
      <c r="IE36" s="80"/>
      <c r="IF36" s="80"/>
      <c r="IG36" s="80"/>
      <c r="IH36" s="80"/>
      <c r="II36" s="80"/>
      <c r="IJ36" s="80"/>
      <c r="IK36" s="80"/>
      <c r="IL36" s="80"/>
      <c r="IM36" s="80"/>
      <c r="IN36" s="80"/>
      <c r="IO36" s="80"/>
      <c r="IP36" s="80"/>
      <c r="IQ36" s="80"/>
      <c r="IR36" s="80"/>
      <c r="IS36" s="80"/>
      <c r="IT36" s="80"/>
      <c r="IU36" s="80"/>
      <c r="IV36" s="80"/>
      <c r="IW36" s="80"/>
      <c r="IX36" s="80"/>
      <c r="IY36" s="80"/>
      <c r="IZ36" s="80"/>
      <c r="JA36" s="80"/>
      <c r="JB36" s="80"/>
      <c r="JC36" s="80"/>
      <c r="JD36" s="80"/>
      <c r="JE36" s="80"/>
      <c r="JF36" s="80"/>
      <c r="JG36" s="80"/>
      <c r="JH36" s="80"/>
      <c r="JI36" s="80"/>
      <c r="JJ36" s="80"/>
      <c r="JK36" s="80"/>
      <c r="JL36" s="80"/>
      <c r="JM36" s="80"/>
      <c r="JN36" s="80"/>
      <c r="JO36" s="80"/>
      <c r="JP36" s="80"/>
      <c r="JQ36" s="80"/>
      <c r="JR36" s="80"/>
      <c r="JS36" s="80"/>
      <c r="JT36" s="80"/>
      <c r="JU36" s="80"/>
      <c r="JV36" s="80"/>
      <c r="JW36" s="80"/>
      <c r="JX36" s="80"/>
      <c r="JY36" s="80"/>
      <c r="JZ36" s="80"/>
      <c r="KA36" s="80"/>
      <c r="KB36" s="80"/>
      <c r="KC36" s="80"/>
      <c r="KD36" s="80"/>
      <c r="KE36" s="80"/>
      <c r="KF36" s="80"/>
      <c r="KG36" s="80"/>
      <c r="KH36" s="80"/>
      <c r="KI36" s="80"/>
      <c r="KJ36" s="80"/>
      <c r="KK36" s="80"/>
      <c r="KL36" s="80"/>
      <c r="KM36" s="80"/>
      <c r="KN36" s="80"/>
      <c r="KO36" s="80"/>
      <c r="KP36" s="80"/>
      <c r="KQ36" s="80"/>
      <c r="KR36" s="80"/>
      <c r="KS36" s="80"/>
      <c r="KT36" s="80"/>
      <c r="KU36" s="80"/>
      <c r="KV36" s="80"/>
      <c r="KW36" s="80"/>
      <c r="KX36" s="80"/>
      <c r="KY36" s="80"/>
      <c r="KZ36" s="80"/>
      <c r="LA36" s="80"/>
      <c r="LB36" s="80"/>
      <c r="LC36" s="80"/>
      <c r="LD36" s="80"/>
      <c r="LE36" s="80"/>
      <c r="LF36" s="80"/>
      <c r="LG36" s="80"/>
      <c r="LH36" s="80"/>
      <c r="LI36" s="80"/>
      <c r="LJ36" s="80"/>
      <c r="LK36" s="80"/>
      <c r="LL36" s="80"/>
      <c r="LM36" s="80"/>
      <c r="LN36" s="80"/>
      <c r="LO36" s="80"/>
      <c r="LP36" s="80"/>
      <c r="LQ36" s="80"/>
      <c r="LR36" s="80"/>
      <c r="LS36" s="80"/>
      <c r="LT36" s="80"/>
      <c r="LU36" s="80"/>
      <c r="LV36" s="80"/>
      <c r="LW36" s="80"/>
      <c r="LX36" s="80"/>
      <c r="LY36" s="80"/>
      <c r="LZ36" s="80"/>
      <c r="MA36" s="80"/>
      <c r="MB36" s="80"/>
      <c r="MC36" s="80"/>
      <c r="MD36" s="80"/>
      <c r="ME36" s="80"/>
      <c r="MF36" s="80"/>
      <c r="MG36" s="80"/>
      <c r="MH36" s="80"/>
      <c r="MI36" s="80"/>
      <c r="MJ36" s="80"/>
      <c r="MK36" s="80"/>
      <c r="ML36" s="80"/>
      <c r="MM36" s="80"/>
      <c r="MN36" s="80"/>
      <c r="MO36" s="80"/>
      <c r="MP36" s="80"/>
      <c r="MQ36" s="80"/>
      <c r="MR36" s="80"/>
      <c r="MS36" s="80"/>
      <c r="MT36" s="80"/>
      <c r="MU36" s="80"/>
      <c r="MV36" s="80"/>
      <c r="MW36" s="80"/>
      <c r="MX36" s="80"/>
      <c r="MY36" s="80"/>
      <c r="MZ36" s="80"/>
      <c r="NA36" s="80"/>
      <c r="NB36" s="80"/>
      <c r="NC36" s="80"/>
      <c r="ND36" s="80"/>
      <c r="NE36" s="80"/>
      <c r="NF36" s="80"/>
      <c r="NG36" s="80"/>
      <c r="NH36" s="80"/>
      <c r="NI36" s="80"/>
      <c r="NJ36" s="80"/>
      <c r="NK36" s="80"/>
      <c r="NL36" s="80"/>
      <c r="NM36" s="80"/>
      <c r="NN36" s="80"/>
      <c r="NO36" s="80"/>
      <c r="NP36" s="80"/>
      <c r="NQ36" s="80"/>
      <c r="NR36" s="80"/>
      <c r="NS36" s="80"/>
      <c r="NT36" s="80"/>
      <c r="NU36" s="80"/>
      <c r="NV36" s="80"/>
      <c r="NW36" s="80"/>
      <c r="NX36" s="80"/>
      <c r="NY36" s="80"/>
      <c r="NZ36" s="80"/>
      <c r="OA36" s="80"/>
      <c r="OB36" s="80"/>
      <c r="OC36" s="80"/>
      <c r="OD36" s="80"/>
      <c r="OE36" s="80"/>
      <c r="OF36" s="80"/>
      <c r="OG36" s="80"/>
      <c r="OH36" s="80"/>
      <c r="OI36" s="80"/>
      <c r="OJ36" s="80"/>
      <c r="OK36" s="80"/>
      <c r="OL36" s="80"/>
      <c r="OM36" s="80"/>
      <c r="ON36" s="80"/>
      <c r="OO36" s="80"/>
      <c r="OP36" s="80"/>
      <c r="OQ36" s="80"/>
      <c r="OR36" s="80"/>
      <c r="OS36" s="80"/>
      <c r="OT36" s="80"/>
      <c r="OU36" s="80"/>
      <c r="OV36" s="80"/>
      <c r="OW36" s="80"/>
      <c r="OX36" s="80"/>
      <c r="OY36" s="80"/>
      <c r="OZ36" s="80"/>
      <c r="PA36" s="80"/>
      <c r="PB36" s="80"/>
      <c r="PC36" s="80"/>
      <c r="PD36" s="80"/>
      <c r="PE36" s="80"/>
      <c r="PF36" s="80"/>
      <c r="PG36" s="80"/>
      <c r="PH36" s="80"/>
      <c r="PI36" s="80"/>
      <c r="PJ36" s="80"/>
      <c r="PK36" s="80"/>
      <c r="PL36" s="80"/>
      <c r="PM36" s="80"/>
      <c r="PN36" s="80"/>
      <c r="PO36" s="80"/>
      <c r="PP36" s="80"/>
      <c r="PQ36" s="80"/>
      <c r="PR36" s="80"/>
      <c r="PS36" s="80"/>
      <c r="PT36" s="80"/>
      <c r="PU36" s="80"/>
      <c r="PV36" s="80"/>
      <c r="PW36" s="80"/>
      <c r="PX36" s="80"/>
      <c r="PY36" s="80"/>
      <c r="PZ36" s="80"/>
      <c r="QA36" s="80"/>
      <c r="QB36" s="80"/>
      <c r="QC36" s="80"/>
      <c r="QD36" s="80"/>
      <c r="QE36" s="80"/>
      <c r="QF36" s="80"/>
      <c r="QG36" s="80"/>
      <c r="QH36" s="80"/>
      <c r="QI36" s="80"/>
      <c r="QJ36" s="80"/>
      <c r="QK36" s="80"/>
      <c r="QL36" s="80"/>
      <c r="QM36" s="80"/>
      <c r="QN36" s="80"/>
      <c r="QO36" s="80"/>
      <c r="QP36" s="80"/>
      <c r="QQ36" s="80"/>
      <c r="QR36" s="80"/>
      <c r="QS36" s="80"/>
      <c r="QT36" s="80"/>
      <c r="QU36" s="80"/>
      <c r="QV36" s="80"/>
      <c r="QW36" s="80"/>
      <c r="QX36" s="80"/>
      <c r="QY36" s="80"/>
      <c r="QZ36" s="80"/>
      <c r="RA36" s="80"/>
      <c r="RB36" s="80"/>
      <c r="RC36" s="80"/>
      <c r="RD36" s="80"/>
      <c r="RE36" s="80"/>
      <c r="RF36" s="80"/>
      <c r="RG36" s="80"/>
      <c r="RH36" s="80"/>
      <c r="RI36" s="80"/>
      <c r="RJ36" s="80"/>
      <c r="RK36" s="80"/>
      <c r="RL36" s="80"/>
      <c r="RM36" s="80"/>
      <c r="RN36" s="80"/>
      <c r="RO36" s="80"/>
      <c r="RP36" s="80"/>
      <c r="RQ36" s="80"/>
      <c r="RR36" s="80"/>
      <c r="RS36" s="80"/>
      <c r="RT36" s="80"/>
      <c r="RU36" s="80"/>
      <c r="RV36" s="80"/>
      <c r="RW36" s="80"/>
      <c r="RX36" s="80"/>
      <c r="RY36" s="80"/>
      <c r="RZ36" s="80"/>
      <c r="SA36" s="80"/>
      <c r="SB36" s="80"/>
      <c r="SC36" s="80"/>
      <c r="SD36" s="80"/>
      <c r="SE36" s="80"/>
      <c r="SF36" s="80"/>
      <c r="SG36" s="80"/>
      <c r="SH36" s="80"/>
      <c r="SI36" s="80"/>
      <c r="SJ36" s="80"/>
      <c r="SK36" s="80"/>
      <c r="SL36" s="80"/>
      <c r="SM36" s="80"/>
      <c r="SN36" s="80"/>
      <c r="SO36" s="80"/>
      <c r="SP36" s="80"/>
      <c r="SQ36" s="80"/>
      <c r="SR36" s="80"/>
      <c r="SS36" s="80"/>
      <c r="ST36" s="80"/>
      <c r="SU36" s="80"/>
      <c r="SV36" s="80"/>
      <c r="SW36" s="80"/>
      <c r="SX36" s="80"/>
      <c r="SY36" s="80"/>
      <c r="SZ36" s="80"/>
      <c r="TA36" s="80"/>
      <c r="TB36" s="80"/>
      <c r="TC36" s="80"/>
      <c r="TD36" s="80"/>
      <c r="TE36" s="80"/>
      <c r="TF36" s="80"/>
      <c r="TG36" s="80"/>
      <c r="TH36" s="80"/>
      <c r="TI36" s="80"/>
      <c r="TJ36" s="80"/>
      <c r="TK36" s="80"/>
      <c r="TL36" s="80"/>
      <c r="TM36" s="80"/>
      <c r="TN36" s="80"/>
      <c r="TO36" s="80"/>
      <c r="TP36" s="80"/>
      <c r="TQ36" s="80"/>
      <c r="TR36" s="80"/>
      <c r="TS36" s="80"/>
      <c r="TT36" s="80"/>
      <c r="TU36" s="80"/>
      <c r="TV36" s="80"/>
      <c r="TW36" s="80"/>
      <c r="TX36" s="80"/>
      <c r="TY36" s="80"/>
      <c r="TZ36" s="80"/>
      <c r="UA36" s="80"/>
      <c r="UB36" s="80"/>
      <c r="UC36" s="80"/>
      <c r="UD36" s="80"/>
      <c r="UE36" s="80"/>
      <c r="UF36" s="80"/>
      <c r="UG36" s="80"/>
      <c r="UH36" s="80"/>
      <c r="UI36" s="80"/>
      <c r="UJ36" s="80"/>
      <c r="UK36" s="80"/>
      <c r="UL36" s="80"/>
      <c r="UM36" s="80"/>
      <c r="UN36" s="80"/>
      <c r="UO36" s="80"/>
      <c r="UP36" s="80"/>
      <c r="UQ36" s="80"/>
      <c r="UR36" s="80"/>
      <c r="US36" s="80"/>
      <c r="UT36" s="80"/>
      <c r="UU36" s="80"/>
      <c r="UV36" s="80"/>
      <c r="UW36" s="80"/>
      <c r="UX36" s="80"/>
      <c r="UY36" s="80"/>
      <c r="UZ36" s="80"/>
      <c r="VA36" s="80"/>
      <c r="VB36" s="80"/>
      <c r="VC36" s="80"/>
      <c r="VD36" s="80"/>
      <c r="VE36" s="80"/>
      <c r="VF36" s="80"/>
      <c r="VG36" s="80"/>
      <c r="VH36" s="80"/>
      <c r="VI36" s="80"/>
      <c r="VJ36" s="80"/>
      <c r="VK36" s="80"/>
      <c r="VL36" s="80"/>
      <c r="VM36" s="80"/>
      <c r="VN36" s="80"/>
      <c r="VO36" s="80"/>
      <c r="VP36" s="80"/>
      <c r="VQ36" s="80"/>
      <c r="VR36" s="80"/>
      <c r="VS36" s="80"/>
      <c r="VT36" s="80"/>
      <c r="VU36" s="80"/>
      <c r="VV36" s="80"/>
      <c r="VW36" s="80"/>
      <c r="VX36" s="80"/>
      <c r="VY36" s="80"/>
      <c r="VZ36" s="80"/>
      <c r="WA36" s="80"/>
      <c r="WB36" s="80"/>
      <c r="WC36" s="80"/>
      <c r="WD36" s="80"/>
      <c r="WE36" s="80"/>
      <c r="WF36" s="80"/>
      <c r="WG36" s="80"/>
      <c r="WH36" s="80"/>
      <c r="WI36" s="80"/>
      <c r="WJ36" s="80"/>
      <c r="WK36" s="80"/>
      <c r="WL36" s="80"/>
      <c r="WM36" s="80"/>
      <c r="WN36" s="80"/>
      <c r="WO36" s="80"/>
      <c r="WP36" s="80"/>
      <c r="WQ36" s="80"/>
      <c r="WR36" s="80"/>
      <c r="WS36" s="80"/>
      <c r="WT36" s="80"/>
      <c r="WU36" s="80"/>
      <c r="WV36" s="80"/>
      <c r="WW36" s="80"/>
      <c r="WX36" s="80"/>
      <c r="WY36" s="80"/>
      <c r="WZ36" s="80"/>
      <c r="XA36" s="80"/>
      <c r="XB36" s="80"/>
      <c r="XC36" s="80"/>
      <c r="XD36" s="80"/>
      <c r="XE36" s="80"/>
      <c r="XF36" s="80"/>
      <c r="XG36" s="80"/>
      <c r="XH36" s="80"/>
      <c r="XI36" s="80"/>
      <c r="XJ36" s="80"/>
      <c r="XK36" s="80"/>
      <c r="XL36" s="80"/>
      <c r="XM36" s="80"/>
      <c r="XN36" s="80"/>
      <c r="XO36" s="80"/>
      <c r="XP36" s="80"/>
      <c r="XQ36" s="80"/>
      <c r="XR36" s="80"/>
      <c r="XS36" s="80"/>
      <c r="XT36" s="80"/>
      <c r="XU36" s="80"/>
      <c r="XV36" s="80"/>
      <c r="XW36" s="80"/>
      <c r="XX36" s="80"/>
      <c r="XY36" s="80"/>
      <c r="XZ36" s="80"/>
      <c r="YA36" s="80"/>
      <c r="YB36" s="80"/>
      <c r="YC36" s="80"/>
      <c r="YD36" s="80"/>
      <c r="YE36" s="80"/>
      <c r="YF36" s="80"/>
      <c r="YG36" s="80"/>
      <c r="YH36" s="80"/>
      <c r="YI36" s="80"/>
      <c r="YJ36" s="80"/>
      <c r="YK36" s="80"/>
      <c r="YL36" s="80"/>
      <c r="YM36" s="80"/>
      <c r="YN36" s="80"/>
      <c r="YO36" s="80"/>
      <c r="YP36" s="80"/>
      <c r="YQ36" s="80"/>
      <c r="YR36" s="80"/>
      <c r="YS36" s="80"/>
      <c r="YT36" s="80"/>
      <c r="YU36" s="80"/>
      <c r="YV36" s="80"/>
      <c r="YW36" s="80"/>
      <c r="YX36" s="80"/>
      <c r="YY36" s="80"/>
      <c r="YZ36" s="80"/>
      <c r="ZA36" s="80"/>
      <c r="ZB36" s="80"/>
      <c r="ZC36" s="80"/>
      <c r="ZD36" s="80"/>
      <c r="ZE36" s="80"/>
      <c r="ZF36" s="80"/>
      <c r="ZG36" s="80"/>
      <c r="ZH36" s="80"/>
      <c r="ZI36" s="80"/>
      <c r="ZJ36" s="80"/>
      <c r="ZK36" s="80"/>
      <c r="ZL36" s="80"/>
      <c r="ZM36" s="80"/>
      <c r="ZN36" s="80"/>
      <c r="ZO36" s="80"/>
      <c r="ZP36" s="80"/>
      <c r="ZQ36" s="80"/>
      <c r="ZR36" s="80"/>
      <c r="ZS36" s="80"/>
      <c r="ZT36" s="80"/>
      <c r="ZU36" s="80"/>
      <c r="ZV36" s="80"/>
      <c r="ZW36" s="80"/>
      <c r="ZX36" s="80"/>
      <c r="ZY36" s="80"/>
      <c r="ZZ36" s="80"/>
      <c r="AAA36" s="80"/>
      <c r="AAB36" s="80"/>
      <c r="AAC36" s="80"/>
      <c r="AAD36" s="80"/>
      <c r="AAE36" s="80"/>
      <c r="AAF36" s="80"/>
      <c r="AAG36" s="80"/>
      <c r="AAH36" s="80"/>
      <c r="AAI36" s="80"/>
      <c r="AAJ36" s="80"/>
      <c r="AAK36" s="80"/>
      <c r="AAL36" s="80"/>
      <c r="AAM36" s="80"/>
      <c r="AAN36" s="80"/>
      <c r="AAO36" s="80"/>
      <c r="AAP36" s="80"/>
      <c r="AAQ36" s="80"/>
      <c r="AAR36" s="80"/>
      <c r="AAS36" s="80"/>
      <c r="AAT36" s="80"/>
      <c r="AAU36" s="80"/>
      <c r="AAV36" s="80"/>
      <c r="AAW36" s="80"/>
      <c r="AAX36" s="80"/>
      <c r="AAY36" s="80"/>
      <c r="AAZ36" s="80"/>
      <c r="ABA36" s="80"/>
      <c r="ABB36" s="80"/>
      <c r="ABC36" s="80"/>
      <c r="ABD36" s="80"/>
      <c r="ABE36" s="80"/>
      <c r="ABF36" s="80"/>
      <c r="ABG36" s="80"/>
      <c r="ABH36" s="80"/>
      <c r="ABI36" s="80"/>
      <c r="ABJ36" s="80"/>
      <c r="ABK36" s="80"/>
      <c r="ABL36" s="80"/>
      <c r="ABM36" s="80"/>
      <c r="ABN36" s="80"/>
      <c r="ABO36" s="80"/>
      <c r="ABP36" s="80"/>
      <c r="ABQ36" s="80"/>
      <c r="ABR36" s="80"/>
      <c r="ABS36" s="80"/>
      <c r="ABT36" s="80"/>
      <c r="ABU36" s="80"/>
      <c r="ABV36" s="80"/>
      <c r="ABW36" s="80"/>
      <c r="ABX36" s="80"/>
      <c r="ABY36" s="80"/>
      <c r="ABZ36" s="80"/>
      <c r="ACA36" s="80"/>
      <c r="ACB36" s="80"/>
      <c r="ACC36" s="80"/>
      <c r="ACD36" s="80"/>
      <c r="ACE36" s="80"/>
      <c r="ACF36" s="80"/>
      <c r="ACG36" s="80"/>
      <c r="ACH36" s="80"/>
      <c r="ACI36" s="80"/>
      <c r="ACJ36" s="80"/>
      <c r="ACK36" s="80"/>
      <c r="ACL36" s="80"/>
      <c r="ACM36" s="80"/>
      <c r="ACN36" s="80"/>
      <c r="ACO36" s="80"/>
      <c r="ACP36" s="80"/>
      <c r="ACQ36" s="80"/>
      <c r="ACR36" s="80"/>
      <c r="ACS36" s="80"/>
      <c r="ACT36" s="80"/>
      <c r="ACU36" s="80"/>
      <c r="ACV36" s="80"/>
      <c r="ACW36" s="80"/>
      <c r="ACX36" s="80"/>
      <c r="ACY36" s="80"/>
      <c r="ACZ36" s="80"/>
      <c r="ADA36" s="80"/>
      <c r="ADB36" s="80"/>
      <c r="ADC36" s="80"/>
      <c r="ADD36" s="80"/>
      <c r="ADE36" s="80"/>
      <c r="ADF36" s="80"/>
      <c r="ADG36" s="80"/>
      <c r="ADH36" s="80"/>
      <c r="ADI36" s="80"/>
      <c r="ADJ36" s="80"/>
      <c r="ADK36" s="80"/>
      <c r="ADL36" s="80"/>
      <c r="ADM36" s="80"/>
      <c r="ADN36" s="80"/>
      <c r="ADO36" s="80"/>
      <c r="ADP36" s="80"/>
      <c r="ADQ36" s="80"/>
      <c r="ADR36" s="80"/>
      <c r="ADS36" s="80"/>
      <c r="ADT36" s="80"/>
      <c r="ADU36" s="80"/>
      <c r="ADV36" s="80"/>
      <c r="ADW36" s="80"/>
      <c r="ADX36" s="80"/>
      <c r="ADY36" s="80"/>
      <c r="ADZ36" s="80"/>
      <c r="AEA36" s="80"/>
      <c r="AEB36" s="80"/>
      <c r="AEC36" s="80"/>
      <c r="AED36" s="80"/>
      <c r="AEE36" s="80"/>
      <c r="AEF36" s="80"/>
      <c r="AEG36" s="80"/>
      <c r="AEH36" s="80"/>
      <c r="AEI36" s="80"/>
      <c r="AEJ36" s="80"/>
      <c r="AEK36" s="80"/>
      <c r="AEL36" s="80"/>
      <c r="AEM36" s="80"/>
      <c r="AEN36" s="80"/>
      <c r="AEO36" s="80"/>
      <c r="AEP36" s="80"/>
      <c r="AEQ36" s="80"/>
      <c r="AER36" s="80"/>
      <c r="AES36" s="80"/>
      <c r="AET36" s="80"/>
      <c r="AEU36" s="80"/>
      <c r="AEV36" s="80"/>
      <c r="AEW36" s="80"/>
      <c r="AEX36" s="80"/>
      <c r="AEY36" s="80"/>
      <c r="AEZ36" s="80"/>
      <c r="AFA36" s="80"/>
      <c r="AFB36" s="80"/>
      <c r="AFC36" s="80"/>
      <c r="AFD36" s="80"/>
      <c r="AFE36" s="80"/>
      <c r="AFF36" s="80"/>
      <c r="AFG36" s="80"/>
      <c r="AFH36" s="80"/>
      <c r="AFI36" s="80"/>
      <c r="AFJ36" s="80"/>
      <c r="AFK36" s="80"/>
      <c r="AFL36" s="80"/>
      <c r="AFM36" s="80"/>
      <c r="AFN36" s="80"/>
      <c r="AFO36" s="80"/>
      <c r="AFP36" s="80"/>
      <c r="AFQ36" s="80"/>
      <c r="AFR36" s="80"/>
      <c r="AFS36" s="80"/>
      <c r="AFT36" s="80"/>
      <c r="AFU36" s="80"/>
      <c r="AFV36" s="80"/>
      <c r="AFW36" s="80"/>
      <c r="AFX36" s="80"/>
      <c r="AFY36" s="80"/>
      <c r="AFZ36" s="80"/>
      <c r="AGA36" s="80"/>
      <c r="AGB36" s="80"/>
      <c r="AGC36" s="80"/>
      <c r="AGD36" s="80"/>
      <c r="AGE36" s="80"/>
      <c r="AGF36" s="80"/>
      <c r="AGG36" s="80"/>
      <c r="AGH36" s="80"/>
      <c r="AGI36" s="80"/>
      <c r="AGJ36" s="80"/>
      <c r="AGK36" s="80"/>
      <c r="AGL36" s="80"/>
      <c r="AGM36" s="80"/>
      <c r="AGN36" s="80"/>
      <c r="AGO36" s="80"/>
      <c r="AGP36" s="80"/>
      <c r="AGQ36" s="80"/>
      <c r="AGR36" s="80"/>
      <c r="AGS36" s="80"/>
      <c r="AGT36" s="80"/>
      <c r="AGU36" s="80"/>
      <c r="AGV36" s="80"/>
      <c r="AGW36" s="80"/>
      <c r="AGX36" s="80"/>
      <c r="AGY36" s="80"/>
      <c r="AGZ36" s="80"/>
      <c r="AHA36" s="80"/>
      <c r="AHB36" s="80"/>
      <c r="AHC36" s="80"/>
      <c r="AHD36" s="80"/>
      <c r="AHE36" s="80"/>
      <c r="AHF36" s="80"/>
      <c r="AHG36" s="80"/>
      <c r="AHH36" s="80"/>
      <c r="AHI36" s="80"/>
      <c r="AHJ36" s="80"/>
      <c r="AHK36" s="80"/>
      <c r="AHL36" s="80"/>
      <c r="AHM36" s="80"/>
      <c r="AHN36" s="80"/>
      <c r="AHO36" s="80"/>
      <c r="AHP36" s="80"/>
      <c r="AHQ36" s="80"/>
      <c r="AHR36" s="80"/>
      <c r="AHS36" s="80"/>
      <c r="AHT36" s="80"/>
      <c r="AHU36" s="80"/>
      <c r="AHV36" s="80"/>
      <c r="AHW36" s="80"/>
      <c r="AHX36" s="80"/>
      <c r="AHY36" s="80"/>
      <c r="AHZ36" s="80"/>
      <c r="AIA36" s="80"/>
      <c r="AIB36" s="80"/>
      <c r="AIC36" s="80"/>
      <c r="AID36" s="80"/>
      <c r="AIE36" s="80"/>
      <c r="AIF36" s="80"/>
      <c r="AIG36" s="80"/>
      <c r="AIH36" s="80"/>
      <c r="AII36" s="80"/>
      <c r="AIJ36" s="80"/>
      <c r="AIK36" s="80"/>
      <c r="AIL36" s="80"/>
      <c r="AIM36" s="80"/>
      <c r="AIN36" s="80"/>
      <c r="AIO36" s="80"/>
      <c r="AIP36" s="80"/>
      <c r="AIQ36" s="80"/>
      <c r="AIR36" s="80"/>
      <c r="AIS36" s="80"/>
      <c r="AIT36" s="80"/>
      <c r="AIU36" s="80"/>
      <c r="AIV36" s="80"/>
      <c r="AIW36" s="80"/>
      <c r="AIX36" s="80"/>
      <c r="AIY36" s="80"/>
      <c r="AIZ36" s="80"/>
      <c r="AJA36" s="80"/>
      <c r="AJB36" s="80"/>
      <c r="AJC36" s="80"/>
      <c r="AJD36" s="80"/>
      <c r="AJE36" s="80"/>
      <c r="AJF36" s="80"/>
      <c r="AJG36" s="80"/>
      <c r="AJH36" s="80"/>
      <c r="AJI36" s="80"/>
      <c r="AJJ36" s="80"/>
      <c r="AJK36" s="80"/>
      <c r="AJL36" s="80"/>
      <c r="AJM36" s="80"/>
      <c r="AJN36" s="80"/>
      <c r="AJO36" s="80"/>
      <c r="AJP36" s="80"/>
      <c r="AJQ36" s="80"/>
      <c r="AJR36" s="80"/>
      <c r="AJS36" s="80"/>
      <c r="AJT36" s="80"/>
      <c r="AJU36" s="80"/>
      <c r="AJV36" s="80"/>
      <c r="AJW36" s="80"/>
      <c r="AJX36" s="80"/>
      <c r="AJY36" s="80"/>
      <c r="AJZ36" s="80"/>
      <c r="AKA36" s="80"/>
      <c r="AKB36" s="80"/>
      <c r="AKC36" s="80"/>
      <c r="AKD36" s="80"/>
      <c r="AKE36" s="80"/>
      <c r="AKF36" s="80"/>
      <c r="AKG36" s="80"/>
      <c r="AKH36" s="80"/>
      <c r="AKI36" s="80"/>
      <c r="AKJ36" s="80"/>
      <c r="AKK36" s="80"/>
      <c r="AKL36" s="80"/>
      <c r="AKM36" s="80"/>
      <c r="AKN36" s="80"/>
      <c r="AKO36" s="80"/>
      <c r="AKP36" s="80"/>
      <c r="AKQ36" s="80"/>
      <c r="AKR36" s="80"/>
      <c r="AKS36" s="80"/>
      <c r="AKT36" s="80"/>
      <c r="AKU36" s="80"/>
      <c r="AKV36" s="80"/>
      <c r="AKW36" s="80"/>
      <c r="AKX36" s="80"/>
      <c r="AKY36" s="80"/>
      <c r="AKZ36" s="80"/>
      <c r="ALA36" s="80"/>
      <c r="ALB36" s="80"/>
      <c r="ALC36" s="80"/>
      <c r="ALD36" s="80"/>
      <c r="ALE36" s="80"/>
      <c r="ALF36" s="80"/>
      <c r="ALG36" s="80"/>
      <c r="ALH36" s="80"/>
      <c r="ALI36" s="80"/>
      <c r="ALJ36" s="80"/>
      <c r="ALK36" s="80"/>
      <c r="ALL36" s="80"/>
      <c r="ALM36" s="80"/>
      <c r="ALN36" s="80"/>
      <c r="ALO36" s="80"/>
      <c r="ALP36" s="80"/>
      <c r="ALQ36" s="80"/>
      <c r="ALR36" s="80"/>
      <c r="ALS36" s="80"/>
      <c r="ALT36" s="80"/>
      <c r="ALU36" s="80"/>
      <c r="ALV36" s="80"/>
      <c r="ALW36" s="80"/>
      <c r="ALX36" s="80"/>
      <c r="ALY36" s="80"/>
      <c r="ALZ36" s="80"/>
      <c r="AMA36" s="80"/>
      <c r="AMB36" s="80"/>
      <c r="AMC36" s="80"/>
      <c r="AMD36" s="80"/>
      <c r="AME36" s="80"/>
      <c r="AMF36" s="80"/>
      <c r="AMG36" s="80"/>
      <c r="AMH36" s="80"/>
      <c r="AMI36" s="80"/>
      <c r="AMJ36" s="80"/>
      <c r="AMK36" s="80"/>
      <c r="AML36" s="80"/>
      <c r="AMM36" s="80"/>
      <c r="AMN36" s="80"/>
      <c r="AMO36" s="80"/>
      <c r="AMP36" s="80"/>
      <c r="AMQ36" s="80"/>
      <c r="AMR36" s="80"/>
      <c r="AMS36" s="80"/>
      <c r="AMT36" s="80"/>
      <c r="AMU36" s="80"/>
      <c r="AMV36" s="80"/>
      <c r="AMW36" s="80"/>
      <c r="AMX36" s="80"/>
      <c r="AMY36" s="80"/>
      <c r="AMZ36" s="80"/>
      <c r="ANA36" s="80"/>
      <c r="ANB36" s="80"/>
      <c r="ANC36" s="80"/>
      <c r="AND36" s="80"/>
      <c r="ANE36" s="80"/>
      <c r="ANF36" s="80"/>
      <c r="ANG36" s="80"/>
      <c r="ANH36" s="80"/>
      <c r="ANI36" s="80"/>
      <c r="ANJ36" s="80"/>
      <c r="ANK36" s="80"/>
      <c r="ANL36" s="80"/>
      <c r="ANM36" s="80"/>
      <c r="ANN36" s="80"/>
      <c r="ANO36" s="80"/>
      <c r="ANP36" s="80"/>
      <c r="ANQ36" s="80"/>
      <c r="ANR36" s="80"/>
      <c r="ANS36" s="80"/>
      <c r="ANT36" s="80"/>
      <c r="ANU36" s="80"/>
      <c r="ANV36" s="80"/>
      <c r="ANW36" s="80"/>
      <c r="ANX36" s="80"/>
      <c r="ANY36" s="80"/>
      <c r="ANZ36" s="80"/>
      <c r="AOA36" s="80"/>
      <c r="AOB36" s="80"/>
      <c r="AOC36" s="80"/>
      <c r="AOD36" s="80"/>
      <c r="AOE36" s="80"/>
      <c r="AOF36" s="80"/>
      <c r="AOG36" s="80"/>
      <c r="AOH36" s="80"/>
      <c r="AOI36" s="80"/>
      <c r="AOJ36" s="80"/>
      <c r="AOK36" s="80"/>
      <c r="AOL36" s="80"/>
      <c r="AOM36" s="80"/>
      <c r="AON36" s="80"/>
      <c r="AOO36" s="80"/>
      <c r="AOP36" s="80"/>
      <c r="AOQ36" s="80"/>
      <c r="AOR36" s="80"/>
      <c r="AOS36" s="80"/>
      <c r="AOT36" s="80"/>
      <c r="AOU36" s="80"/>
      <c r="AOV36" s="80"/>
      <c r="AOW36" s="80"/>
      <c r="AOX36" s="80"/>
      <c r="AOY36" s="80"/>
      <c r="AOZ36" s="80"/>
      <c r="APA36" s="80"/>
      <c r="APB36" s="80"/>
      <c r="APC36" s="80"/>
      <c r="APD36" s="80"/>
      <c r="APE36" s="80"/>
      <c r="APF36" s="80"/>
      <c r="APG36" s="80"/>
      <c r="APH36" s="80"/>
      <c r="API36" s="80"/>
      <c r="APJ36" s="80"/>
      <c r="APK36" s="80"/>
      <c r="APL36" s="80"/>
      <c r="APM36" s="80"/>
      <c r="APN36" s="80"/>
      <c r="APO36" s="80"/>
      <c r="APP36" s="80"/>
      <c r="APQ36" s="80"/>
      <c r="APR36" s="80"/>
      <c r="APS36" s="80"/>
      <c r="APT36" s="80"/>
      <c r="APU36" s="80"/>
      <c r="APV36" s="80"/>
      <c r="APW36" s="80"/>
      <c r="APX36" s="80"/>
      <c r="APY36" s="80"/>
      <c r="APZ36" s="80"/>
      <c r="AQA36" s="80"/>
      <c r="AQB36" s="80"/>
      <c r="AQC36" s="80"/>
      <c r="AQD36" s="80"/>
      <c r="AQE36" s="80"/>
      <c r="AQF36" s="80"/>
      <c r="AQG36" s="80"/>
      <c r="AQH36" s="80"/>
      <c r="AQI36" s="80"/>
      <c r="AQJ36" s="80"/>
      <c r="AQK36" s="80"/>
      <c r="AQL36" s="80"/>
      <c r="AQM36" s="80"/>
      <c r="AQN36" s="80"/>
      <c r="AQO36" s="80"/>
      <c r="AQP36" s="80"/>
      <c r="AQQ36" s="80"/>
      <c r="AQR36" s="80"/>
      <c r="AQS36" s="80"/>
      <c r="AQT36" s="80"/>
      <c r="AQU36" s="80"/>
      <c r="AQV36" s="80"/>
      <c r="AQW36" s="80"/>
      <c r="AQX36" s="80"/>
      <c r="AQY36" s="80"/>
      <c r="AQZ36" s="80"/>
      <c r="ARA36" s="80"/>
      <c r="ARB36" s="80"/>
      <c r="ARC36" s="80"/>
      <c r="ARD36" s="80"/>
      <c r="ARE36" s="80"/>
      <c r="ARF36" s="80"/>
      <c r="ARG36" s="80"/>
      <c r="ARH36" s="80"/>
      <c r="ARI36" s="80"/>
      <c r="ARJ36" s="80"/>
      <c r="ARK36" s="80"/>
      <c r="ARL36" s="80"/>
      <c r="ARM36" s="80"/>
      <c r="ARN36" s="80"/>
      <c r="ARO36" s="80"/>
      <c r="ARP36" s="80"/>
      <c r="ARQ36" s="80"/>
      <c r="ARR36" s="80"/>
      <c r="ARS36" s="80"/>
      <c r="ART36" s="80"/>
      <c r="ARU36" s="80"/>
      <c r="ARV36" s="80"/>
      <c r="ARW36" s="80"/>
      <c r="ARX36" s="80"/>
      <c r="ARY36" s="80"/>
      <c r="ARZ36" s="80"/>
      <c r="ASA36" s="80"/>
      <c r="ASB36" s="80"/>
      <c r="ASC36" s="80"/>
      <c r="ASD36" s="80"/>
      <c r="ASE36" s="80"/>
      <c r="ASF36" s="80"/>
      <c r="ASG36" s="80"/>
      <c r="ASH36" s="80"/>
      <c r="ASI36" s="80"/>
      <c r="ASJ36" s="80"/>
      <c r="ASK36" s="80"/>
      <c r="ASL36" s="80"/>
      <c r="ASM36" s="80"/>
      <c r="ASN36" s="80"/>
      <c r="ASO36" s="80"/>
      <c r="ASP36" s="80"/>
      <c r="ASQ36" s="80"/>
      <c r="ASR36" s="80"/>
      <c r="ASS36" s="80"/>
      <c r="AST36" s="80"/>
      <c r="ASU36" s="80"/>
      <c r="ASV36" s="80"/>
      <c r="ASW36" s="80"/>
      <c r="ASX36" s="80"/>
      <c r="ASY36" s="80"/>
      <c r="ASZ36" s="80"/>
      <c r="ATA36" s="80"/>
      <c r="ATB36" s="80"/>
      <c r="ATC36" s="80"/>
      <c r="ATD36" s="80"/>
      <c r="ATE36" s="80"/>
      <c r="ATF36" s="80"/>
      <c r="ATG36" s="80"/>
      <c r="ATH36" s="80"/>
      <c r="ATI36" s="80"/>
      <c r="ATJ36" s="80"/>
      <c r="ATK36" s="80"/>
      <c r="ATL36" s="80"/>
    </row>
    <row r="37" spans="1:1208" s="82" customFormat="1" ht="17.25" customHeight="1">
      <c r="A37" s="122">
        <v>21</v>
      </c>
      <c r="B37" s="128" t="s">
        <v>191</v>
      </c>
      <c r="C37" s="129" t="s">
        <v>225</v>
      </c>
      <c r="D37" s="123" t="s">
        <v>231</v>
      </c>
      <c r="E37" s="120"/>
      <c r="F37" s="120"/>
      <c r="G37" s="120"/>
      <c r="H37" s="120"/>
      <c r="I37" s="74"/>
      <c r="J37" s="84"/>
      <c r="K37" s="80"/>
      <c r="L37" s="77"/>
      <c r="M37" s="77"/>
      <c r="N37" s="77"/>
      <c r="O37" s="81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  <c r="CC37" s="80"/>
      <c r="CD37" s="80"/>
      <c r="CE37" s="80"/>
      <c r="CF37" s="80"/>
      <c r="CG37" s="80"/>
      <c r="CH37" s="80"/>
      <c r="CI37" s="80"/>
      <c r="CJ37" s="80"/>
      <c r="CK37" s="80"/>
      <c r="CL37" s="80"/>
      <c r="CM37" s="80"/>
      <c r="CN37" s="80"/>
      <c r="CO37" s="80"/>
      <c r="CP37" s="80"/>
      <c r="CQ37" s="80"/>
      <c r="CR37" s="80"/>
      <c r="CS37" s="80"/>
      <c r="CT37" s="80"/>
      <c r="CU37" s="80"/>
      <c r="CV37" s="80"/>
      <c r="CW37" s="80"/>
      <c r="CX37" s="80"/>
      <c r="CY37" s="80"/>
      <c r="CZ37" s="80"/>
      <c r="DA37" s="80"/>
      <c r="DB37" s="80"/>
      <c r="DC37" s="80"/>
      <c r="DD37" s="80"/>
      <c r="DE37" s="80"/>
      <c r="DF37" s="80"/>
      <c r="DG37" s="80"/>
      <c r="DH37" s="80"/>
      <c r="DI37" s="80"/>
      <c r="DJ37" s="80"/>
      <c r="DK37" s="80"/>
      <c r="DL37" s="80"/>
      <c r="DM37" s="80"/>
      <c r="DN37" s="80"/>
      <c r="DO37" s="80"/>
      <c r="DP37" s="80"/>
      <c r="DQ37" s="80"/>
      <c r="DR37" s="80"/>
      <c r="DS37" s="80"/>
      <c r="DT37" s="80"/>
      <c r="DU37" s="80"/>
      <c r="DV37" s="80"/>
      <c r="DW37" s="80"/>
      <c r="DX37" s="80"/>
      <c r="DY37" s="80"/>
      <c r="DZ37" s="80"/>
      <c r="EA37" s="80"/>
      <c r="EB37" s="80"/>
      <c r="EC37" s="80"/>
      <c r="ED37" s="80"/>
      <c r="EE37" s="80"/>
      <c r="EF37" s="80"/>
      <c r="EG37" s="80"/>
      <c r="EH37" s="80"/>
      <c r="EI37" s="80"/>
      <c r="EJ37" s="80"/>
      <c r="EK37" s="80"/>
      <c r="EL37" s="80"/>
      <c r="EM37" s="80"/>
      <c r="EN37" s="80"/>
      <c r="EO37" s="80"/>
      <c r="EP37" s="80"/>
      <c r="EQ37" s="80"/>
      <c r="ER37" s="80"/>
      <c r="ES37" s="80"/>
      <c r="ET37" s="80"/>
      <c r="EU37" s="80"/>
      <c r="EV37" s="80"/>
      <c r="EW37" s="80"/>
      <c r="EX37" s="80"/>
      <c r="EY37" s="80"/>
      <c r="EZ37" s="80"/>
      <c r="FA37" s="80"/>
      <c r="FB37" s="80"/>
      <c r="FC37" s="80"/>
      <c r="FD37" s="80"/>
      <c r="FE37" s="80"/>
      <c r="FF37" s="80"/>
      <c r="FG37" s="80"/>
      <c r="FH37" s="80"/>
      <c r="FI37" s="80"/>
      <c r="FJ37" s="80"/>
      <c r="FK37" s="80"/>
      <c r="FL37" s="80"/>
      <c r="FM37" s="80"/>
      <c r="FN37" s="80"/>
      <c r="FO37" s="80"/>
      <c r="FP37" s="80"/>
      <c r="FQ37" s="80"/>
      <c r="FR37" s="80"/>
      <c r="FS37" s="80"/>
      <c r="FT37" s="80"/>
      <c r="FU37" s="80"/>
      <c r="FV37" s="80"/>
      <c r="FW37" s="80"/>
      <c r="FX37" s="80"/>
      <c r="FY37" s="80"/>
      <c r="FZ37" s="80"/>
      <c r="GA37" s="80"/>
      <c r="GB37" s="80"/>
      <c r="GC37" s="80"/>
      <c r="GD37" s="80"/>
      <c r="GE37" s="80"/>
      <c r="GF37" s="80"/>
      <c r="GG37" s="80"/>
      <c r="GH37" s="80"/>
      <c r="GI37" s="80"/>
      <c r="GJ37" s="80"/>
      <c r="GK37" s="80"/>
      <c r="GL37" s="80"/>
      <c r="GM37" s="80"/>
      <c r="GN37" s="80"/>
      <c r="GO37" s="80"/>
      <c r="GP37" s="80"/>
      <c r="GQ37" s="80"/>
      <c r="GR37" s="80"/>
      <c r="GS37" s="80"/>
      <c r="GT37" s="80"/>
      <c r="GU37" s="80"/>
      <c r="GV37" s="80"/>
      <c r="GW37" s="80"/>
      <c r="GX37" s="80"/>
      <c r="GY37" s="80"/>
      <c r="GZ37" s="80"/>
      <c r="HA37" s="80"/>
      <c r="HB37" s="80"/>
      <c r="HC37" s="80"/>
      <c r="HD37" s="80"/>
      <c r="HE37" s="80"/>
      <c r="HF37" s="80"/>
      <c r="HG37" s="80"/>
      <c r="HH37" s="80"/>
      <c r="HI37" s="80"/>
      <c r="HJ37" s="80"/>
      <c r="HK37" s="80"/>
      <c r="HL37" s="80"/>
      <c r="HM37" s="80"/>
      <c r="HN37" s="80"/>
      <c r="HO37" s="80"/>
      <c r="HP37" s="80"/>
      <c r="HQ37" s="80"/>
      <c r="HR37" s="80"/>
      <c r="HS37" s="80"/>
      <c r="HT37" s="80"/>
      <c r="HU37" s="80"/>
      <c r="HV37" s="80"/>
      <c r="HW37" s="80"/>
      <c r="HX37" s="80"/>
      <c r="HY37" s="80"/>
      <c r="HZ37" s="80"/>
      <c r="IA37" s="80"/>
      <c r="IB37" s="80"/>
      <c r="IC37" s="80"/>
      <c r="ID37" s="80"/>
      <c r="IE37" s="80"/>
      <c r="IF37" s="80"/>
      <c r="IG37" s="80"/>
      <c r="IH37" s="80"/>
      <c r="II37" s="80"/>
      <c r="IJ37" s="80"/>
      <c r="IK37" s="80"/>
      <c r="IL37" s="80"/>
      <c r="IM37" s="80"/>
      <c r="IN37" s="80"/>
      <c r="IO37" s="80"/>
      <c r="IP37" s="80"/>
      <c r="IQ37" s="80"/>
      <c r="IR37" s="80"/>
      <c r="IS37" s="80"/>
      <c r="IT37" s="80"/>
      <c r="IU37" s="80"/>
      <c r="IV37" s="80"/>
      <c r="IW37" s="80"/>
      <c r="IX37" s="80"/>
      <c r="IY37" s="80"/>
      <c r="IZ37" s="80"/>
      <c r="JA37" s="80"/>
      <c r="JB37" s="80"/>
      <c r="JC37" s="80"/>
      <c r="JD37" s="80"/>
      <c r="JE37" s="80"/>
      <c r="JF37" s="80"/>
      <c r="JG37" s="80"/>
      <c r="JH37" s="80"/>
      <c r="JI37" s="80"/>
      <c r="JJ37" s="80"/>
      <c r="JK37" s="80"/>
      <c r="JL37" s="80"/>
      <c r="JM37" s="80"/>
      <c r="JN37" s="80"/>
      <c r="JO37" s="80"/>
      <c r="JP37" s="80"/>
      <c r="JQ37" s="80"/>
      <c r="JR37" s="80"/>
      <c r="JS37" s="80"/>
      <c r="JT37" s="80"/>
      <c r="JU37" s="80"/>
      <c r="JV37" s="80"/>
      <c r="JW37" s="80"/>
      <c r="JX37" s="80"/>
      <c r="JY37" s="80"/>
      <c r="JZ37" s="80"/>
      <c r="KA37" s="80"/>
      <c r="KB37" s="80"/>
      <c r="KC37" s="80"/>
      <c r="KD37" s="80"/>
      <c r="KE37" s="80"/>
      <c r="KF37" s="80"/>
      <c r="KG37" s="80"/>
      <c r="KH37" s="80"/>
      <c r="KI37" s="80"/>
      <c r="KJ37" s="80"/>
      <c r="KK37" s="80"/>
      <c r="KL37" s="80"/>
      <c r="KM37" s="80"/>
      <c r="KN37" s="80"/>
      <c r="KO37" s="80"/>
      <c r="KP37" s="80"/>
      <c r="KQ37" s="80"/>
      <c r="KR37" s="80"/>
      <c r="KS37" s="80"/>
      <c r="KT37" s="80"/>
      <c r="KU37" s="80"/>
      <c r="KV37" s="80"/>
      <c r="KW37" s="80"/>
      <c r="KX37" s="80"/>
      <c r="KY37" s="80"/>
      <c r="KZ37" s="80"/>
      <c r="LA37" s="80"/>
      <c r="LB37" s="80"/>
      <c r="LC37" s="80"/>
      <c r="LD37" s="80"/>
      <c r="LE37" s="80"/>
      <c r="LF37" s="80"/>
      <c r="LG37" s="80"/>
      <c r="LH37" s="80"/>
      <c r="LI37" s="80"/>
      <c r="LJ37" s="80"/>
      <c r="LK37" s="80"/>
      <c r="LL37" s="80"/>
      <c r="LM37" s="80"/>
      <c r="LN37" s="80"/>
      <c r="LO37" s="80"/>
      <c r="LP37" s="80"/>
      <c r="LQ37" s="80"/>
      <c r="LR37" s="80"/>
      <c r="LS37" s="80"/>
      <c r="LT37" s="80"/>
      <c r="LU37" s="80"/>
      <c r="LV37" s="80"/>
      <c r="LW37" s="80"/>
      <c r="LX37" s="80"/>
      <c r="LY37" s="80"/>
      <c r="LZ37" s="80"/>
      <c r="MA37" s="80"/>
      <c r="MB37" s="80"/>
      <c r="MC37" s="80"/>
      <c r="MD37" s="80"/>
      <c r="ME37" s="80"/>
      <c r="MF37" s="80"/>
      <c r="MG37" s="80"/>
      <c r="MH37" s="80"/>
      <c r="MI37" s="80"/>
      <c r="MJ37" s="80"/>
      <c r="MK37" s="80"/>
      <c r="ML37" s="80"/>
      <c r="MM37" s="80"/>
      <c r="MN37" s="80"/>
      <c r="MO37" s="80"/>
      <c r="MP37" s="80"/>
      <c r="MQ37" s="80"/>
      <c r="MR37" s="80"/>
      <c r="MS37" s="80"/>
      <c r="MT37" s="80"/>
      <c r="MU37" s="80"/>
      <c r="MV37" s="80"/>
      <c r="MW37" s="80"/>
      <c r="MX37" s="80"/>
      <c r="MY37" s="80"/>
      <c r="MZ37" s="80"/>
      <c r="NA37" s="80"/>
      <c r="NB37" s="80"/>
      <c r="NC37" s="80"/>
      <c r="ND37" s="80"/>
      <c r="NE37" s="80"/>
      <c r="NF37" s="80"/>
      <c r="NG37" s="80"/>
      <c r="NH37" s="80"/>
      <c r="NI37" s="80"/>
      <c r="NJ37" s="80"/>
      <c r="NK37" s="80"/>
      <c r="NL37" s="80"/>
      <c r="NM37" s="80"/>
      <c r="NN37" s="80"/>
      <c r="NO37" s="80"/>
      <c r="NP37" s="80"/>
      <c r="NQ37" s="80"/>
      <c r="NR37" s="80"/>
      <c r="NS37" s="80"/>
      <c r="NT37" s="80"/>
      <c r="NU37" s="80"/>
      <c r="NV37" s="80"/>
      <c r="NW37" s="80"/>
      <c r="NX37" s="80"/>
      <c r="NY37" s="80"/>
      <c r="NZ37" s="80"/>
      <c r="OA37" s="80"/>
      <c r="OB37" s="80"/>
      <c r="OC37" s="80"/>
      <c r="OD37" s="80"/>
      <c r="OE37" s="80"/>
      <c r="OF37" s="80"/>
      <c r="OG37" s="80"/>
      <c r="OH37" s="80"/>
      <c r="OI37" s="80"/>
      <c r="OJ37" s="80"/>
      <c r="OK37" s="80"/>
      <c r="OL37" s="80"/>
      <c r="OM37" s="80"/>
      <c r="ON37" s="80"/>
      <c r="OO37" s="80"/>
      <c r="OP37" s="80"/>
      <c r="OQ37" s="80"/>
      <c r="OR37" s="80"/>
      <c r="OS37" s="80"/>
      <c r="OT37" s="80"/>
      <c r="OU37" s="80"/>
      <c r="OV37" s="80"/>
      <c r="OW37" s="80"/>
      <c r="OX37" s="80"/>
      <c r="OY37" s="80"/>
      <c r="OZ37" s="80"/>
      <c r="PA37" s="80"/>
      <c r="PB37" s="80"/>
      <c r="PC37" s="80"/>
      <c r="PD37" s="80"/>
      <c r="PE37" s="80"/>
      <c r="PF37" s="80"/>
      <c r="PG37" s="80"/>
      <c r="PH37" s="80"/>
      <c r="PI37" s="80"/>
      <c r="PJ37" s="80"/>
      <c r="PK37" s="80"/>
      <c r="PL37" s="80"/>
      <c r="PM37" s="80"/>
      <c r="PN37" s="80"/>
      <c r="PO37" s="80"/>
      <c r="PP37" s="80"/>
      <c r="PQ37" s="80"/>
      <c r="PR37" s="80"/>
      <c r="PS37" s="80"/>
      <c r="PT37" s="80"/>
      <c r="PU37" s="80"/>
      <c r="PV37" s="80"/>
      <c r="PW37" s="80"/>
      <c r="PX37" s="80"/>
      <c r="PY37" s="80"/>
      <c r="PZ37" s="80"/>
      <c r="QA37" s="80"/>
      <c r="QB37" s="80"/>
      <c r="QC37" s="80"/>
      <c r="QD37" s="80"/>
      <c r="QE37" s="80"/>
      <c r="QF37" s="80"/>
      <c r="QG37" s="80"/>
      <c r="QH37" s="80"/>
      <c r="QI37" s="80"/>
      <c r="QJ37" s="80"/>
      <c r="QK37" s="80"/>
      <c r="QL37" s="80"/>
      <c r="QM37" s="80"/>
      <c r="QN37" s="80"/>
      <c r="QO37" s="80"/>
      <c r="QP37" s="80"/>
      <c r="QQ37" s="80"/>
      <c r="QR37" s="80"/>
      <c r="QS37" s="80"/>
      <c r="QT37" s="80"/>
      <c r="QU37" s="80"/>
      <c r="QV37" s="80"/>
      <c r="QW37" s="80"/>
      <c r="QX37" s="80"/>
      <c r="QY37" s="80"/>
      <c r="QZ37" s="80"/>
      <c r="RA37" s="80"/>
      <c r="RB37" s="80"/>
      <c r="RC37" s="80"/>
      <c r="RD37" s="80"/>
      <c r="RE37" s="80"/>
      <c r="RF37" s="80"/>
      <c r="RG37" s="80"/>
      <c r="RH37" s="80"/>
      <c r="RI37" s="80"/>
      <c r="RJ37" s="80"/>
      <c r="RK37" s="80"/>
      <c r="RL37" s="80"/>
      <c r="RM37" s="80"/>
      <c r="RN37" s="80"/>
      <c r="RO37" s="80"/>
      <c r="RP37" s="80"/>
      <c r="RQ37" s="80"/>
      <c r="RR37" s="80"/>
      <c r="RS37" s="80"/>
      <c r="RT37" s="80"/>
      <c r="RU37" s="80"/>
      <c r="RV37" s="80"/>
      <c r="RW37" s="80"/>
      <c r="RX37" s="80"/>
      <c r="RY37" s="80"/>
      <c r="RZ37" s="80"/>
      <c r="SA37" s="80"/>
      <c r="SB37" s="80"/>
      <c r="SC37" s="80"/>
      <c r="SD37" s="80"/>
      <c r="SE37" s="80"/>
      <c r="SF37" s="80"/>
      <c r="SG37" s="80"/>
      <c r="SH37" s="80"/>
      <c r="SI37" s="80"/>
      <c r="SJ37" s="80"/>
      <c r="SK37" s="80"/>
      <c r="SL37" s="80"/>
      <c r="SM37" s="80"/>
      <c r="SN37" s="80"/>
      <c r="SO37" s="80"/>
      <c r="SP37" s="80"/>
      <c r="SQ37" s="80"/>
      <c r="SR37" s="80"/>
      <c r="SS37" s="80"/>
      <c r="ST37" s="80"/>
      <c r="SU37" s="80"/>
      <c r="SV37" s="80"/>
      <c r="SW37" s="80"/>
      <c r="SX37" s="80"/>
      <c r="SY37" s="80"/>
      <c r="SZ37" s="80"/>
      <c r="TA37" s="80"/>
      <c r="TB37" s="80"/>
      <c r="TC37" s="80"/>
      <c r="TD37" s="80"/>
      <c r="TE37" s="80"/>
      <c r="TF37" s="80"/>
      <c r="TG37" s="80"/>
      <c r="TH37" s="80"/>
      <c r="TI37" s="80"/>
      <c r="TJ37" s="80"/>
      <c r="TK37" s="80"/>
      <c r="TL37" s="80"/>
      <c r="TM37" s="80"/>
      <c r="TN37" s="80"/>
      <c r="TO37" s="80"/>
      <c r="TP37" s="80"/>
      <c r="TQ37" s="80"/>
      <c r="TR37" s="80"/>
      <c r="TS37" s="80"/>
      <c r="TT37" s="80"/>
      <c r="TU37" s="80"/>
      <c r="TV37" s="80"/>
      <c r="TW37" s="80"/>
      <c r="TX37" s="80"/>
      <c r="TY37" s="80"/>
      <c r="TZ37" s="80"/>
      <c r="UA37" s="80"/>
      <c r="UB37" s="80"/>
      <c r="UC37" s="80"/>
      <c r="UD37" s="80"/>
      <c r="UE37" s="80"/>
      <c r="UF37" s="80"/>
      <c r="UG37" s="80"/>
      <c r="UH37" s="80"/>
      <c r="UI37" s="80"/>
      <c r="UJ37" s="80"/>
      <c r="UK37" s="80"/>
      <c r="UL37" s="80"/>
      <c r="UM37" s="80"/>
      <c r="UN37" s="80"/>
      <c r="UO37" s="80"/>
      <c r="UP37" s="80"/>
      <c r="UQ37" s="80"/>
      <c r="UR37" s="80"/>
      <c r="US37" s="80"/>
      <c r="UT37" s="80"/>
      <c r="UU37" s="80"/>
      <c r="UV37" s="80"/>
      <c r="UW37" s="80"/>
      <c r="UX37" s="80"/>
      <c r="UY37" s="80"/>
      <c r="UZ37" s="80"/>
      <c r="VA37" s="80"/>
      <c r="VB37" s="80"/>
      <c r="VC37" s="80"/>
      <c r="VD37" s="80"/>
      <c r="VE37" s="80"/>
      <c r="VF37" s="80"/>
      <c r="VG37" s="80"/>
      <c r="VH37" s="80"/>
      <c r="VI37" s="80"/>
      <c r="VJ37" s="80"/>
      <c r="VK37" s="80"/>
      <c r="VL37" s="80"/>
      <c r="VM37" s="80"/>
      <c r="VN37" s="80"/>
      <c r="VO37" s="80"/>
      <c r="VP37" s="80"/>
      <c r="VQ37" s="80"/>
      <c r="VR37" s="80"/>
      <c r="VS37" s="80"/>
      <c r="VT37" s="80"/>
      <c r="VU37" s="80"/>
      <c r="VV37" s="80"/>
      <c r="VW37" s="80"/>
      <c r="VX37" s="80"/>
      <c r="VY37" s="80"/>
      <c r="VZ37" s="80"/>
      <c r="WA37" s="80"/>
      <c r="WB37" s="80"/>
      <c r="WC37" s="80"/>
      <c r="WD37" s="80"/>
      <c r="WE37" s="80"/>
      <c r="WF37" s="80"/>
      <c r="WG37" s="80"/>
      <c r="WH37" s="80"/>
      <c r="WI37" s="80"/>
      <c r="WJ37" s="80"/>
      <c r="WK37" s="80"/>
      <c r="WL37" s="80"/>
      <c r="WM37" s="80"/>
      <c r="WN37" s="80"/>
      <c r="WO37" s="80"/>
      <c r="WP37" s="80"/>
      <c r="WQ37" s="80"/>
      <c r="WR37" s="80"/>
      <c r="WS37" s="80"/>
      <c r="WT37" s="80"/>
      <c r="WU37" s="80"/>
      <c r="WV37" s="80"/>
      <c r="WW37" s="80"/>
      <c r="WX37" s="80"/>
      <c r="WY37" s="80"/>
      <c r="WZ37" s="80"/>
      <c r="XA37" s="80"/>
      <c r="XB37" s="80"/>
      <c r="XC37" s="80"/>
      <c r="XD37" s="80"/>
      <c r="XE37" s="80"/>
      <c r="XF37" s="80"/>
      <c r="XG37" s="80"/>
      <c r="XH37" s="80"/>
      <c r="XI37" s="80"/>
      <c r="XJ37" s="80"/>
      <c r="XK37" s="80"/>
      <c r="XL37" s="80"/>
      <c r="XM37" s="80"/>
      <c r="XN37" s="80"/>
      <c r="XO37" s="80"/>
      <c r="XP37" s="80"/>
      <c r="XQ37" s="80"/>
      <c r="XR37" s="80"/>
      <c r="XS37" s="80"/>
      <c r="XT37" s="80"/>
      <c r="XU37" s="80"/>
      <c r="XV37" s="80"/>
      <c r="XW37" s="80"/>
      <c r="XX37" s="80"/>
      <c r="XY37" s="80"/>
      <c r="XZ37" s="80"/>
      <c r="YA37" s="80"/>
      <c r="YB37" s="80"/>
      <c r="YC37" s="80"/>
      <c r="YD37" s="80"/>
      <c r="YE37" s="80"/>
      <c r="YF37" s="80"/>
      <c r="YG37" s="80"/>
      <c r="YH37" s="80"/>
      <c r="YI37" s="80"/>
      <c r="YJ37" s="80"/>
      <c r="YK37" s="80"/>
      <c r="YL37" s="80"/>
      <c r="YM37" s="80"/>
      <c r="YN37" s="80"/>
      <c r="YO37" s="80"/>
      <c r="YP37" s="80"/>
      <c r="YQ37" s="80"/>
      <c r="YR37" s="80"/>
      <c r="YS37" s="80"/>
      <c r="YT37" s="80"/>
      <c r="YU37" s="80"/>
      <c r="YV37" s="80"/>
      <c r="YW37" s="80"/>
      <c r="YX37" s="80"/>
      <c r="YY37" s="80"/>
      <c r="YZ37" s="80"/>
      <c r="ZA37" s="80"/>
      <c r="ZB37" s="80"/>
      <c r="ZC37" s="80"/>
      <c r="ZD37" s="80"/>
      <c r="ZE37" s="80"/>
      <c r="ZF37" s="80"/>
      <c r="ZG37" s="80"/>
      <c r="ZH37" s="80"/>
      <c r="ZI37" s="80"/>
      <c r="ZJ37" s="80"/>
      <c r="ZK37" s="80"/>
      <c r="ZL37" s="80"/>
      <c r="ZM37" s="80"/>
      <c r="ZN37" s="80"/>
      <c r="ZO37" s="80"/>
      <c r="ZP37" s="80"/>
      <c r="ZQ37" s="80"/>
      <c r="ZR37" s="80"/>
      <c r="ZS37" s="80"/>
      <c r="ZT37" s="80"/>
      <c r="ZU37" s="80"/>
      <c r="ZV37" s="80"/>
      <c r="ZW37" s="80"/>
      <c r="ZX37" s="80"/>
      <c r="ZY37" s="80"/>
      <c r="ZZ37" s="80"/>
      <c r="AAA37" s="80"/>
      <c r="AAB37" s="80"/>
      <c r="AAC37" s="80"/>
      <c r="AAD37" s="80"/>
      <c r="AAE37" s="80"/>
      <c r="AAF37" s="80"/>
      <c r="AAG37" s="80"/>
      <c r="AAH37" s="80"/>
      <c r="AAI37" s="80"/>
      <c r="AAJ37" s="80"/>
      <c r="AAK37" s="80"/>
      <c r="AAL37" s="80"/>
      <c r="AAM37" s="80"/>
      <c r="AAN37" s="80"/>
      <c r="AAO37" s="80"/>
      <c r="AAP37" s="80"/>
      <c r="AAQ37" s="80"/>
      <c r="AAR37" s="80"/>
      <c r="AAS37" s="80"/>
      <c r="AAT37" s="80"/>
      <c r="AAU37" s="80"/>
      <c r="AAV37" s="80"/>
      <c r="AAW37" s="80"/>
      <c r="AAX37" s="80"/>
      <c r="AAY37" s="80"/>
      <c r="AAZ37" s="80"/>
      <c r="ABA37" s="80"/>
      <c r="ABB37" s="80"/>
      <c r="ABC37" s="80"/>
      <c r="ABD37" s="80"/>
      <c r="ABE37" s="80"/>
      <c r="ABF37" s="80"/>
      <c r="ABG37" s="80"/>
      <c r="ABH37" s="80"/>
      <c r="ABI37" s="80"/>
      <c r="ABJ37" s="80"/>
      <c r="ABK37" s="80"/>
      <c r="ABL37" s="80"/>
      <c r="ABM37" s="80"/>
      <c r="ABN37" s="80"/>
      <c r="ABO37" s="80"/>
      <c r="ABP37" s="80"/>
      <c r="ABQ37" s="80"/>
      <c r="ABR37" s="80"/>
      <c r="ABS37" s="80"/>
      <c r="ABT37" s="80"/>
      <c r="ABU37" s="80"/>
      <c r="ABV37" s="80"/>
      <c r="ABW37" s="80"/>
      <c r="ABX37" s="80"/>
      <c r="ABY37" s="80"/>
      <c r="ABZ37" s="80"/>
      <c r="ACA37" s="80"/>
      <c r="ACB37" s="80"/>
      <c r="ACC37" s="80"/>
      <c r="ACD37" s="80"/>
      <c r="ACE37" s="80"/>
      <c r="ACF37" s="80"/>
      <c r="ACG37" s="80"/>
      <c r="ACH37" s="80"/>
      <c r="ACI37" s="80"/>
      <c r="ACJ37" s="80"/>
      <c r="ACK37" s="80"/>
      <c r="ACL37" s="80"/>
      <c r="ACM37" s="80"/>
      <c r="ACN37" s="80"/>
      <c r="ACO37" s="80"/>
      <c r="ACP37" s="80"/>
      <c r="ACQ37" s="80"/>
      <c r="ACR37" s="80"/>
      <c r="ACS37" s="80"/>
      <c r="ACT37" s="80"/>
      <c r="ACU37" s="80"/>
      <c r="ACV37" s="80"/>
      <c r="ACW37" s="80"/>
      <c r="ACX37" s="80"/>
      <c r="ACY37" s="80"/>
      <c r="ACZ37" s="80"/>
      <c r="ADA37" s="80"/>
      <c r="ADB37" s="80"/>
      <c r="ADC37" s="80"/>
      <c r="ADD37" s="80"/>
      <c r="ADE37" s="80"/>
      <c r="ADF37" s="80"/>
      <c r="ADG37" s="80"/>
      <c r="ADH37" s="80"/>
      <c r="ADI37" s="80"/>
      <c r="ADJ37" s="80"/>
      <c r="ADK37" s="80"/>
      <c r="ADL37" s="80"/>
      <c r="ADM37" s="80"/>
      <c r="ADN37" s="80"/>
      <c r="ADO37" s="80"/>
      <c r="ADP37" s="80"/>
      <c r="ADQ37" s="80"/>
      <c r="ADR37" s="80"/>
      <c r="ADS37" s="80"/>
      <c r="ADT37" s="80"/>
      <c r="ADU37" s="80"/>
      <c r="ADV37" s="80"/>
      <c r="ADW37" s="80"/>
      <c r="ADX37" s="80"/>
      <c r="ADY37" s="80"/>
      <c r="ADZ37" s="80"/>
      <c r="AEA37" s="80"/>
      <c r="AEB37" s="80"/>
      <c r="AEC37" s="80"/>
      <c r="AED37" s="80"/>
      <c r="AEE37" s="80"/>
      <c r="AEF37" s="80"/>
      <c r="AEG37" s="80"/>
      <c r="AEH37" s="80"/>
      <c r="AEI37" s="80"/>
      <c r="AEJ37" s="80"/>
      <c r="AEK37" s="80"/>
      <c r="AEL37" s="80"/>
      <c r="AEM37" s="80"/>
      <c r="AEN37" s="80"/>
      <c r="AEO37" s="80"/>
      <c r="AEP37" s="80"/>
      <c r="AEQ37" s="80"/>
      <c r="AER37" s="80"/>
      <c r="AES37" s="80"/>
      <c r="AET37" s="80"/>
      <c r="AEU37" s="80"/>
      <c r="AEV37" s="80"/>
      <c r="AEW37" s="80"/>
      <c r="AEX37" s="80"/>
      <c r="AEY37" s="80"/>
      <c r="AEZ37" s="80"/>
      <c r="AFA37" s="80"/>
      <c r="AFB37" s="80"/>
      <c r="AFC37" s="80"/>
      <c r="AFD37" s="80"/>
      <c r="AFE37" s="80"/>
      <c r="AFF37" s="80"/>
      <c r="AFG37" s="80"/>
      <c r="AFH37" s="80"/>
      <c r="AFI37" s="80"/>
      <c r="AFJ37" s="80"/>
      <c r="AFK37" s="80"/>
      <c r="AFL37" s="80"/>
      <c r="AFM37" s="80"/>
      <c r="AFN37" s="80"/>
      <c r="AFO37" s="80"/>
      <c r="AFP37" s="80"/>
      <c r="AFQ37" s="80"/>
      <c r="AFR37" s="80"/>
      <c r="AFS37" s="80"/>
      <c r="AFT37" s="80"/>
      <c r="AFU37" s="80"/>
      <c r="AFV37" s="80"/>
      <c r="AFW37" s="80"/>
      <c r="AFX37" s="80"/>
      <c r="AFY37" s="80"/>
      <c r="AFZ37" s="80"/>
      <c r="AGA37" s="80"/>
      <c r="AGB37" s="80"/>
      <c r="AGC37" s="80"/>
      <c r="AGD37" s="80"/>
      <c r="AGE37" s="80"/>
      <c r="AGF37" s="80"/>
      <c r="AGG37" s="80"/>
      <c r="AGH37" s="80"/>
      <c r="AGI37" s="80"/>
      <c r="AGJ37" s="80"/>
      <c r="AGK37" s="80"/>
      <c r="AGL37" s="80"/>
      <c r="AGM37" s="80"/>
      <c r="AGN37" s="80"/>
      <c r="AGO37" s="80"/>
      <c r="AGP37" s="80"/>
      <c r="AGQ37" s="80"/>
      <c r="AGR37" s="80"/>
      <c r="AGS37" s="80"/>
      <c r="AGT37" s="80"/>
      <c r="AGU37" s="80"/>
      <c r="AGV37" s="80"/>
      <c r="AGW37" s="80"/>
      <c r="AGX37" s="80"/>
      <c r="AGY37" s="80"/>
      <c r="AGZ37" s="80"/>
      <c r="AHA37" s="80"/>
      <c r="AHB37" s="80"/>
      <c r="AHC37" s="80"/>
      <c r="AHD37" s="80"/>
      <c r="AHE37" s="80"/>
      <c r="AHF37" s="80"/>
      <c r="AHG37" s="80"/>
      <c r="AHH37" s="80"/>
      <c r="AHI37" s="80"/>
      <c r="AHJ37" s="80"/>
      <c r="AHK37" s="80"/>
      <c r="AHL37" s="80"/>
      <c r="AHM37" s="80"/>
      <c r="AHN37" s="80"/>
      <c r="AHO37" s="80"/>
      <c r="AHP37" s="80"/>
      <c r="AHQ37" s="80"/>
      <c r="AHR37" s="80"/>
      <c r="AHS37" s="80"/>
      <c r="AHT37" s="80"/>
      <c r="AHU37" s="80"/>
      <c r="AHV37" s="80"/>
      <c r="AHW37" s="80"/>
      <c r="AHX37" s="80"/>
      <c r="AHY37" s="80"/>
      <c r="AHZ37" s="80"/>
      <c r="AIA37" s="80"/>
      <c r="AIB37" s="80"/>
      <c r="AIC37" s="80"/>
      <c r="AID37" s="80"/>
      <c r="AIE37" s="80"/>
      <c r="AIF37" s="80"/>
      <c r="AIG37" s="80"/>
      <c r="AIH37" s="80"/>
      <c r="AII37" s="80"/>
      <c r="AIJ37" s="80"/>
      <c r="AIK37" s="80"/>
      <c r="AIL37" s="80"/>
      <c r="AIM37" s="80"/>
      <c r="AIN37" s="80"/>
      <c r="AIO37" s="80"/>
      <c r="AIP37" s="80"/>
      <c r="AIQ37" s="80"/>
      <c r="AIR37" s="80"/>
      <c r="AIS37" s="80"/>
      <c r="AIT37" s="80"/>
      <c r="AIU37" s="80"/>
      <c r="AIV37" s="80"/>
      <c r="AIW37" s="80"/>
      <c r="AIX37" s="80"/>
      <c r="AIY37" s="80"/>
      <c r="AIZ37" s="80"/>
      <c r="AJA37" s="80"/>
      <c r="AJB37" s="80"/>
      <c r="AJC37" s="80"/>
      <c r="AJD37" s="80"/>
      <c r="AJE37" s="80"/>
      <c r="AJF37" s="80"/>
      <c r="AJG37" s="80"/>
      <c r="AJH37" s="80"/>
      <c r="AJI37" s="80"/>
      <c r="AJJ37" s="80"/>
      <c r="AJK37" s="80"/>
      <c r="AJL37" s="80"/>
      <c r="AJM37" s="80"/>
      <c r="AJN37" s="80"/>
      <c r="AJO37" s="80"/>
      <c r="AJP37" s="80"/>
      <c r="AJQ37" s="80"/>
      <c r="AJR37" s="80"/>
      <c r="AJS37" s="80"/>
      <c r="AJT37" s="80"/>
      <c r="AJU37" s="80"/>
      <c r="AJV37" s="80"/>
      <c r="AJW37" s="80"/>
      <c r="AJX37" s="80"/>
      <c r="AJY37" s="80"/>
      <c r="AJZ37" s="80"/>
      <c r="AKA37" s="80"/>
      <c r="AKB37" s="80"/>
      <c r="AKC37" s="80"/>
      <c r="AKD37" s="80"/>
      <c r="AKE37" s="80"/>
      <c r="AKF37" s="80"/>
      <c r="AKG37" s="80"/>
      <c r="AKH37" s="80"/>
      <c r="AKI37" s="80"/>
      <c r="AKJ37" s="80"/>
      <c r="AKK37" s="80"/>
      <c r="AKL37" s="80"/>
      <c r="AKM37" s="80"/>
      <c r="AKN37" s="80"/>
      <c r="AKO37" s="80"/>
      <c r="AKP37" s="80"/>
      <c r="AKQ37" s="80"/>
      <c r="AKR37" s="80"/>
      <c r="AKS37" s="80"/>
      <c r="AKT37" s="80"/>
      <c r="AKU37" s="80"/>
      <c r="AKV37" s="80"/>
      <c r="AKW37" s="80"/>
      <c r="AKX37" s="80"/>
      <c r="AKY37" s="80"/>
      <c r="AKZ37" s="80"/>
      <c r="ALA37" s="80"/>
      <c r="ALB37" s="80"/>
      <c r="ALC37" s="80"/>
      <c r="ALD37" s="80"/>
      <c r="ALE37" s="80"/>
      <c r="ALF37" s="80"/>
      <c r="ALG37" s="80"/>
      <c r="ALH37" s="80"/>
      <c r="ALI37" s="80"/>
      <c r="ALJ37" s="80"/>
      <c r="ALK37" s="80"/>
      <c r="ALL37" s="80"/>
      <c r="ALM37" s="80"/>
      <c r="ALN37" s="80"/>
      <c r="ALO37" s="80"/>
      <c r="ALP37" s="80"/>
      <c r="ALQ37" s="80"/>
      <c r="ALR37" s="80"/>
      <c r="ALS37" s="80"/>
      <c r="ALT37" s="80"/>
      <c r="ALU37" s="80"/>
      <c r="ALV37" s="80"/>
      <c r="ALW37" s="80"/>
      <c r="ALX37" s="80"/>
      <c r="ALY37" s="80"/>
      <c r="ALZ37" s="80"/>
      <c r="AMA37" s="80"/>
      <c r="AMB37" s="80"/>
      <c r="AMC37" s="80"/>
      <c r="AMD37" s="80"/>
      <c r="AME37" s="80"/>
      <c r="AMF37" s="80"/>
      <c r="AMG37" s="80"/>
      <c r="AMH37" s="80"/>
      <c r="AMI37" s="80"/>
      <c r="AMJ37" s="80"/>
      <c r="AMK37" s="80"/>
      <c r="AML37" s="80"/>
      <c r="AMM37" s="80"/>
      <c r="AMN37" s="80"/>
      <c r="AMO37" s="80"/>
      <c r="AMP37" s="80"/>
      <c r="AMQ37" s="80"/>
      <c r="AMR37" s="80"/>
      <c r="AMS37" s="80"/>
      <c r="AMT37" s="80"/>
      <c r="AMU37" s="80"/>
      <c r="AMV37" s="80"/>
      <c r="AMW37" s="80"/>
      <c r="AMX37" s="80"/>
      <c r="AMY37" s="80"/>
      <c r="AMZ37" s="80"/>
      <c r="ANA37" s="80"/>
      <c r="ANB37" s="80"/>
      <c r="ANC37" s="80"/>
      <c r="AND37" s="80"/>
      <c r="ANE37" s="80"/>
      <c r="ANF37" s="80"/>
      <c r="ANG37" s="80"/>
      <c r="ANH37" s="80"/>
      <c r="ANI37" s="80"/>
      <c r="ANJ37" s="80"/>
      <c r="ANK37" s="80"/>
      <c r="ANL37" s="80"/>
      <c r="ANM37" s="80"/>
      <c r="ANN37" s="80"/>
      <c r="ANO37" s="80"/>
      <c r="ANP37" s="80"/>
      <c r="ANQ37" s="80"/>
      <c r="ANR37" s="80"/>
      <c r="ANS37" s="80"/>
      <c r="ANT37" s="80"/>
      <c r="ANU37" s="80"/>
      <c r="ANV37" s="80"/>
      <c r="ANW37" s="80"/>
      <c r="ANX37" s="80"/>
      <c r="ANY37" s="80"/>
      <c r="ANZ37" s="80"/>
      <c r="AOA37" s="80"/>
      <c r="AOB37" s="80"/>
      <c r="AOC37" s="80"/>
      <c r="AOD37" s="80"/>
      <c r="AOE37" s="80"/>
      <c r="AOF37" s="80"/>
      <c r="AOG37" s="80"/>
      <c r="AOH37" s="80"/>
      <c r="AOI37" s="80"/>
      <c r="AOJ37" s="80"/>
      <c r="AOK37" s="80"/>
      <c r="AOL37" s="80"/>
      <c r="AOM37" s="80"/>
      <c r="AON37" s="80"/>
      <c r="AOO37" s="80"/>
      <c r="AOP37" s="80"/>
      <c r="AOQ37" s="80"/>
      <c r="AOR37" s="80"/>
      <c r="AOS37" s="80"/>
      <c r="AOT37" s="80"/>
      <c r="AOU37" s="80"/>
      <c r="AOV37" s="80"/>
      <c r="AOW37" s="80"/>
      <c r="AOX37" s="80"/>
      <c r="AOY37" s="80"/>
      <c r="AOZ37" s="80"/>
      <c r="APA37" s="80"/>
      <c r="APB37" s="80"/>
      <c r="APC37" s="80"/>
      <c r="APD37" s="80"/>
      <c r="APE37" s="80"/>
      <c r="APF37" s="80"/>
      <c r="APG37" s="80"/>
      <c r="APH37" s="80"/>
      <c r="API37" s="80"/>
      <c r="APJ37" s="80"/>
      <c r="APK37" s="80"/>
      <c r="APL37" s="80"/>
      <c r="APM37" s="80"/>
      <c r="APN37" s="80"/>
      <c r="APO37" s="80"/>
      <c r="APP37" s="80"/>
      <c r="APQ37" s="80"/>
      <c r="APR37" s="80"/>
      <c r="APS37" s="80"/>
      <c r="APT37" s="80"/>
      <c r="APU37" s="80"/>
      <c r="APV37" s="80"/>
      <c r="APW37" s="80"/>
      <c r="APX37" s="80"/>
      <c r="APY37" s="80"/>
      <c r="APZ37" s="80"/>
      <c r="AQA37" s="80"/>
      <c r="AQB37" s="80"/>
      <c r="AQC37" s="80"/>
      <c r="AQD37" s="80"/>
      <c r="AQE37" s="80"/>
      <c r="AQF37" s="80"/>
      <c r="AQG37" s="80"/>
      <c r="AQH37" s="80"/>
      <c r="AQI37" s="80"/>
      <c r="AQJ37" s="80"/>
      <c r="AQK37" s="80"/>
      <c r="AQL37" s="80"/>
      <c r="AQM37" s="80"/>
      <c r="AQN37" s="80"/>
      <c r="AQO37" s="80"/>
      <c r="AQP37" s="80"/>
      <c r="AQQ37" s="80"/>
      <c r="AQR37" s="80"/>
      <c r="AQS37" s="80"/>
      <c r="AQT37" s="80"/>
      <c r="AQU37" s="80"/>
      <c r="AQV37" s="80"/>
      <c r="AQW37" s="80"/>
      <c r="AQX37" s="80"/>
      <c r="AQY37" s="80"/>
      <c r="AQZ37" s="80"/>
      <c r="ARA37" s="80"/>
      <c r="ARB37" s="80"/>
      <c r="ARC37" s="80"/>
      <c r="ARD37" s="80"/>
      <c r="ARE37" s="80"/>
      <c r="ARF37" s="80"/>
      <c r="ARG37" s="80"/>
      <c r="ARH37" s="80"/>
      <c r="ARI37" s="80"/>
      <c r="ARJ37" s="80"/>
      <c r="ARK37" s="80"/>
      <c r="ARL37" s="80"/>
      <c r="ARM37" s="80"/>
      <c r="ARN37" s="80"/>
      <c r="ARO37" s="80"/>
      <c r="ARP37" s="80"/>
      <c r="ARQ37" s="80"/>
      <c r="ARR37" s="80"/>
      <c r="ARS37" s="80"/>
      <c r="ART37" s="80"/>
      <c r="ARU37" s="80"/>
      <c r="ARV37" s="80"/>
      <c r="ARW37" s="80"/>
      <c r="ARX37" s="80"/>
      <c r="ARY37" s="80"/>
      <c r="ARZ37" s="80"/>
      <c r="ASA37" s="80"/>
      <c r="ASB37" s="80"/>
      <c r="ASC37" s="80"/>
      <c r="ASD37" s="80"/>
      <c r="ASE37" s="80"/>
      <c r="ASF37" s="80"/>
      <c r="ASG37" s="80"/>
      <c r="ASH37" s="80"/>
      <c r="ASI37" s="80"/>
      <c r="ASJ37" s="80"/>
      <c r="ASK37" s="80"/>
      <c r="ASL37" s="80"/>
      <c r="ASM37" s="80"/>
      <c r="ASN37" s="80"/>
      <c r="ASO37" s="80"/>
      <c r="ASP37" s="80"/>
      <c r="ASQ37" s="80"/>
      <c r="ASR37" s="80"/>
      <c r="ASS37" s="80"/>
      <c r="AST37" s="80"/>
      <c r="ASU37" s="80"/>
      <c r="ASV37" s="80"/>
      <c r="ASW37" s="80"/>
      <c r="ASX37" s="80"/>
      <c r="ASY37" s="80"/>
      <c r="ASZ37" s="80"/>
      <c r="ATA37" s="80"/>
      <c r="ATB37" s="80"/>
      <c r="ATC37" s="80"/>
      <c r="ATD37" s="80"/>
      <c r="ATE37" s="80"/>
      <c r="ATF37" s="80"/>
      <c r="ATG37" s="80"/>
      <c r="ATH37" s="80"/>
      <c r="ATI37" s="80"/>
      <c r="ATJ37" s="80"/>
      <c r="ATK37" s="80"/>
      <c r="ATL37" s="80"/>
    </row>
    <row r="38" spans="1:1208" s="82" customFormat="1" ht="17.25" customHeight="1">
      <c r="A38" s="122">
        <v>22</v>
      </c>
      <c r="B38" s="128" t="s">
        <v>192</v>
      </c>
      <c r="C38" s="129" t="s">
        <v>225</v>
      </c>
      <c r="D38" s="123" t="s">
        <v>231</v>
      </c>
      <c r="E38" s="120"/>
      <c r="F38" s="120"/>
      <c r="G38" s="120"/>
      <c r="H38" s="120"/>
      <c r="I38" s="74"/>
      <c r="J38" s="84"/>
      <c r="K38" s="80"/>
      <c r="L38" s="77"/>
      <c r="M38" s="77"/>
      <c r="N38" s="77"/>
      <c r="O38" s="81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0"/>
      <c r="CB38" s="80"/>
      <c r="CC38" s="80"/>
      <c r="CD38" s="80"/>
      <c r="CE38" s="80"/>
      <c r="CF38" s="80"/>
      <c r="CG38" s="80"/>
      <c r="CH38" s="80"/>
      <c r="CI38" s="80"/>
      <c r="CJ38" s="80"/>
      <c r="CK38" s="80"/>
      <c r="CL38" s="80"/>
      <c r="CM38" s="80"/>
      <c r="CN38" s="80"/>
      <c r="CO38" s="80"/>
      <c r="CP38" s="80"/>
      <c r="CQ38" s="80"/>
      <c r="CR38" s="80"/>
      <c r="CS38" s="80"/>
      <c r="CT38" s="80"/>
      <c r="CU38" s="80"/>
      <c r="CV38" s="80"/>
      <c r="CW38" s="80"/>
      <c r="CX38" s="80"/>
      <c r="CY38" s="80"/>
      <c r="CZ38" s="80"/>
      <c r="DA38" s="80"/>
      <c r="DB38" s="80"/>
      <c r="DC38" s="80"/>
      <c r="DD38" s="80"/>
      <c r="DE38" s="80"/>
      <c r="DF38" s="80"/>
      <c r="DG38" s="80"/>
      <c r="DH38" s="80"/>
      <c r="DI38" s="80"/>
      <c r="DJ38" s="80"/>
      <c r="DK38" s="80"/>
      <c r="DL38" s="80"/>
      <c r="DM38" s="80"/>
      <c r="DN38" s="80"/>
      <c r="DO38" s="80"/>
      <c r="DP38" s="80"/>
      <c r="DQ38" s="80"/>
      <c r="DR38" s="80"/>
      <c r="DS38" s="80"/>
      <c r="DT38" s="80"/>
      <c r="DU38" s="80"/>
      <c r="DV38" s="80"/>
      <c r="DW38" s="80"/>
      <c r="DX38" s="80"/>
      <c r="DY38" s="80"/>
      <c r="DZ38" s="80"/>
      <c r="EA38" s="80"/>
      <c r="EB38" s="80"/>
      <c r="EC38" s="80"/>
      <c r="ED38" s="80"/>
      <c r="EE38" s="80"/>
      <c r="EF38" s="80"/>
      <c r="EG38" s="80"/>
      <c r="EH38" s="80"/>
      <c r="EI38" s="80"/>
      <c r="EJ38" s="80"/>
      <c r="EK38" s="80"/>
      <c r="EL38" s="80"/>
      <c r="EM38" s="80"/>
      <c r="EN38" s="80"/>
      <c r="EO38" s="80"/>
      <c r="EP38" s="80"/>
      <c r="EQ38" s="80"/>
      <c r="ER38" s="80"/>
      <c r="ES38" s="80"/>
      <c r="ET38" s="80"/>
      <c r="EU38" s="80"/>
      <c r="EV38" s="80"/>
      <c r="EW38" s="80"/>
      <c r="EX38" s="80"/>
      <c r="EY38" s="80"/>
      <c r="EZ38" s="80"/>
      <c r="FA38" s="80"/>
      <c r="FB38" s="80"/>
      <c r="FC38" s="80"/>
      <c r="FD38" s="80"/>
      <c r="FE38" s="80"/>
      <c r="FF38" s="80"/>
      <c r="FG38" s="80"/>
      <c r="FH38" s="80"/>
      <c r="FI38" s="80"/>
      <c r="FJ38" s="80"/>
      <c r="FK38" s="80"/>
      <c r="FL38" s="80"/>
      <c r="FM38" s="80"/>
      <c r="FN38" s="80"/>
      <c r="FO38" s="80"/>
      <c r="FP38" s="80"/>
      <c r="FQ38" s="80"/>
      <c r="FR38" s="80"/>
      <c r="FS38" s="80"/>
      <c r="FT38" s="80"/>
      <c r="FU38" s="80"/>
      <c r="FV38" s="80"/>
      <c r="FW38" s="80"/>
      <c r="FX38" s="80"/>
      <c r="FY38" s="80"/>
      <c r="FZ38" s="80"/>
      <c r="GA38" s="80"/>
      <c r="GB38" s="80"/>
      <c r="GC38" s="80"/>
      <c r="GD38" s="80"/>
      <c r="GE38" s="80"/>
      <c r="GF38" s="80"/>
      <c r="GG38" s="80"/>
      <c r="GH38" s="80"/>
      <c r="GI38" s="80"/>
      <c r="GJ38" s="80"/>
      <c r="GK38" s="80"/>
      <c r="GL38" s="80"/>
      <c r="GM38" s="80"/>
      <c r="GN38" s="80"/>
      <c r="GO38" s="80"/>
      <c r="GP38" s="80"/>
      <c r="GQ38" s="80"/>
      <c r="GR38" s="80"/>
      <c r="GS38" s="80"/>
      <c r="GT38" s="80"/>
      <c r="GU38" s="80"/>
      <c r="GV38" s="80"/>
      <c r="GW38" s="80"/>
      <c r="GX38" s="80"/>
      <c r="GY38" s="80"/>
      <c r="GZ38" s="80"/>
      <c r="HA38" s="80"/>
      <c r="HB38" s="80"/>
      <c r="HC38" s="80"/>
      <c r="HD38" s="80"/>
      <c r="HE38" s="80"/>
      <c r="HF38" s="80"/>
      <c r="HG38" s="80"/>
      <c r="HH38" s="80"/>
      <c r="HI38" s="80"/>
      <c r="HJ38" s="80"/>
      <c r="HK38" s="80"/>
      <c r="HL38" s="80"/>
      <c r="HM38" s="80"/>
      <c r="HN38" s="80"/>
      <c r="HO38" s="80"/>
      <c r="HP38" s="80"/>
      <c r="HQ38" s="80"/>
      <c r="HR38" s="80"/>
      <c r="HS38" s="80"/>
      <c r="HT38" s="80"/>
      <c r="HU38" s="80"/>
      <c r="HV38" s="80"/>
      <c r="HW38" s="80"/>
      <c r="HX38" s="80"/>
      <c r="HY38" s="80"/>
      <c r="HZ38" s="80"/>
      <c r="IA38" s="80"/>
      <c r="IB38" s="80"/>
      <c r="IC38" s="80"/>
      <c r="ID38" s="80"/>
      <c r="IE38" s="80"/>
      <c r="IF38" s="80"/>
      <c r="IG38" s="80"/>
      <c r="IH38" s="80"/>
      <c r="II38" s="80"/>
      <c r="IJ38" s="80"/>
      <c r="IK38" s="80"/>
      <c r="IL38" s="80"/>
      <c r="IM38" s="80"/>
      <c r="IN38" s="80"/>
      <c r="IO38" s="80"/>
      <c r="IP38" s="80"/>
      <c r="IQ38" s="80"/>
      <c r="IR38" s="80"/>
      <c r="IS38" s="80"/>
      <c r="IT38" s="80"/>
      <c r="IU38" s="80"/>
      <c r="IV38" s="80"/>
      <c r="IW38" s="80"/>
      <c r="IX38" s="80"/>
      <c r="IY38" s="80"/>
      <c r="IZ38" s="80"/>
      <c r="JA38" s="80"/>
      <c r="JB38" s="80"/>
      <c r="JC38" s="80"/>
      <c r="JD38" s="80"/>
      <c r="JE38" s="80"/>
      <c r="JF38" s="80"/>
      <c r="JG38" s="80"/>
      <c r="JH38" s="80"/>
      <c r="JI38" s="80"/>
      <c r="JJ38" s="80"/>
      <c r="JK38" s="80"/>
      <c r="JL38" s="80"/>
      <c r="JM38" s="80"/>
      <c r="JN38" s="80"/>
      <c r="JO38" s="80"/>
      <c r="JP38" s="80"/>
      <c r="JQ38" s="80"/>
      <c r="JR38" s="80"/>
      <c r="JS38" s="80"/>
      <c r="JT38" s="80"/>
      <c r="JU38" s="80"/>
      <c r="JV38" s="80"/>
      <c r="JW38" s="80"/>
      <c r="JX38" s="80"/>
      <c r="JY38" s="80"/>
      <c r="JZ38" s="80"/>
      <c r="KA38" s="80"/>
      <c r="KB38" s="80"/>
      <c r="KC38" s="80"/>
      <c r="KD38" s="80"/>
      <c r="KE38" s="80"/>
      <c r="KF38" s="80"/>
      <c r="KG38" s="80"/>
      <c r="KH38" s="80"/>
      <c r="KI38" s="80"/>
      <c r="KJ38" s="80"/>
      <c r="KK38" s="80"/>
      <c r="KL38" s="80"/>
      <c r="KM38" s="80"/>
      <c r="KN38" s="80"/>
      <c r="KO38" s="80"/>
      <c r="KP38" s="80"/>
      <c r="KQ38" s="80"/>
      <c r="KR38" s="80"/>
      <c r="KS38" s="80"/>
      <c r="KT38" s="80"/>
      <c r="KU38" s="80"/>
      <c r="KV38" s="80"/>
      <c r="KW38" s="80"/>
      <c r="KX38" s="80"/>
      <c r="KY38" s="80"/>
      <c r="KZ38" s="80"/>
      <c r="LA38" s="80"/>
      <c r="LB38" s="80"/>
      <c r="LC38" s="80"/>
      <c r="LD38" s="80"/>
      <c r="LE38" s="80"/>
      <c r="LF38" s="80"/>
      <c r="LG38" s="80"/>
      <c r="LH38" s="80"/>
      <c r="LI38" s="80"/>
      <c r="LJ38" s="80"/>
      <c r="LK38" s="80"/>
      <c r="LL38" s="80"/>
      <c r="LM38" s="80"/>
      <c r="LN38" s="80"/>
      <c r="LO38" s="80"/>
      <c r="LP38" s="80"/>
      <c r="LQ38" s="80"/>
      <c r="LR38" s="80"/>
      <c r="LS38" s="80"/>
      <c r="LT38" s="80"/>
      <c r="LU38" s="80"/>
      <c r="LV38" s="80"/>
      <c r="LW38" s="80"/>
      <c r="LX38" s="80"/>
      <c r="LY38" s="80"/>
      <c r="LZ38" s="80"/>
      <c r="MA38" s="80"/>
      <c r="MB38" s="80"/>
      <c r="MC38" s="80"/>
      <c r="MD38" s="80"/>
      <c r="ME38" s="80"/>
      <c r="MF38" s="80"/>
      <c r="MG38" s="80"/>
      <c r="MH38" s="80"/>
      <c r="MI38" s="80"/>
      <c r="MJ38" s="80"/>
      <c r="MK38" s="80"/>
      <c r="ML38" s="80"/>
      <c r="MM38" s="80"/>
      <c r="MN38" s="80"/>
      <c r="MO38" s="80"/>
      <c r="MP38" s="80"/>
      <c r="MQ38" s="80"/>
      <c r="MR38" s="80"/>
      <c r="MS38" s="80"/>
      <c r="MT38" s="80"/>
      <c r="MU38" s="80"/>
      <c r="MV38" s="80"/>
      <c r="MW38" s="80"/>
      <c r="MX38" s="80"/>
      <c r="MY38" s="80"/>
      <c r="MZ38" s="80"/>
      <c r="NA38" s="80"/>
      <c r="NB38" s="80"/>
      <c r="NC38" s="80"/>
      <c r="ND38" s="80"/>
      <c r="NE38" s="80"/>
      <c r="NF38" s="80"/>
      <c r="NG38" s="80"/>
      <c r="NH38" s="80"/>
      <c r="NI38" s="80"/>
      <c r="NJ38" s="80"/>
      <c r="NK38" s="80"/>
      <c r="NL38" s="80"/>
      <c r="NM38" s="80"/>
      <c r="NN38" s="80"/>
      <c r="NO38" s="80"/>
      <c r="NP38" s="80"/>
      <c r="NQ38" s="80"/>
      <c r="NR38" s="80"/>
      <c r="NS38" s="80"/>
      <c r="NT38" s="80"/>
      <c r="NU38" s="80"/>
      <c r="NV38" s="80"/>
      <c r="NW38" s="80"/>
      <c r="NX38" s="80"/>
      <c r="NY38" s="80"/>
      <c r="NZ38" s="80"/>
      <c r="OA38" s="80"/>
      <c r="OB38" s="80"/>
      <c r="OC38" s="80"/>
      <c r="OD38" s="80"/>
      <c r="OE38" s="80"/>
      <c r="OF38" s="80"/>
      <c r="OG38" s="80"/>
      <c r="OH38" s="80"/>
      <c r="OI38" s="80"/>
      <c r="OJ38" s="80"/>
      <c r="OK38" s="80"/>
      <c r="OL38" s="80"/>
      <c r="OM38" s="80"/>
      <c r="ON38" s="80"/>
      <c r="OO38" s="80"/>
      <c r="OP38" s="80"/>
      <c r="OQ38" s="80"/>
      <c r="OR38" s="80"/>
      <c r="OS38" s="80"/>
      <c r="OT38" s="80"/>
      <c r="OU38" s="80"/>
      <c r="OV38" s="80"/>
      <c r="OW38" s="80"/>
      <c r="OX38" s="80"/>
      <c r="OY38" s="80"/>
      <c r="OZ38" s="80"/>
      <c r="PA38" s="80"/>
      <c r="PB38" s="80"/>
      <c r="PC38" s="80"/>
      <c r="PD38" s="80"/>
      <c r="PE38" s="80"/>
      <c r="PF38" s="80"/>
      <c r="PG38" s="80"/>
      <c r="PH38" s="80"/>
      <c r="PI38" s="80"/>
      <c r="PJ38" s="80"/>
      <c r="PK38" s="80"/>
      <c r="PL38" s="80"/>
      <c r="PM38" s="80"/>
      <c r="PN38" s="80"/>
      <c r="PO38" s="80"/>
      <c r="PP38" s="80"/>
      <c r="PQ38" s="80"/>
      <c r="PR38" s="80"/>
      <c r="PS38" s="80"/>
      <c r="PT38" s="80"/>
      <c r="PU38" s="80"/>
      <c r="PV38" s="80"/>
      <c r="PW38" s="80"/>
      <c r="PX38" s="80"/>
      <c r="PY38" s="80"/>
      <c r="PZ38" s="80"/>
      <c r="QA38" s="80"/>
      <c r="QB38" s="80"/>
      <c r="QC38" s="80"/>
      <c r="QD38" s="80"/>
      <c r="QE38" s="80"/>
      <c r="QF38" s="80"/>
      <c r="QG38" s="80"/>
      <c r="QH38" s="80"/>
      <c r="QI38" s="80"/>
      <c r="QJ38" s="80"/>
      <c r="QK38" s="80"/>
      <c r="QL38" s="80"/>
      <c r="QM38" s="80"/>
      <c r="QN38" s="80"/>
      <c r="QO38" s="80"/>
      <c r="QP38" s="80"/>
      <c r="QQ38" s="80"/>
      <c r="QR38" s="80"/>
      <c r="QS38" s="80"/>
      <c r="QT38" s="80"/>
      <c r="QU38" s="80"/>
      <c r="QV38" s="80"/>
      <c r="QW38" s="80"/>
      <c r="QX38" s="80"/>
      <c r="QY38" s="80"/>
      <c r="QZ38" s="80"/>
      <c r="RA38" s="80"/>
      <c r="RB38" s="80"/>
      <c r="RC38" s="80"/>
      <c r="RD38" s="80"/>
      <c r="RE38" s="80"/>
      <c r="RF38" s="80"/>
      <c r="RG38" s="80"/>
      <c r="RH38" s="80"/>
      <c r="RI38" s="80"/>
      <c r="RJ38" s="80"/>
      <c r="RK38" s="80"/>
      <c r="RL38" s="80"/>
      <c r="RM38" s="80"/>
      <c r="RN38" s="80"/>
      <c r="RO38" s="80"/>
      <c r="RP38" s="80"/>
      <c r="RQ38" s="80"/>
      <c r="RR38" s="80"/>
      <c r="RS38" s="80"/>
      <c r="RT38" s="80"/>
      <c r="RU38" s="80"/>
      <c r="RV38" s="80"/>
      <c r="RW38" s="80"/>
      <c r="RX38" s="80"/>
      <c r="RY38" s="80"/>
      <c r="RZ38" s="80"/>
      <c r="SA38" s="80"/>
      <c r="SB38" s="80"/>
      <c r="SC38" s="80"/>
      <c r="SD38" s="80"/>
      <c r="SE38" s="80"/>
      <c r="SF38" s="80"/>
      <c r="SG38" s="80"/>
      <c r="SH38" s="80"/>
      <c r="SI38" s="80"/>
      <c r="SJ38" s="80"/>
      <c r="SK38" s="80"/>
      <c r="SL38" s="80"/>
      <c r="SM38" s="80"/>
      <c r="SN38" s="80"/>
      <c r="SO38" s="80"/>
      <c r="SP38" s="80"/>
      <c r="SQ38" s="80"/>
      <c r="SR38" s="80"/>
      <c r="SS38" s="80"/>
      <c r="ST38" s="80"/>
      <c r="SU38" s="80"/>
      <c r="SV38" s="80"/>
      <c r="SW38" s="80"/>
      <c r="SX38" s="80"/>
      <c r="SY38" s="80"/>
      <c r="SZ38" s="80"/>
      <c r="TA38" s="80"/>
      <c r="TB38" s="80"/>
      <c r="TC38" s="80"/>
      <c r="TD38" s="80"/>
      <c r="TE38" s="80"/>
      <c r="TF38" s="80"/>
      <c r="TG38" s="80"/>
      <c r="TH38" s="80"/>
      <c r="TI38" s="80"/>
      <c r="TJ38" s="80"/>
      <c r="TK38" s="80"/>
      <c r="TL38" s="80"/>
      <c r="TM38" s="80"/>
      <c r="TN38" s="80"/>
      <c r="TO38" s="80"/>
      <c r="TP38" s="80"/>
      <c r="TQ38" s="80"/>
      <c r="TR38" s="80"/>
      <c r="TS38" s="80"/>
      <c r="TT38" s="80"/>
      <c r="TU38" s="80"/>
      <c r="TV38" s="80"/>
      <c r="TW38" s="80"/>
      <c r="TX38" s="80"/>
      <c r="TY38" s="80"/>
      <c r="TZ38" s="80"/>
      <c r="UA38" s="80"/>
      <c r="UB38" s="80"/>
      <c r="UC38" s="80"/>
      <c r="UD38" s="80"/>
      <c r="UE38" s="80"/>
      <c r="UF38" s="80"/>
      <c r="UG38" s="80"/>
      <c r="UH38" s="80"/>
      <c r="UI38" s="80"/>
      <c r="UJ38" s="80"/>
      <c r="UK38" s="80"/>
      <c r="UL38" s="80"/>
      <c r="UM38" s="80"/>
      <c r="UN38" s="80"/>
      <c r="UO38" s="80"/>
      <c r="UP38" s="80"/>
      <c r="UQ38" s="80"/>
      <c r="UR38" s="80"/>
      <c r="US38" s="80"/>
      <c r="UT38" s="80"/>
      <c r="UU38" s="80"/>
      <c r="UV38" s="80"/>
      <c r="UW38" s="80"/>
      <c r="UX38" s="80"/>
      <c r="UY38" s="80"/>
      <c r="UZ38" s="80"/>
      <c r="VA38" s="80"/>
      <c r="VB38" s="80"/>
      <c r="VC38" s="80"/>
      <c r="VD38" s="80"/>
      <c r="VE38" s="80"/>
      <c r="VF38" s="80"/>
      <c r="VG38" s="80"/>
      <c r="VH38" s="80"/>
      <c r="VI38" s="80"/>
      <c r="VJ38" s="80"/>
      <c r="VK38" s="80"/>
      <c r="VL38" s="80"/>
      <c r="VM38" s="80"/>
      <c r="VN38" s="80"/>
      <c r="VO38" s="80"/>
      <c r="VP38" s="80"/>
      <c r="VQ38" s="80"/>
      <c r="VR38" s="80"/>
      <c r="VS38" s="80"/>
      <c r="VT38" s="80"/>
      <c r="VU38" s="80"/>
      <c r="VV38" s="80"/>
      <c r="VW38" s="80"/>
      <c r="VX38" s="80"/>
      <c r="VY38" s="80"/>
      <c r="VZ38" s="80"/>
      <c r="WA38" s="80"/>
      <c r="WB38" s="80"/>
      <c r="WC38" s="80"/>
      <c r="WD38" s="80"/>
      <c r="WE38" s="80"/>
      <c r="WF38" s="80"/>
      <c r="WG38" s="80"/>
      <c r="WH38" s="80"/>
      <c r="WI38" s="80"/>
      <c r="WJ38" s="80"/>
      <c r="WK38" s="80"/>
      <c r="WL38" s="80"/>
      <c r="WM38" s="80"/>
      <c r="WN38" s="80"/>
      <c r="WO38" s="80"/>
      <c r="WP38" s="80"/>
      <c r="WQ38" s="80"/>
      <c r="WR38" s="80"/>
      <c r="WS38" s="80"/>
      <c r="WT38" s="80"/>
      <c r="WU38" s="80"/>
      <c r="WV38" s="80"/>
      <c r="WW38" s="80"/>
      <c r="WX38" s="80"/>
      <c r="WY38" s="80"/>
      <c r="WZ38" s="80"/>
      <c r="XA38" s="80"/>
      <c r="XB38" s="80"/>
      <c r="XC38" s="80"/>
      <c r="XD38" s="80"/>
      <c r="XE38" s="80"/>
      <c r="XF38" s="80"/>
      <c r="XG38" s="80"/>
      <c r="XH38" s="80"/>
      <c r="XI38" s="80"/>
      <c r="XJ38" s="80"/>
      <c r="XK38" s="80"/>
      <c r="XL38" s="80"/>
      <c r="XM38" s="80"/>
      <c r="XN38" s="80"/>
      <c r="XO38" s="80"/>
      <c r="XP38" s="80"/>
      <c r="XQ38" s="80"/>
      <c r="XR38" s="80"/>
      <c r="XS38" s="80"/>
      <c r="XT38" s="80"/>
      <c r="XU38" s="80"/>
      <c r="XV38" s="80"/>
      <c r="XW38" s="80"/>
      <c r="XX38" s="80"/>
      <c r="XY38" s="80"/>
      <c r="XZ38" s="80"/>
      <c r="YA38" s="80"/>
      <c r="YB38" s="80"/>
      <c r="YC38" s="80"/>
      <c r="YD38" s="80"/>
      <c r="YE38" s="80"/>
      <c r="YF38" s="80"/>
      <c r="YG38" s="80"/>
      <c r="YH38" s="80"/>
      <c r="YI38" s="80"/>
      <c r="YJ38" s="80"/>
      <c r="YK38" s="80"/>
      <c r="YL38" s="80"/>
      <c r="YM38" s="80"/>
      <c r="YN38" s="80"/>
      <c r="YO38" s="80"/>
      <c r="YP38" s="80"/>
      <c r="YQ38" s="80"/>
      <c r="YR38" s="80"/>
      <c r="YS38" s="80"/>
      <c r="YT38" s="80"/>
      <c r="YU38" s="80"/>
      <c r="YV38" s="80"/>
      <c r="YW38" s="80"/>
      <c r="YX38" s="80"/>
      <c r="YY38" s="80"/>
      <c r="YZ38" s="80"/>
      <c r="ZA38" s="80"/>
      <c r="ZB38" s="80"/>
      <c r="ZC38" s="80"/>
      <c r="ZD38" s="80"/>
      <c r="ZE38" s="80"/>
      <c r="ZF38" s="80"/>
      <c r="ZG38" s="80"/>
      <c r="ZH38" s="80"/>
      <c r="ZI38" s="80"/>
      <c r="ZJ38" s="80"/>
      <c r="ZK38" s="80"/>
      <c r="ZL38" s="80"/>
      <c r="ZM38" s="80"/>
      <c r="ZN38" s="80"/>
      <c r="ZO38" s="80"/>
      <c r="ZP38" s="80"/>
      <c r="ZQ38" s="80"/>
      <c r="ZR38" s="80"/>
      <c r="ZS38" s="80"/>
      <c r="ZT38" s="80"/>
      <c r="ZU38" s="80"/>
      <c r="ZV38" s="80"/>
      <c r="ZW38" s="80"/>
      <c r="ZX38" s="80"/>
      <c r="ZY38" s="80"/>
      <c r="ZZ38" s="80"/>
      <c r="AAA38" s="80"/>
      <c r="AAB38" s="80"/>
      <c r="AAC38" s="80"/>
      <c r="AAD38" s="80"/>
      <c r="AAE38" s="80"/>
      <c r="AAF38" s="80"/>
      <c r="AAG38" s="80"/>
      <c r="AAH38" s="80"/>
      <c r="AAI38" s="80"/>
      <c r="AAJ38" s="80"/>
      <c r="AAK38" s="80"/>
      <c r="AAL38" s="80"/>
      <c r="AAM38" s="80"/>
      <c r="AAN38" s="80"/>
      <c r="AAO38" s="80"/>
      <c r="AAP38" s="80"/>
      <c r="AAQ38" s="80"/>
      <c r="AAR38" s="80"/>
      <c r="AAS38" s="80"/>
      <c r="AAT38" s="80"/>
      <c r="AAU38" s="80"/>
      <c r="AAV38" s="80"/>
      <c r="AAW38" s="80"/>
      <c r="AAX38" s="80"/>
      <c r="AAY38" s="80"/>
      <c r="AAZ38" s="80"/>
      <c r="ABA38" s="80"/>
      <c r="ABB38" s="80"/>
      <c r="ABC38" s="80"/>
      <c r="ABD38" s="80"/>
      <c r="ABE38" s="80"/>
      <c r="ABF38" s="80"/>
      <c r="ABG38" s="80"/>
      <c r="ABH38" s="80"/>
      <c r="ABI38" s="80"/>
      <c r="ABJ38" s="80"/>
      <c r="ABK38" s="80"/>
      <c r="ABL38" s="80"/>
      <c r="ABM38" s="80"/>
      <c r="ABN38" s="80"/>
      <c r="ABO38" s="80"/>
      <c r="ABP38" s="80"/>
      <c r="ABQ38" s="80"/>
      <c r="ABR38" s="80"/>
      <c r="ABS38" s="80"/>
      <c r="ABT38" s="80"/>
      <c r="ABU38" s="80"/>
      <c r="ABV38" s="80"/>
      <c r="ABW38" s="80"/>
      <c r="ABX38" s="80"/>
      <c r="ABY38" s="80"/>
      <c r="ABZ38" s="80"/>
      <c r="ACA38" s="80"/>
      <c r="ACB38" s="80"/>
      <c r="ACC38" s="80"/>
      <c r="ACD38" s="80"/>
      <c r="ACE38" s="80"/>
      <c r="ACF38" s="80"/>
      <c r="ACG38" s="80"/>
      <c r="ACH38" s="80"/>
      <c r="ACI38" s="80"/>
      <c r="ACJ38" s="80"/>
      <c r="ACK38" s="80"/>
      <c r="ACL38" s="80"/>
      <c r="ACM38" s="80"/>
      <c r="ACN38" s="80"/>
      <c r="ACO38" s="80"/>
      <c r="ACP38" s="80"/>
      <c r="ACQ38" s="80"/>
      <c r="ACR38" s="80"/>
      <c r="ACS38" s="80"/>
      <c r="ACT38" s="80"/>
      <c r="ACU38" s="80"/>
      <c r="ACV38" s="80"/>
      <c r="ACW38" s="80"/>
      <c r="ACX38" s="80"/>
      <c r="ACY38" s="80"/>
      <c r="ACZ38" s="80"/>
      <c r="ADA38" s="80"/>
      <c r="ADB38" s="80"/>
      <c r="ADC38" s="80"/>
      <c r="ADD38" s="80"/>
      <c r="ADE38" s="80"/>
      <c r="ADF38" s="80"/>
      <c r="ADG38" s="80"/>
      <c r="ADH38" s="80"/>
      <c r="ADI38" s="80"/>
      <c r="ADJ38" s="80"/>
      <c r="ADK38" s="80"/>
      <c r="ADL38" s="80"/>
      <c r="ADM38" s="80"/>
      <c r="ADN38" s="80"/>
      <c r="ADO38" s="80"/>
      <c r="ADP38" s="80"/>
      <c r="ADQ38" s="80"/>
      <c r="ADR38" s="80"/>
      <c r="ADS38" s="80"/>
      <c r="ADT38" s="80"/>
      <c r="ADU38" s="80"/>
      <c r="ADV38" s="80"/>
      <c r="ADW38" s="80"/>
      <c r="ADX38" s="80"/>
      <c r="ADY38" s="80"/>
      <c r="ADZ38" s="80"/>
      <c r="AEA38" s="80"/>
      <c r="AEB38" s="80"/>
      <c r="AEC38" s="80"/>
      <c r="AED38" s="80"/>
      <c r="AEE38" s="80"/>
      <c r="AEF38" s="80"/>
      <c r="AEG38" s="80"/>
      <c r="AEH38" s="80"/>
      <c r="AEI38" s="80"/>
      <c r="AEJ38" s="80"/>
      <c r="AEK38" s="80"/>
      <c r="AEL38" s="80"/>
      <c r="AEM38" s="80"/>
      <c r="AEN38" s="80"/>
      <c r="AEO38" s="80"/>
      <c r="AEP38" s="80"/>
      <c r="AEQ38" s="80"/>
      <c r="AER38" s="80"/>
      <c r="AES38" s="80"/>
      <c r="AET38" s="80"/>
      <c r="AEU38" s="80"/>
      <c r="AEV38" s="80"/>
      <c r="AEW38" s="80"/>
      <c r="AEX38" s="80"/>
      <c r="AEY38" s="80"/>
      <c r="AEZ38" s="80"/>
      <c r="AFA38" s="80"/>
      <c r="AFB38" s="80"/>
      <c r="AFC38" s="80"/>
      <c r="AFD38" s="80"/>
      <c r="AFE38" s="80"/>
      <c r="AFF38" s="80"/>
      <c r="AFG38" s="80"/>
      <c r="AFH38" s="80"/>
      <c r="AFI38" s="80"/>
      <c r="AFJ38" s="80"/>
      <c r="AFK38" s="80"/>
      <c r="AFL38" s="80"/>
      <c r="AFM38" s="80"/>
      <c r="AFN38" s="80"/>
      <c r="AFO38" s="80"/>
      <c r="AFP38" s="80"/>
      <c r="AFQ38" s="80"/>
      <c r="AFR38" s="80"/>
      <c r="AFS38" s="80"/>
      <c r="AFT38" s="80"/>
      <c r="AFU38" s="80"/>
      <c r="AFV38" s="80"/>
      <c r="AFW38" s="80"/>
      <c r="AFX38" s="80"/>
      <c r="AFY38" s="80"/>
      <c r="AFZ38" s="80"/>
      <c r="AGA38" s="80"/>
      <c r="AGB38" s="80"/>
      <c r="AGC38" s="80"/>
      <c r="AGD38" s="80"/>
      <c r="AGE38" s="80"/>
      <c r="AGF38" s="80"/>
      <c r="AGG38" s="80"/>
      <c r="AGH38" s="80"/>
      <c r="AGI38" s="80"/>
      <c r="AGJ38" s="80"/>
      <c r="AGK38" s="80"/>
      <c r="AGL38" s="80"/>
      <c r="AGM38" s="80"/>
      <c r="AGN38" s="80"/>
      <c r="AGO38" s="80"/>
      <c r="AGP38" s="80"/>
      <c r="AGQ38" s="80"/>
      <c r="AGR38" s="80"/>
      <c r="AGS38" s="80"/>
      <c r="AGT38" s="80"/>
      <c r="AGU38" s="80"/>
      <c r="AGV38" s="80"/>
      <c r="AGW38" s="80"/>
      <c r="AGX38" s="80"/>
      <c r="AGY38" s="80"/>
      <c r="AGZ38" s="80"/>
      <c r="AHA38" s="80"/>
      <c r="AHB38" s="80"/>
      <c r="AHC38" s="80"/>
      <c r="AHD38" s="80"/>
      <c r="AHE38" s="80"/>
      <c r="AHF38" s="80"/>
      <c r="AHG38" s="80"/>
      <c r="AHH38" s="80"/>
      <c r="AHI38" s="80"/>
      <c r="AHJ38" s="80"/>
      <c r="AHK38" s="80"/>
      <c r="AHL38" s="80"/>
      <c r="AHM38" s="80"/>
      <c r="AHN38" s="80"/>
      <c r="AHO38" s="80"/>
      <c r="AHP38" s="80"/>
      <c r="AHQ38" s="80"/>
      <c r="AHR38" s="80"/>
      <c r="AHS38" s="80"/>
      <c r="AHT38" s="80"/>
      <c r="AHU38" s="80"/>
      <c r="AHV38" s="80"/>
      <c r="AHW38" s="80"/>
      <c r="AHX38" s="80"/>
      <c r="AHY38" s="80"/>
      <c r="AHZ38" s="80"/>
      <c r="AIA38" s="80"/>
      <c r="AIB38" s="80"/>
      <c r="AIC38" s="80"/>
      <c r="AID38" s="80"/>
      <c r="AIE38" s="80"/>
      <c r="AIF38" s="80"/>
      <c r="AIG38" s="80"/>
      <c r="AIH38" s="80"/>
      <c r="AII38" s="80"/>
      <c r="AIJ38" s="80"/>
      <c r="AIK38" s="80"/>
      <c r="AIL38" s="80"/>
      <c r="AIM38" s="80"/>
      <c r="AIN38" s="80"/>
      <c r="AIO38" s="80"/>
      <c r="AIP38" s="80"/>
      <c r="AIQ38" s="80"/>
      <c r="AIR38" s="80"/>
      <c r="AIS38" s="80"/>
      <c r="AIT38" s="80"/>
      <c r="AIU38" s="80"/>
      <c r="AIV38" s="80"/>
      <c r="AIW38" s="80"/>
      <c r="AIX38" s="80"/>
      <c r="AIY38" s="80"/>
      <c r="AIZ38" s="80"/>
      <c r="AJA38" s="80"/>
      <c r="AJB38" s="80"/>
      <c r="AJC38" s="80"/>
      <c r="AJD38" s="80"/>
      <c r="AJE38" s="80"/>
      <c r="AJF38" s="80"/>
      <c r="AJG38" s="80"/>
      <c r="AJH38" s="80"/>
      <c r="AJI38" s="80"/>
      <c r="AJJ38" s="80"/>
      <c r="AJK38" s="80"/>
      <c r="AJL38" s="80"/>
      <c r="AJM38" s="80"/>
      <c r="AJN38" s="80"/>
      <c r="AJO38" s="80"/>
      <c r="AJP38" s="80"/>
      <c r="AJQ38" s="80"/>
      <c r="AJR38" s="80"/>
      <c r="AJS38" s="80"/>
      <c r="AJT38" s="80"/>
      <c r="AJU38" s="80"/>
      <c r="AJV38" s="80"/>
      <c r="AJW38" s="80"/>
      <c r="AJX38" s="80"/>
      <c r="AJY38" s="80"/>
      <c r="AJZ38" s="80"/>
      <c r="AKA38" s="80"/>
      <c r="AKB38" s="80"/>
      <c r="AKC38" s="80"/>
      <c r="AKD38" s="80"/>
      <c r="AKE38" s="80"/>
      <c r="AKF38" s="80"/>
      <c r="AKG38" s="80"/>
      <c r="AKH38" s="80"/>
      <c r="AKI38" s="80"/>
      <c r="AKJ38" s="80"/>
      <c r="AKK38" s="80"/>
      <c r="AKL38" s="80"/>
      <c r="AKM38" s="80"/>
      <c r="AKN38" s="80"/>
      <c r="AKO38" s="80"/>
      <c r="AKP38" s="80"/>
      <c r="AKQ38" s="80"/>
      <c r="AKR38" s="80"/>
      <c r="AKS38" s="80"/>
      <c r="AKT38" s="80"/>
      <c r="AKU38" s="80"/>
      <c r="AKV38" s="80"/>
      <c r="AKW38" s="80"/>
      <c r="AKX38" s="80"/>
      <c r="AKY38" s="80"/>
      <c r="AKZ38" s="80"/>
      <c r="ALA38" s="80"/>
      <c r="ALB38" s="80"/>
      <c r="ALC38" s="80"/>
      <c r="ALD38" s="80"/>
      <c r="ALE38" s="80"/>
      <c r="ALF38" s="80"/>
      <c r="ALG38" s="80"/>
      <c r="ALH38" s="80"/>
      <c r="ALI38" s="80"/>
      <c r="ALJ38" s="80"/>
      <c r="ALK38" s="80"/>
      <c r="ALL38" s="80"/>
      <c r="ALM38" s="80"/>
      <c r="ALN38" s="80"/>
      <c r="ALO38" s="80"/>
      <c r="ALP38" s="80"/>
      <c r="ALQ38" s="80"/>
      <c r="ALR38" s="80"/>
      <c r="ALS38" s="80"/>
      <c r="ALT38" s="80"/>
      <c r="ALU38" s="80"/>
      <c r="ALV38" s="80"/>
      <c r="ALW38" s="80"/>
      <c r="ALX38" s="80"/>
      <c r="ALY38" s="80"/>
      <c r="ALZ38" s="80"/>
      <c r="AMA38" s="80"/>
      <c r="AMB38" s="80"/>
      <c r="AMC38" s="80"/>
      <c r="AMD38" s="80"/>
      <c r="AME38" s="80"/>
      <c r="AMF38" s="80"/>
      <c r="AMG38" s="80"/>
      <c r="AMH38" s="80"/>
      <c r="AMI38" s="80"/>
      <c r="AMJ38" s="80"/>
      <c r="AMK38" s="80"/>
      <c r="AML38" s="80"/>
      <c r="AMM38" s="80"/>
      <c r="AMN38" s="80"/>
      <c r="AMO38" s="80"/>
      <c r="AMP38" s="80"/>
      <c r="AMQ38" s="80"/>
      <c r="AMR38" s="80"/>
      <c r="AMS38" s="80"/>
      <c r="AMT38" s="80"/>
      <c r="AMU38" s="80"/>
      <c r="AMV38" s="80"/>
      <c r="AMW38" s="80"/>
      <c r="AMX38" s="80"/>
      <c r="AMY38" s="80"/>
      <c r="AMZ38" s="80"/>
      <c r="ANA38" s="80"/>
      <c r="ANB38" s="80"/>
      <c r="ANC38" s="80"/>
      <c r="AND38" s="80"/>
      <c r="ANE38" s="80"/>
      <c r="ANF38" s="80"/>
      <c r="ANG38" s="80"/>
      <c r="ANH38" s="80"/>
      <c r="ANI38" s="80"/>
      <c r="ANJ38" s="80"/>
      <c r="ANK38" s="80"/>
      <c r="ANL38" s="80"/>
      <c r="ANM38" s="80"/>
      <c r="ANN38" s="80"/>
      <c r="ANO38" s="80"/>
      <c r="ANP38" s="80"/>
      <c r="ANQ38" s="80"/>
      <c r="ANR38" s="80"/>
      <c r="ANS38" s="80"/>
      <c r="ANT38" s="80"/>
      <c r="ANU38" s="80"/>
      <c r="ANV38" s="80"/>
      <c r="ANW38" s="80"/>
      <c r="ANX38" s="80"/>
      <c r="ANY38" s="80"/>
      <c r="ANZ38" s="80"/>
      <c r="AOA38" s="80"/>
      <c r="AOB38" s="80"/>
      <c r="AOC38" s="80"/>
      <c r="AOD38" s="80"/>
      <c r="AOE38" s="80"/>
      <c r="AOF38" s="80"/>
      <c r="AOG38" s="80"/>
      <c r="AOH38" s="80"/>
      <c r="AOI38" s="80"/>
      <c r="AOJ38" s="80"/>
      <c r="AOK38" s="80"/>
      <c r="AOL38" s="80"/>
      <c r="AOM38" s="80"/>
      <c r="AON38" s="80"/>
      <c r="AOO38" s="80"/>
      <c r="AOP38" s="80"/>
      <c r="AOQ38" s="80"/>
      <c r="AOR38" s="80"/>
      <c r="AOS38" s="80"/>
      <c r="AOT38" s="80"/>
      <c r="AOU38" s="80"/>
      <c r="AOV38" s="80"/>
      <c r="AOW38" s="80"/>
      <c r="AOX38" s="80"/>
      <c r="AOY38" s="80"/>
      <c r="AOZ38" s="80"/>
      <c r="APA38" s="80"/>
      <c r="APB38" s="80"/>
      <c r="APC38" s="80"/>
      <c r="APD38" s="80"/>
      <c r="APE38" s="80"/>
      <c r="APF38" s="80"/>
      <c r="APG38" s="80"/>
      <c r="APH38" s="80"/>
      <c r="API38" s="80"/>
      <c r="APJ38" s="80"/>
      <c r="APK38" s="80"/>
      <c r="APL38" s="80"/>
      <c r="APM38" s="80"/>
      <c r="APN38" s="80"/>
      <c r="APO38" s="80"/>
      <c r="APP38" s="80"/>
      <c r="APQ38" s="80"/>
      <c r="APR38" s="80"/>
      <c r="APS38" s="80"/>
      <c r="APT38" s="80"/>
      <c r="APU38" s="80"/>
      <c r="APV38" s="80"/>
      <c r="APW38" s="80"/>
      <c r="APX38" s="80"/>
      <c r="APY38" s="80"/>
      <c r="APZ38" s="80"/>
      <c r="AQA38" s="80"/>
      <c r="AQB38" s="80"/>
      <c r="AQC38" s="80"/>
      <c r="AQD38" s="80"/>
      <c r="AQE38" s="80"/>
      <c r="AQF38" s="80"/>
      <c r="AQG38" s="80"/>
      <c r="AQH38" s="80"/>
      <c r="AQI38" s="80"/>
      <c r="AQJ38" s="80"/>
      <c r="AQK38" s="80"/>
      <c r="AQL38" s="80"/>
      <c r="AQM38" s="80"/>
      <c r="AQN38" s="80"/>
      <c r="AQO38" s="80"/>
      <c r="AQP38" s="80"/>
      <c r="AQQ38" s="80"/>
      <c r="AQR38" s="80"/>
      <c r="AQS38" s="80"/>
      <c r="AQT38" s="80"/>
      <c r="AQU38" s="80"/>
      <c r="AQV38" s="80"/>
      <c r="AQW38" s="80"/>
      <c r="AQX38" s="80"/>
      <c r="AQY38" s="80"/>
      <c r="AQZ38" s="80"/>
      <c r="ARA38" s="80"/>
      <c r="ARB38" s="80"/>
      <c r="ARC38" s="80"/>
      <c r="ARD38" s="80"/>
      <c r="ARE38" s="80"/>
      <c r="ARF38" s="80"/>
      <c r="ARG38" s="80"/>
      <c r="ARH38" s="80"/>
      <c r="ARI38" s="80"/>
      <c r="ARJ38" s="80"/>
      <c r="ARK38" s="80"/>
      <c r="ARL38" s="80"/>
      <c r="ARM38" s="80"/>
      <c r="ARN38" s="80"/>
      <c r="ARO38" s="80"/>
      <c r="ARP38" s="80"/>
      <c r="ARQ38" s="80"/>
      <c r="ARR38" s="80"/>
      <c r="ARS38" s="80"/>
      <c r="ART38" s="80"/>
      <c r="ARU38" s="80"/>
      <c r="ARV38" s="80"/>
      <c r="ARW38" s="80"/>
      <c r="ARX38" s="80"/>
      <c r="ARY38" s="80"/>
      <c r="ARZ38" s="80"/>
      <c r="ASA38" s="80"/>
      <c r="ASB38" s="80"/>
      <c r="ASC38" s="80"/>
      <c r="ASD38" s="80"/>
      <c r="ASE38" s="80"/>
      <c r="ASF38" s="80"/>
      <c r="ASG38" s="80"/>
      <c r="ASH38" s="80"/>
      <c r="ASI38" s="80"/>
      <c r="ASJ38" s="80"/>
      <c r="ASK38" s="80"/>
      <c r="ASL38" s="80"/>
      <c r="ASM38" s="80"/>
      <c r="ASN38" s="80"/>
      <c r="ASO38" s="80"/>
      <c r="ASP38" s="80"/>
      <c r="ASQ38" s="80"/>
      <c r="ASR38" s="80"/>
      <c r="ASS38" s="80"/>
      <c r="AST38" s="80"/>
      <c r="ASU38" s="80"/>
      <c r="ASV38" s="80"/>
      <c r="ASW38" s="80"/>
      <c r="ASX38" s="80"/>
      <c r="ASY38" s="80"/>
      <c r="ASZ38" s="80"/>
      <c r="ATA38" s="80"/>
      <c r="ATB38" s="80"/>
      <c r="ATC38" s="80"/>
      <c r="ATD38" s="80"/>
      <c r="ATE38" s="80"/>
      <c r="ATF38" s="80"/>
      <c r="ATG38" s="80"/>
      <c r="ATH38" s="80"/>
      <c r="ATI38" s="80"/>
      <c r="ATJ38" s="80"/>
      <c r="ATK38" s="80"/>
      <c r="ATL38" s="80"/>
    </row>
    <row r="39" spans="1:1208" s="82" customFormat="1" ht="17.25" customHeight="1">
      <c r="A39" s="122">
        <v>23</v>
      </c>
      <c r="B39" s="128" t="s">
        <v>193</v>
      </c>
      <c r="C39" s="129" t="s">
        <v>225</v>
      </c>
      <c r="D39" s="123" t="s">
        <v>231</v>
      </c>
      <c r="E39" s="120"/>
      <c r="F39" s="120"/>
      <c r="G39" s="120"/>
      <c r="H39" s="120"/>
      <c r="I39" s="74"/>
      <c r="J39" s="84"/>
      <c r="K39" s="80"/>
      <c r="L39" s="77"/>
      <c r="M39" s="77"/>
      <c r="N39" s="77"/>
      <c r="O39" s="81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M39" s="80"/>
      <c r="CN39" s="80"/>
      <c r="CO39" s="80"/>
      <c r="CP39" s="80"/>
      <c r="CQ39" s="80"/>
      <c r="CR39" s="80"/>
      <c r="CS39" s="80"/>
      <c r="CT39" s="80"/>
      <c r="CU39" s="80"/>
      <c r="CV39" s="80"/>
      <c r="CW39" s="80"/>
      <c r="CX39" s="80"/>
      <c r="CY39" s="80"/>
      <c r="CZ39" s="80"/>
      <c r="DA39" s="80"/>
      <c r="DB39" s="80"/>
      <c r="DC39" s="80"/>
      <c r="DD39" s="80"/>
      <c r="DE39" s="80"/>
      <c r="DF39" s="80"/>
      <c r="DG39" s="80"/>
      <c r="DH39" s="80"/>
      <c r="DI39" s="80"/>
      <c r="DJ39" s="80"/>
      <c r="DK39" s="80"/>
      <c r="DL39" s="80"/>
      <c r="DM39" s="80"/>
      <c r="DN39" s="80"/>
      <c r="DO39" s="80"/>
      <c r="DP39" s="80"/>
      <c r="DQ39" s="80"/>
      <c r="DR39" s="80"/>
      <c r="DS39" s="80"/>
      <c r="DT39" s="80"/>
      <c r="DU39" s="80"/>
      <c r="DV39" s="80"/>
      <c r="DW39" s="80"/>
      <c r="DX39" s="80"/>
      <c r="DY39" s="80"/>
      <c r="DZ39" s="80"/>
      <c r="EA39" s="80"/>
      <c r="EB39" s="80"/>
      <c r="EC39" s="80"/>
      <c r="ED39" s="80"/>
      <c r="EE39" s="80"/>
      <c r="EF39" s="80"/>
      <c r="EG39" s="80"/>
      <c r="EH39" s="80"/>
      <c r="EI39" s="80"/>
      <c r="EJ39" s="80"/>
      <c r="EK39" s="80"/>
      <c r="EL39" s="80"/>
      <c r="EM39" s="80"/>
      <c r="EN39" s="80"/>
      <c r="EO39" s="80"/>
      <c r="EP39" s="80"/>
      <c r="EQ39" s="80"/>
      <c r="ER39" s="80"/>
      <c r="ES39" s="80"/>
      <c r="ET39" s="80"/>
      <c r="EU39" s="80"/>
      <c r="EV39" s="80"/>
      <c r="EW39" s="80"/>
      <c r="EX39" s="80"/>
      <c r="EY39" s="80"/>
      <c r="EZ39" s="80"/>
      <c r="FA39" s="80"/>
      <c r="FB39" s="80"/>
      <c r="FC39" s="80"/>
      <c r="FD39" s="80"/>
      <c r="FE39" s="80"/>
      <c r="FF39" s="80"/>
      <c r="FG39" s="80"/>
      <c r="FH39" s="80"/>
      <c r="FI39" s="80"/>
      <c r="FJ39" s="80"/>
      <c r="FK39" s="80"/>
      <c r="FL39" s="80"/>
      <c r="FM39" s="80"/>
      <c r="FN39" s="80"/>
      <c r="FO39" s="80"/>
      <c r="FP39" s="80"/>
      <c r="FQ39" s="80"/>
      <c r="FR39" s="80"/>
      <c r="FS39" s="80"/>
      <c r="FT39" s="80"/>
      <c r="FU39" s="80"/>
      <c r="FV39" s="80"/>
      <c r="FW39" s="80"/>
      <c r="FX39" s="80"/>
      <c r="FY39" s="80"/>
      <c r="FZ39" s="80"/>
      <c r="GA39" s="80"/>
      <c r="GB39" s="80"/>
      <c r="GC39" s="80"/>
      <c r="GD39" s="80"/>
      <c r="GE39" s="80"/>
      <c r="GF39" s="80"/>
      <c r="GG39" s="80"/>
      <c r="GH39" s="80"/>
      <c r="GI39" s="80"/>
      <c r="GJ39" s="80"/>
      <c r="GK39" s="80"/>
      <c r="GL39" s="80"/>
      <c r="GM39" s="80"/>
      <c r="GN39" s="80"/>
      <c r="GO39" s="80"/>
      <c r="GP39" s="80"/>
      <c r="GQ39" s="80"/>
      <c r="GR39" s="80"/>
      <c r="GS39" s="80"/>
      <c r="GT39" s="80"/>
      <c r="GU39" s="80"/>
      <c r="GV39" s="80"/>
      <c r="GW39" s="80"/>
      <c r="GX39" s="80"/>
      <c r="GY39" s="80"/>
      <c r="GZ39" s="80"/>
      <c r="HA39" s="80"/>
      <c r="HB39" s="80"/>
      <c r="HC39" s="80"/>
      <c r="HD39" s="80"/>
      <c r="HE39" s="80"/>
      <c r="HF39" s="80"/>
      <c r="HG39" s="80"/>
      <c r="HH39" s="80"/>
      <c r="HI39" s="80"/>
      <c r="HJ39" s="80"/>
      <c r="HK39" s="80"/>
      <c r="HL39" s="80"/>
      <c r="HM39" s="80"/>
      <c r="HN39" s="80"/>
      <c r="HO39" s="80"/>
      <c r="HP39" s="80"/>
      <c r="HQ39" s="80"/>
      <c r="HR39" s="80"/>
      <c r="HS39" s="80"/>
      <c r="HT39" s="80"/>
      <c r="HU39" s="80"/>
      <c r="HV39" s="80"/>
      <c r="HW39" s="80"/>
      <c r="HX39" s="80"/>
      <c r="HY39" s="80"/>
      <c r="HZ39" s="80"/>
      <c r="IA39" s="80"/>
      <c r="IB39" s="80"/>
      <c r="IC39" s="80"/>
      <c r="ID39" s="80"/>
      <c r="IE39" s="80"/>
      <c r="IF39" s="80"/>
      <c r="IG39" s="80"/>
      <c r="IH39" s="80"/>
      <c r="II39" s="80"/>
      <c r="IJ39" s="80"/>
      <c r="IK39" s="80"/>
      <c r="IL39" s="80"/>
      <c r="IM39" s="80"/>
      <c r="IN39" s="80"/>
      <c r="IO39" s="80"/>
      <c r="IP39" s="80"/>
      <c r="IQ39" s="80"/>
      <c r="IR39" s="80"/>
      <c r="IS39" s="80"/>
      <c r="IT39" s="80"/>
      <c r="IU39" s="80"/>
      <c r="IV39" s="80"/>
      <c r="IW39" s="80"/>
      <c r="IX39" s="80"/>
      <c r="IY39" s="80"/>
      <c r="IZ39" s="80"/>
      <c r="JA39" s="80"/>
      <c r="JB39" s="80"/>
      <c r="JC39" s="80"/>
      <c r="JD39" s="80"/>
      <c r="JE39" s="80"/>
      <c r="JF39" s="80"/>
      <c r="JG39" s="80"/>
      <c r="JH39" s="80"/>
      <c r="JI39" s="80"/>
      <c r="JJ39" s="80"/>
      <c r="JK39" s="80"/>
      <c r="JL39" s="80"/>
      <c r="JM39" s="80"/>
      <c r="JN39" s="80"/>
      <c r="JO39" s="80"/>
      <c r="JP39" s="80"/>
      <c r="JQ39" s="80"/>
      <c r="JR39" s="80"/>
      <c r="JS39" s="80"/>
      <c r="JT39" s="80"/>
      <c r="JU39" s="80"/>
      <c r="JV39" s="80"/>
      <c r="JW39" s="80"/>
      <c r="JX39" s="80"/>
      <c r="JY39" s="80"/>
      <c r="JZ39" s="80"/>
      <c r="KA39" s="80"/>
      <c r="KB39" s="80"/>
      <c r="KC39" s="80"/>
      <c r="KD39" s="80"/>
      <c r="KE39" s="80"/>
      <c r="KF39" s="80"/>
      <c r="KG39" s="80"/>
      <c r="KH39" s="80"/>
      <c r="KI39" s="80"/>
      <c r="KJ39" s="80"/>
      <c r="KK39" s="80"/>
      <c r="KL39" s="80"/>
      <c r="KM39" s="80"/>
      <c r="KN39" s="80"/>
      <c r="KO39" s="80"/>
      <c r="KP39" s="80"/>
      <c r="KQ39" s="80"/>
      <c r="KR39" s="80"/>
      <c r="KS39" s="80"/>
      <c r="KT39" s="80"/>
      <c r="KU39" s="80"/>
      <c r="KV39" s="80"/>
      <c r="KW39" s="80"/>
      <c r="KX39" s="80"/>
      <c r="KY39" s="80"/>
      <c r="KZ39" s="80"/>
      <c r="LA39" s="80"/>
      <c r="LB39" s="80"/>
      <c r="LC39" s="80"/>
      <c r="LD39" s="80"/>
      <c r="LE39" s="80"/>
      <c r="LF39" s="80"/>
      <c r="LG39" s="80"/>
      <c r="LH39" s="80"/>
      <c r="LI39" s="80"/>
      <c r="LJ39" s="80"/>
      <c r="LK39" s="80"/>
      <c r="LL39" s="80"/>
      <c r="LM39" s="80"/>
      <c r="LN39" s="80"/>
      <c r="LO39" s="80"/>
      <c r="LP39" s="80"/>
      <c r="LQ39" s="80"/>
      <c r="LR39" s="80"/>
      <c r="LS39" s="80"/>
      <c r="LT39" s="80"/>
      <c r="LU39" s="80"/>
      <c r="LV39" s="80"/>
      <c r="LW39" s="80"/>
      <c r="LX39" s="80"/>
      <c r="LY39" s="80"/>
      <c r="LZ39" s="80"/>
      <c r="MA39" s="80"/>
      <c r="MB39" s="80"/>
      <c r="MC39" s="80"/>
      <c r="MD39" s="80"/>
      <c r="ME39" s="80"/>
      <c r="MF39" s="80"/>
      <c r="MG39" s="80"/>
      <c r="MH39" s="80"/>
      <c r="MI39" s="80"/>
      <c r="MJ39" s="80"/>
      <c r="MK39" s="80"/>
      <c r="ML39" s="80"/>
      <c r="MM39" s="80"/>
      <c r="MN39" s="80"/>
      <c r="MO39" s="80"/>
      <c r="MP39" s="80"/>
      <c r="MQ39" s="80"/>
      <c r="MR39" s="80"/>
      <c r="MS39" s="80"/>
      <c r="MT39" s="80"/>
      <c r="MU39" s="80"/>
      <c r="MV39" s="80"/>
      <c r="MW39" s="80"/>
      <c r="MX39" s="80"/>
      <c r="MY39" s="80"/>
      <c r="MZ39" s="80"/>
      <c r="NA39" s="80"/>
      <c r="NB39" s="80"/>
      <c r="NC39" s="80"/>
      <c r="ND39" s="80"/>
      <c r="NE39" s="80"/>
      <c r="NF39" s="80"/>
      <c r="NG39" s="80"/>
      <c r="NH39" s="80"/>
      <c r="NI39" s="80"/>
      <c r="NJ39" s="80"/>
      <c r="NK39" s="80"/>
      <c r="NL39" s="80"/>
      <c r="NM39" s="80"/>
      <c r="NN39" s="80"/>
      <c r="NO39" s="80"/>
      <c r="NP39" s="80"/>
      <c r="NQ39" s="80"/>
      <c r="NR39" s="80"/>
      <c r="NS39" s="80"/>
      <c r="NT39" s="80"/>
      <c r="NU39" s="80"/>
      <c r="NV39" s="80"/>
      <c r="NW39" s="80"/>
      <c r="NX39" s="80"/>
      <c r="NY39" s="80"/>
      <c r="NZ39" s="80"/>
      <c r="OA39" s="80"/>
      <c r="OB39" s="80"/>
      <c r="OC39" s="80"/>
      <c r="OD39" s="80"/>
      <c r="OE39" s="80"/>
      <c r="OF39" s="80"/>
      <c r="OG39" s="80"/>
      <c r="OH39" s="80"/>
      <c r="OI39" s="80"/>
      <c r="OJ39" s="80"/>
      <c r="OK39" s="80"/>
      <c r="OL39" s="80"/>
      <c r="OM39" s="80"/>
      <c r="ON39" s="80"/>
      <c r="OO39" s="80"/>
      <c r="OP39" s="80"/>
      <c r="OQ39" s="80"/>
      <c r="OR39" s="80"/>
      <c r="OS39" s="80"/>
      <c r="OT39" s="80"/>
      <c r="OU39" s="80"/>
      <c r="OV39" s="80"/>
      <c r="OW39" s="80"/>
      <c r="OX39" s="80"/>
      <c r="OY39" s="80"/>
      <c r="OZ39" s="80"/>
      <c r="PA39" s="80"/>
      <c r="PB39" s="80"/>
      <c r="PC39" s="80"/>
      <c r="PD39" s="80"/>
      <c r="PE39" s="80"/>
      <c r="PF39" s="80"/>
      <c r="PG39" s="80"/>
      <c r="PH39" s="80"/>
      <c r="PI39" s="80"/>
      <c r="PJ39" s="80"/>
      <c r="PK39" s="80"/>
      <c r="PL39" s="80"/>
      <c r="PM39" s="80"/>
      <c r="PN39" s="80"/>
      <c r="PO39" s="80"/>
      <c r="PP39" s="80"/>
      <c r="PQ39" s="80"/>
      <c r="PR39" s="80"/>
      <c r="PS39" s="80"/>
      <c r="PT39" s="80"/>
      <c r="PU39" s="80"/>
      <c r="PV39" s="80"/>
      <c r="PW39" s="80"/>
      <c r="PX39" s="80"/>
      <c r="PY39" s="80"/>
      <c r="PZ39" s="80"/>
      <c r="QA39" s="80"/>
      <c r="QB39" s="80"/>
      <c r="QC39" s="80"/>
      <c r="QD39" s="80"/>
      <c r="QE39" s="80"/>
      <c r="QF39" s="80"/>
      <c r="QG39" s="80"/>
      <c r="QH39" s="80"/>
      <c r="QI39" s="80"/>
      <c r="QJ39" s="80"/>
      <c r="QK39" s="80"/>
      <c r="QL39" s="80"/>
      <c r="QM39" s="80"/>
      <c r="QN39" s="80"/>
      <c r="QO39" s="80"/>
      <c r="QP39" s="80"/>
      <c r="QQ39" s="80"/>
      <c r="QR39" s="80"/>
      <c r="QS39" s="80"/>
      <c r="QT39" s="80"/>
      <c r="QU39" s="80"/>
      <c r="QV39" s="80"/>
      <c r="QW39" s="80"/>
      <c r="QX39" s="80"/>
      <c r="QY39" s="80"/>
      <c r="QZ39" s="80"/>
      <c r="RA39" s="80"/>
      <c r="RB39" s="80"/>
      <c r="RC39" s="80"/>
      <c r="RD39" s="80"/>
      <c r="RE39" s="80"/>
      <c r="RF39" s="80"/>
      <c r="RG39" s="80"/>
      <c r="RH39" s="80"/>
      <c r="RI39" s="80"/>
      <c r="RJ39" s="80"/>
      <c r="RK39" s="80"/>
      <c r="RL39" s="80"/>
      <c r="RM39" s="80"/>
      <c r="RN39" s="80"/>
      <c r="RO39" s="80"/>
      <c r="RP39" s="80"/>
      <c r="RQ39" s="80"/>
      <c r="RR39" s="80"/>
      <c r="RS39" s="80"/>
      <c r="RT39" s="80"/>
      <c r="RU39" s="80"/>
      <c r="RV39" s="80"/>
      <c r="RW39" s="80"/>
      <c r="RX39" s="80"/>
      <c r="RY39" s="80"/>
      <c r="RZ39" s="80"/>
      <c r="SA39" s="80"/>
      <c r="SB39" s="80"/>
      <c r="SC39" s="80"/>
      <c r="SD39" s="80"/>
      <c r="SE39" s="80"/>
      <c r="SF39" s="80"/>
      <c r="SG39" s="80"/>
      <c r="SH39" s="80"/>
      <c r="SI39" s="80"/>
      <c r="SJ39" s="80"/>
      <c r="SK39" s="80"/>
      <c r="SL39" s="80"/>
      <c r="SM39" s="80"/>
      <c r="SN39" s="80"/>
      <c r="SO39" s="80"/>
      <c r="SP39" s="80"/>
      <c r="SQ39" s="80"/>
      <c r="SR39" s="80"/>
      <c r="SS39" s="80"/>
      <c r="ST39" s="80"/>
      <c r="SU39" s="80"/>
      <c r="SV39" s="80"/>
      <c r="SW39" s="80"/>
      <c r="SX39" s="80"/>
      <c r="SY39" s="80"/>
      <c r="SZ39" s="80"/>
      <c r="TA39" s="80"/>
      <c r="TB39" s="80"/>
      <c r="TC39" s="80"/>
      <c r="TD39" s="80"/>
      <c r="TE39" s="80"/>
      <c r="TF39" s="80"/>
      <c r="TG39" s="80"/>
      <c r="TH39" s="80"/>
      <c r="TI39" s="80"/>
      <c r="TJ39" s="80"/>
      <c r="TK39" s="80"/>
      <c r="TL39" s="80"/>
      <c r="TM39" s="80"/>
      <c r="TN39" s="80"/>
      <c r="TO39" s="80"/>
      <c r="TP39" s="80"/>
      <c r="TQ39" s="80"/>
      <c r="TR39" s="80"/>
      <c r="TS39" s="80"/>
      <c r="TT39" s="80"/>
      <c r="TU39" s="80"/>
      <c r="TV39" s="80"/>
      <c r="TW39" s="80"/>
      <c r="TX39" s="80"/>
      <c r="TY39" s="80"/>
      <c r="TZ39" s="80"/>
      <c r="UA39" s="80"/>
      <c r="UB39" s="80"/>
      <c r="UC39" s="80"/>
      <c r="UD39" s="80"/>
      <c r="UE39" s="80"/>
      <c r="UF39" s="80"/>
      <c r="UG39" s="80"/>
      <c r="UH39" s="80"/>
      <c r="UI39" s="80"/>
      <c r="UJ39" s="80"/>
      <c r="UK39" s="80"/>
      <c r="UL39" s="80"/>
      <c r="UM39" s="80"/>
      <c r="UN39" s="80"/>
      <c r="UO39" s="80"/>
      <c r="UP39" s="80"/>
      <c r="UQ39" s="80"/>
      <c r="UR39" s="80"/>
      <c r="US39" s="80"/>
      <c r="UT39" s="80"/>
      <c r="UU39" s="80"/>
      <c r="UV39" s="80"/>
      <c r="UW39" s="80"/>
      <c r="UX39" s="80"/>
      <c r="UY39" s="80"/>
      <c r="UZ39" s="80"/>
      <c r="VA39" s="80"/>
      <c r="VB39" s="80"/>
      <c r="VC39" s="80"/>
      <c r="VD39" s="80"/>
      <c r="VE39" s="80"/>
      <c r="VF39" s="80"/>
      <c r="VG39" s="80"/>
      <c r="VH39" s="80"/>
      <c r="VI39" s="80"/>
      <c r="VJ39" s="80"/>
      <c r="VK39" s="80"/>
      <c r="VL39" s="80"/>
      <c r="VM39" s="80"/>
      <c r="VN39" s="80"/>
      <c r="VO39" s="80"/>
      <c r="VP39" s="80"/>
      <c r="VQ39" s="80"/>
      <c r="VR39" s="80"/>
      <c r="VS39" s="80"/>
      <c r="VT39" s="80"/>
      <c r="VU39" s="80"/>
      <c r="VV39" s="80"/>
      <c r="VW39" s="80"/>
      <c r="VX39" s="80"/>
      <c r="VY39" s="80"/>
      <c r="VZ39" s="80"/>
      <c r="WA39" s="80"/>
      <c r="WB39" s="80"/>
      <c r="WC39" s="80"/>
      <c r="WD39" s="80"/>
      <c r="WE39" s="80"/>
      <c r="WF39" s="80"/>
      <c r="WG39" s="80"/>
      <c r="WH39" s="80"/>
      <c r="WI39" s="80"/>
      <c r="WJ39" s="80"/>
      <c r="WK39" s="80"/>
      <c r="WL39" s="80"/>
      <c r="WM39" s="80"/>
      <c r="WN39" s="80"/>
      <c r="WO39" s="80"/>
      <c r="WP39" s="80"/>
      <c r="WQ39" s="80"/>
      <c r="WR39" s="80"/>
      <c r="WS39" s="80"/>
      <c r="WT39" s="80"/>
      <c r="WU39" s="80"/>
      <c r="WV39" s="80"/>
      <c r="WW39" s="80"/>
      <c r="WX39" s="80"/>
      <c r="WY39" s="80"/>
      <c r="WZ39" s="80"/>
      <c r="XA39" s="80"/>
      <c r="XB39" s="80"/>
      <c r="XC39" s="80"/>
      <c r="XD39" s="80"/>
      <c r="XE39" s="80"/>
      <c r="XF39" s="80"/>
      <c r="XG39" s="80"/>
      <c r="XH39" s="80"/>
      <c r="XI39" s="80"/>
      <c r="XJ39" s="80"/>
      <c r="XK39" s="80"/>
      <c r="XL39" s="80"/>
      <c r="XM39" s="80"/>
      <c r="XN39" s="80"/>
      <c r="XO39" s="80"/>
      <c r="XP39" s="80"/>
      <c r="XQ39" s="80"/>
      <c r="XR39" s="80"/>
      <c r="XS39" s="80"/>
      <c r="XT39" s="80"/>
      <c r="XU39" s="80"/>
      <c r="XV39" s="80"/>
      <c r="XW39" s="80"/>
      <c r="XX39" s="80"/>
      <c r="XY39" s="80"/>
      <c r="XZ39" s="80"/>
      <c r="YA39" s="80"/>
      <c r="YB39" s="80"/>
      <c r="YC39" s="80"/>
      <c r="YD39" s="80"/>
      <c r="YE39" s="80"/>
      <c r="YF39" s="80"/>
      <c r="YG39" s="80"/>
      <c r="YH39" s="80"/>
      <c r="YI39" s="80"/>
      <c r="YJ39" s="80"/>
      <c r="YK39" s="80"/>
      <c r="YL39" s="80"/>
      <c r="YM39" s="80"/>
      <c r="YN39" s="80"/>
      <c r="YO39" s="80"/>
      <c r="YP39" s="80"/>
      <c r="YQ39" s="80"/>
      <c r="YR39" s="80"/>
      <c r="YS39" s="80"/>
      <c r="YT39" s="80"/>
      <c r="YU39" s="80"/>
      <c r="YV39" s="80"/>
      <c r="YW39" s="80"/>
      <c r="YX39" s="80"/>
      <c r="YY39" s="80"/>
      <c r="YZ39" s="80"/>
      <c r="ZA39" s="80"/>
      <c r="ZB39" s="80"/>
      <c r="ZC39" s="80"/>
      <c r="ZD39" s="80"/>
      <c r="ZE39" s="80"/>
      <c r="ZF39" s="80"/>
      <c r="ZG39" s="80"/>
      <c r="ZH39" s="80"/>
      <c r="ZI39" s="80"/>
      <c r="ZJ39" s="80"/>
      <c r="ZK39" s="80"/>
      <c r="ZL39" s="80"/>
      <c r="ZM39" s="80"/>
      <c r="ZN39" s="80"/>
      <c r="ZO39" s="80"/>
      <c r="ZP39" s="80"/>
      <c r="ZQ39" s="80"/>
      <c r="ZR39" s="80"/>
      <c r="ZS39" s="80"/>
      <c r="ZT39" s="80"/>
      <c r="ZU39" s="80"/>
      <c r="ZV39" s="80"/>
      <c r="ZW39" s="80"/>
      <c r="ZX39" s="80"/>
      <c r="ZY39" s="80"/>
      <c r="ZZ39" s="80"/>
      <c r="AAA39" s="80"/>
      <c r="AAB39" s="80"/>
      <c r="AAC39" s="80"/>
      <c r="AAD39" s="80"/>
      <c r="AAE39" s="80"/>
      <c r="AAF39" s="80"/>
      <c r="AAG39" s="80"/>
      <c r="AAH39" s="80"/>
      <c r="AAI39" s="80"/>
      <c r="AAJ39" s="80"/>
      <c r="AAK39" s="80"/>
      <c r="AAL39" s="80"/>
      <c r="AAM39" s="80"/>
      <c r="AAN39" s="80"/>
      <c r="AAO39" s="80"/>
      <c r="AAP39" s="80"/>
      <c r="AAQ39" s="80"/>
      <c r="AAR39" s="80"/>
      <c r="AAS39" s="80"/>
      <c r="AAT39" s="80"/>
      <c r="AAU39" s="80"/>
      <c r="AAV39" s="80"/>
      <c r="AAW39" s="80"/>
      <c r="AAX39" s="80"/>
      <c r="AAY39" s="80"/>
      <c r="AAZ39" s="80"/>
      <c r="ABA39" s="80"/>
      <c r="ABB39" s="80"/>
      <c r="ABC39" s="80"/>
      <c r="ABD39" s="80"/>
      <c r="ABE39" s="80"/>
      <c r="ABF39" s="80"/>
      <c r="ABG39" s="80"/>
      <c r="ABH39" s="80"/>
      <c r="ABI39" s="80"/>
      <c r="ABJ39" s="80"/>
      <c r="ABK39" s="80"/>
      <c r="ABL39" s="80"/>
      <c r="ABM39" s="80"/>
      <c r="ABN39" s="80"/>
      <c r="ABO39" s="80"/>
      <c r="ABP39" s="80"/>
      <c r="ABQ39" s="80"/>
      <c r="ABR39" s="80"/>
      <c r="ABS39" s="80"/>
      <c r="ABT39" s="80"/>
      <c r="ABU39" s="80"/>
      <c r="ABV39" s="80"/>
      <c r="ABW39" s="80"/>
      <c r="ABX39" s="80"/>
      <c r="ABY39" s="80"/>
      <c r="ABZ39" s="80"/>
      <c r="ACA39" s="80"/>
      <c r="ACB39" s="80"/>
      <c r="ACC39" s="80"/>
      <c r="ACD39" s="80"/>
      <c r="ACE39" s="80"/>
      <c r="ACF39" s="80"/>
      <c r="ACG39" s="80"/>
      <c r="ACH39" s="80"/>
      <c r="ACI39" s="80"/>
      <c r="ACJ39" s="80"/>
      <c r="ACK39" s="80"/>
      <c r="ACL39" s="80"/>
      <c r="ACM39" s="80"/>
      <c r="ACN39" s="80"/>
      <c r="ACO39" s="80"/>
      <c r="ACP39" s="80"/>
      <c r="ACQ39" s="80"/>
      <c r="ACR39" s="80"/>
      <c r="ACS39" s="80"/>
      <c r="ACT39" s="80"/>
      <c r="ACU39" s="80"/>
      <c r="ACV39" s="80"/>
      <c r="ACW39" s="80"/>
      <c r="ACX39" s="80"/>
      <c r="ACY39" s="80"/>
      <c r="ACZ39" s="80"/>
      <c r="ADA39" s="80"/>
      <c r="ADB39" s="80"/>
      <c r="ADC39" s="80"/>
      <c r="ADD39" s="80"/>
      <c r="ADE39" s="80"/>
      <c r="ADF39" s="80"/>
      <c r="ADG39" s="80"/>
      <c r="ADH39" s="80"/>
      <c r="ADI39" s="80"/>
      <c r="ADJ39" s="80"/>
      <c r="ADK39" s="80"/>
      <c r="ADL39" s="80"/>
      <c r="ADM39" s="80"/>
      <c r="ADN39" s="80"/>
      <c r="ADO39" s="80"/>
      <c r="ADP39" s="80"/>
      <c r="ADQ39" s="80"/>
      <c r="ADR39" s="80"/>
      <c r="ADS39" s="80"/>
      <c r="ADT39" s="80"/>
      <c r="ADU39" s="80"/>
      <c r="ADV39" s="80"/>
      <c r="ADW39" s="80"/>
      <c r="ADX39" s="80"/>
      <c r="ADY39" s="80"/>
      <c r="ADZ39" s="80"/>
      <c r="AEA39" s="80"/>
      <c r="AEB39" s="80"/>
      <c r="AEC39" s="80"/>
      <c r="AED39" s="80"/>
      <c r="AEE39" s="80"/>
      <c r="AEF39" s="80"/>
      <c r="AEG39" s="80"/>
      <c r="AEH39" s="80"/>
      <c r="AEI39" s="80"/>
      <c r="AEJ39" s="80"/>
      <c r="AEK39" s="80"/>
      <c r="AEL39" s="80"/>
      <c r="AEM39" s="80"/>
      <c r="AEN39" s="80"/>
      <c r="AEO39" s="80"/>
      <c r="AEP39" s="80"/>
      <c r="AEQ39" s="80"/>
      <c r="AER39" s="80"/>
      <c r="AES39" s="80"/>
      <c r="AET39" s="80"/>
      <c r="AEU39" s="80"/>
      <c r="AEV39" s="80"/>
      <c r="AEW39" s="80"/>
      <c r="AEX39" s="80"/>
      <c r="AEY39" s="80"/>
      <c r="AEZ39" s="80"/>
      <c r="AFA39" s="80"/>
      <c r="AFB39" s="80"/>
      <c r="AFC39" s="80"/>
      <c r="AFD39" s="80"/>
      <c r="AFE39" s="80"/>
      <c r="AFF39" s="80"/>
      <c r="AFG39" s="80"/>
      <c r="AFH39" s="80"/>
      <c r="AFI39" s="80"/>
      <c r="AFJ39" s="80"/>
      <c r="AFK39" s="80"/>
      <c r="AFL39" s="80"/>
      <c r="AFM39" s="80"/>
      <c r="AFN39" s="80"/>
      <c r="AFO39" s="80"/>
      <c r="AFP39" s="80"/>
      <c r="AFQ39" s="80"/>
      <c r="AFR39" s="80"/>
      <c r="AFS39" s="80"/>
      <c r="AFT39" s="80"/>
      <c r="AFU39" s="80"/>
      <c r="AFV39" s="80"/>
      <c r="AFW39" s="80"/>
      <c r="AFX39" s="80"/>
      <c r="AFY39" s="80"/>
      <c r="AFZ39" s="80"/>
      <c r="AGA39" s="80"/>
      <c r="AGB39" s="80"/>
      <c r="AGC39" s="80"/>
      <c r="AGD39" s="80"/>
      <c r="AGE39" s="80"/>
      <c r="AGF39" s="80"/>
      <c r="AGG39" s="80"/>
      <c r="AGH39" s="80"/>
      <c r="AGI39" s="80"/>
      <c r="AGJ39" s="80"/>
      <c r="AGK39" s="80"/>
      <c r="AGL39" s="80"/>
      <c r="AGM39" s="80"/>
      <c r="AGN39" s="80"/>
      <c r="AGO39" s="80"/>
      <c r="AGP39" s="80"/>
      <c r="AGQ39" s="80"/>
      <c r="AGR39" s="80"/>
      <c r="AGS39" s="80"/>
      <c r="AGT39" s="80"/>
      <c r="AGU39" s="80"/>
      <c r="AGV39" s="80"/>
      <c r="AGW39" s="80"/>
      <c r="AGX39" s="80"/>
      <c r="AGY39" s="80"/>
      <c r="AGZ39" s="80"/>
      <c r="AHA39" s="80"/>
      <c r="AHB39" s="80"/>
      <c r="AHC39" s="80"/>
      <c r="AHD39" s="80"/>
      <c r="AHE39" s="80"/>
      <c r="AHF39" s="80"/>
      <c r="AHG39" s="80"/>
      <c r="AHH39" s="80"/>
      <c r="AHI39" s="80"/>
      <c r="AHJ39" s="80"/>
      <c r="AHK39" s="80"/>
      <c r="AHL39" s="80"/>
      <c r="AHM39" s="80"/>
      <c r="AHN39" s="80"/>
      <c r="AHO39" s="80"/>
      <c r="AHP39" s="80"/>
      <c r="AHQ39" s="80"/>
      <c r="AHR39" s="80"/>
      <c r="AHS39" s="80"/>
      <c r="AHT39" s="80"/>
      <c r="AHU39" s="80"/>
      <c r="AHV39" s="80"/>
      <c r="AHW39" s="80"/>
      <c r="AHX39" s="80"/>
      <c r="AHY39" s="80"/>
      <c r="AHZ39" s="80"/>
      <c r="AIA39" s="80"/>
      <c r="AIB39" s="80"/>
      <c r="AIC39" s="80"/>
      <c r="AID39" s="80"/>
      <c r="AIE39" s="80"/>
      <c r="AIF39" s="80"/>
      <c r="AIG39" s="80"/>
      <c r="AIH39" s="80"/>
      <c r="AII39" s="80"/>
      <c r="AIJ39" s="80"/>
      <c r="AIK39" s="80"/>
      <c r="AIL39" s="80"/>
      <c r="AIM39" s="80"/>
      <c r="AIN39" s="80"/>
      <c r="AIO39" s="80"/>
      <c r="AIP39" s="80"/>
      <c r="AIQ39" s="80"/>
      <c r="AIR39" s="80"/>
      <c r="AIS39" s="80"/>
      <c r="AIT39" s="80"/>
      <c r="AIU39" s="80"/>
      <c r="AIV39" s="80"/>
      <c r="AIW39" s="80"/>
      <c r="AIX39" s="80"/>
      <c r="AIY39" s="80"/>
      <c r="AIZ39" s="80"/>
      <c r="AJA39" s="80"/>
      <c r="AJB39" s="80"/>
      <c r="AJC39" s="80"/>
      <c r="AJD39" s="80"/>
      <c r="AJE39" s="80"/>
      <c r="AJF39" s="80"/>
      <c r="AJG39" s="80"/>
      <c r="AJH39" s="80"/>
      <c r="AJI39" s="80"/>
      <c r="AJJ39" s="80"/>
      <c r="AJK39" s="80"/>
      <c r="AJL39" s="80"/>
      <c r="AJM39" s="80"/>
      <c r="AJN39" s="80"/>
      <c r="AJO39" s="80"/>
      <c r="AJP39" s="80"/>
      <c r="AJQ39" s="80"/>
      <c r="AJR39" s="80"/>
      <c r="AJS39" s="80"/>
      <c r="AJT39" s="80"/>
      <c r="AJU39" s="80"/>
      <c r="AJV39" s="80"/>
      <c r="AJW39" s="80"/>
      <c r="AJX39" s="80"/>
      <c r="AJY39" s="80"/>
      <c r="AJZ39" s="80"/>
      <c r="AKA39" s="80"/>
      <c r="AKB39" s="80"/>
      <c r="AKC39" s="80"/>
      <c r="AKD39" s="80"/>
      <c r="AKE39" s="80"/>
      <c r="AKF39" s="80"/>
      <c r="AKG39" s="80"/>
      <c r="AKH39" s="80"/>
      <c r="AKI39" s="80"/>
      <c r="AKJ39" s="80"/>
      <c r="AKK39" s="80"/>
      <c r="AKL39" s="80"/>
      <c r="AKM39" s="80"/>
      <c r="AKN39" s="80"/>
      <c r="AKO39" s="80"/>
      <c r="AKP39" s="80"/>
      <c r="AKQ39" s="80"/>
      <c r="AKR39" s="80"/>
      <c r="AKS39" s="80"/>
      <c r="AKT39" s="80"/>
      <c r="AKU39" s="80"/>
      <c r="AKV39" s="80"/>
      <c r="AKW39" s="80"/>
      <c r="AKX39" s="80"/>
      <c r="AKY39" s="80"/>
      <c r="AKZ39" s="80"/>
      <c r="ALA39" s="80"/>
      <c r="ALB39" s="80"/>
      <c r="ALC39" s="80"/>
      <c r="ALD39" s="80"/>
      <c r="ALE39" s="80"/>
      <c r="ALF39" s="80"/>
      <c r="ALG39" s="80"/>
      <c r="ALH39" s="80"/>
      <c r="ALI39" s="80"/>
      <c r="ALJ39" s="80"/>
      <c r="ALK39" s="80"/>
      <c r="ALL39" s="80"/>
      <c r="ALM39" s="80"/>
      <c r="ALN39" s="80"/>
      <c r="ALO39" s="80"/>
      <c r="ALP39" s="80"/>
      <c r="ALQ39" s="80"/>
      <c r="ALR39" s="80"/>
      <c r="ALS39" s="80"/>
      <c r="ALT39" s="80"/>
      <c r="ALU39" s="80"/>
      <c r="ALV39" s="80"/>
      <c r="ALW39" s="80"/>
      <c r="ALX39" s="80"/>
      <c r="ALY39" s="80"/>
      <c r="ALZ39" s="80"/>
      <c r="AMA39" s="80"/>
      <c r="AMB39" s="80"/>
      <c r="AMC39" s="80"/>
      <c r="AMD39" s="80"/>
      <c r="AME39" s="80"/>
      <c r="AMF39" s="80"/>
      <c r="AMG39" s="80"/>
      <c r="AMH39" s="80"/>
      <c r="AMI39" s="80"/>
      <c r="AMJ39" s="80"/>
      <c r="AMK39" s="80"/>
      <c r="AML39" s="80"/>
      <c r="AMM39" s="80"/>
      <c r="AMN39" s="80"/>
      <c r="AMO39" s="80"/>
      <c r="AMP39" s="80"/>
      <c r="AMQ39" s="80"/>
      <c r="AMR39" s="80"/>
      <c r="AMS39" s="80"/>
      <c r="AMT39" s="80"/>
      <c r="AMU39" s="80"/>
      <c r="AMV39" s="80"/>
      <c r="AMW39" s="80"/>
      <c r="AMX39" s="80"/>
      <c r="AMY39" s="80"/>
      <c r="AMZ39" s="80"/>
      <c r="ANA39" s="80"/>
      <c r="ANB39" s="80"/>
      <c r="ANC39" s="80"/>
      <c r="AND39" s="80"/>
      <c r="ANE39" s="80"/>
      <c r="ANF39" s="80"/>
      <c r="ANG39" s="80"/>
      <c r="ANH39" s="80"/>
      <c r="ANI39" s="80"/>
      <c r="ANJ39" s="80"/>
      <c r="ANK39" s="80"/>
      <c r="ANL39" s="80"/>
      <c r="ANM39" s="80"/>
      <c r="ANN39" s="80"/>
      <c r="ANO39" s="80"/>
      <c r="ANP39" s="80"/>
      <c r="ANQ39" s="80"/>
      <c r="ANR39" s="80"/>
      <c r="ANS39" s="80"/>
      <c r="ANT39" s="80"/>
      <c r="ANU39" s="80"/>
      <c r="ANV39" s="80"/>
      <c r="ANW39" s="80"/>
      <c r="ANX39" s="80"/>
      <c r="ANY39" s="80"/>
      <c r="ANZ39" s="80"/>
      <c r="AOA39" s="80"/>
      <c r="AOB39" s="80"/>
      <c r="AOC39" s="80"/>
      <c r="AOD39" s="80"/>
      <c r="AOE39" s="80"/>
      <c r="AOF39" s="80"/>
      <c r="AOG39" s="80"/>
      <c r="AOH39" s="80"/>
      <c r="AOI39" s="80"/>
      <c r="AOJ39" s="80"/>
      <c r="AOK39" s="80"/>
      <c r="AOL39" s="80"/>
      <c r="AOM39" s="80"/>
      <c r="AON39" s="80"/>
      <c r="AOO39" s="80"/>
      <c r="AOP39" s="80"/>
      <c r="AOQ39" s="80"/>
      <c r="AOR39" s="80"/>
      <c r="AOS39" s="80"/>
      <c r="AOT39" s="80"/>
      <c r="AOU39" s="80"/>
      <c r="AOV39" s="80"/>
      <c r="AOW39" s="80"/>
      <c r="AOX39" s="80"/>
      <c r="AOY39" s="80"/>
      <c r="AOZ39" s="80"/>
      <c r="APA39" s="80"/>
      <c r="APB39" s="80"/>
      <c r="APC39" s="80"/>
      <c r="APD39" s="80"/>
      <c r="APE39" s="80"/>
      <c r="APF39" s="80"/>
      <c r="APG39" s="80"/>
      <c r="APH39" s="80"/>
      <c r="API39" s="80"/>
      <c r="APJ39" s="80"/>
      <c r="APK39" s="80"/>
      <c r="APL39" s="80"/>
      <c r="APM39" s="80"/>
      <c r="APN39" s="80"/>
      <c r="APO39" s="80"/>
      <c r="APP39" s="80"/>
      <c r="APQ39" s="80"/>
      <c r="APR39" s="80"/>
      <c r="APS39" s="80"/>
      <c r="APT39" s="80"/>
      <c r="APU39" s="80"/>
      <c r="APV39" s="80"/>
      <c r="APW39" s="80"/>
      <c r="APX39" s="80"/>
      <c r="APY39" s="80"/>
      <c r="APZ39" s="80"/>
      <c r="AQA39" s="80"/>
      <c r="AQB39" s="80"/>
      <c r="AQC39" s="80"/>
      <c r="AQD39" s="80"/>
      <c r="AQE39" s="80"/>
      <c r="AQF39" s="80"/>
      <c r="AQG39" s="80"/>
      <c r="AQH39" s="80"/>
      <c r="AQI39" s="80"/>
      <c r="AQJ39" s="80"/>
      <c r="AQK39" s="80"/>
      <c r="AQL39" s="80"/>
      <c r="AQM39" s="80"/>
      <c r="AQN39" s="80"/>
      <c r="AQO39" s="80"/>
      <c r="AQP39" s="80"/>
      <c r="AQQ39" s="80"/>
      <c r="AQR39" s="80"/>
      <c r="AQS39" s="80"/>
      <c r="AQT39" s="80"/>
      <c r="AQU39" s="80"/>
      <c r="AQV39" s="80"/>
      <c r="AQW39" s="80"/>
      <c r="AQX39" s="80"/>
      <c r="AQY39" s="80"/>
      <c r="AQZ39" s="80"/>
      <c r="ARA39" s="80"/>
      <c r="ARB39" s="80"/>
      <c r="ARC39" s="80"/>
      <c r="ARD39" s="80"/>
      <c r="ARE39" s="80"/>
      <c r="ARF39" s="80"/>
      <c r="ARG39" s="80"/>
      <c r="ARH39" s="80"/>
      <c r="ARI39" s="80"/>
      <c r="ARJ39" s="80"/>
      <c r="ARK39" s="80"/>
      <c r="ARL39" s="80"/>
      <c r="ARM39" s="80"/>
      <c r="ARN39" s="80"/>
      <c r="ARO39" s="80"/>
      <c r="ARP39" s="80"/>
      <c r="ARQ39" s="80"/>
      <c r="ARR39" s="80"/>
      <c r="ARS39" s="80"/>
      <c r="ART39" s="80"/>
      <c r="ARU39" s="80"/>
      <c r="ARV39" s="80"/>
      <c r="ARW39" s="80"/>
      <c r="ARX39" s="80"/>
      <c r="ARY39" s="80"/>
      <c r="ARZ39" s="80"/>
      <c r="ASA39" s="80"/>
      <c r="ASB39" s="80"/>
      <c r="ASC39" s="80"/>
      <c r="ASD39" s="80"/>
      <c r="ASE39" s="80"/>
      <c r="ASF39" s="80"/>
      <c r="ASG39" s="80"/>
      <c r="ASH39" s="80"/>
      <c r="ASI39" s="80"/>
      <c r="ASJ39" s="80"/>
      <c r="ASK39" s="80"/>
      <c r="ASL39" s="80"/>
      <c r="ASM39" s="80"/>
      <c r="ASN39" s="80"/>
      <c r="ASO39" s="80"/>
      <c r="ASP39" s="80"/>
      <c r="ASQ39" s="80"/>
      <c r="ASR39" s="80"/>
      <c r="ASS39" s="80"/>
      <c r="AST39" s="80"/>
      <c r="ASU39" s="80"/>
      <c r="ASV39" s="80"/>
      <c r="ASW39" s="80"/>
      <c r="ASX39" s="80"/>
      <c r="ASY39" s="80"/>
      <c r="ASZ39" s="80"/>
      <c r="ATA39" s="80"/>
      <c r="ATB39" s="80"/>
      <c r="ATC39" s="80"/>
      <c r="ATD39" s="80"/>
      <c r="ATE39" s="80"/>
      <c r="ATF39" s="80"/>
      <c r="ATG39" s="80"/>
      <c r="ATH39" s="80"/>
      <c r="ATI39" s="80"/>
      <c r="ATJ39" s="80"/>
      <c r="ATK39" s="80"/>
      <c r="ATL39" s="80"/>
    </row>
    <row r="40" spans="1:1208" s="82" customFormat="1" ht="17.25" customHeight="1">
      <c r="A40" s="122">
        <v>24</v>
      </c>
      <c r="B40" s="128" t="s">
        <v>194</v>
      </c>
      <c r="C40" s="129" t="s">
        <v>225</v>
      </c>
      <c r="D40" s="123" t="s">
        <v>231</v>
      </c>
      <c r="E40" s="120"/>
      <c r="F40" s="120"/>
      <c r="G40" s="120"/>
      <c r="H40" s="120"/>
      <c r="I40" s="74"/>
      <c r="J40" s="84"/>
      <c r="K40" s="80"/>
      <c r="L40" s="77"/>
      <c r="M40" s="77"/>
      <c r="N40" s="77"/>
      <c r="O40" s="81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  <c r="CC40" s="80"/>
      <c r="CD40" s="80"/>
      <c r="CE40" s="80"/>
      <c r="CF40" s="80"/>
      <c r="CG40" s="80"/>
      <c r="CH40" s="80"/>
      <c r="CI40" s="80"/>
      <c r="CJ40" s="80"/>
      <c r="CK40" s="80"/>
      <c r="CL40" s="80"/>
      <c r="CM40" s="80"/>
      <c r="CN40" s="80"/>
      <c r="CO40" s="80"/>
      <c r="CP40" s="80"/>
      <c r="CQ40" s="80"/>
      <c r="CR40" s="80"/>
      <c r="CS40" s="80"/>
      <c r="CT40" s="80"/>
      <c r="CU40" s="80"/>
      <c r="CV40" s="80"/>
      <c r="CW40" s="80"/>
      <c r="CX40" s="80"/>
      <c r="CY40" s="80"/>
      <c r="CZ40" s="80"/>
      <c r="DA40" s="80"/>
      <c r="DB40" s="80"/>
      <c r="DC40" s="80"/>
      <c r="DD40" s="80"/>
      <c r="DE40" s="80"/>
      <c r="DF40" s="80"/>
      <c r="DG40" s="80"/>
      <c r="DH40" s="80"/>
      <c r="DI40" s="80"/>
      <c r="DJ40" s="80"/>
      <c r="DK40" s="80"/>
      <c r="DL40" s="80"/>
      <c r="DM40" s="80"/>
      <c r="DN40" s="80"/>
      <c r="DO40" s="80"/>
      <c r="DP40" s="80"/>
      <c r="DQ40" s="80"/>
      <c r="DR40" s="80"/>
      <c r="DS40" s="80"/>
      <c r="DT40" s="80"/>
      <c r="DU40" s="80"/>
      <c r="DV40" s="80"/>
      <c r="DW40" s="80"/>
      <c r="DX40" s="80"/>
      <c r="DY40" s="80"/>
      <c r="DZ40" s="80"/>
      <c r="EA40" s="80"/>
      <c r="EB40" s="80"/>
      <c r="EC40" s="80"/>
      <c r="ED40" s="80"/>
      <c r="EE40" s="80"/>
      <c r="EF40" s="80"/>
      <c r="EG40" s="80"/>
      <c r="EH40" s="80"/>
      <c r="EI40" s="80"/>
      <c r="EJ40" s="80"/>
      <c r="EK40" s="80"/>
      <c r="EL40" s="80"/>
      <c r="EM40" s="80"/>
      <c r="EN40" s="80"/>
      <c r="EO40" s="80"/>
      <c r="EP40" s="80"/>
      <c r="EQ40" s="80"/>
      <c r="ER40" s="80"/>
      <c r="ES40" s="80"/>
      <c r="ET40" s="80"/>
      <c r="EU40" s="80"/>
      <c r="EV40" s="80"/>
      <c r="EW40" s="80"/>
      <c r="EX40" s="80"/>
      <c r="EY40" s="80"/>
      <c r="EZ40" s="80"/>
      <c r="FA40" s="80"/>
      <c r="FB40" s="80"/>
      <c r="FC40" s="80"/>
      <c r="FD40" s="80"/>
      <c r="FE40" s="80"/>
      <c r="FF40" s="80"/>
      <c r="FG40" s="80"/>
      <c r="FH40" s="80"/>
      <c r="FI40" s="80"/>
      <c r="FJ40" s="80"/>
      <c r="FK40" s="80"/>
      <c r="FL40" s="80"/>
      <c r="FM40" s="80"/>
      <c r="FN40" s="80"/>
      <c r="FO40" s="80"/>
      <c r="FP40" s="80"/>
      <c r="FQ40" s="80"/>
      <c r="FR40" s="80"/>
      <c r="FS40" s="80"/>
      <c r="FT40" s="80"/>
      <c r="FU40" s="80"/>
      <c r="FV40" s="80"/>
      <c r="FW40" s="80"/>
      <c r="FX40" s="80"/>
      <c r="FY40" s="80"/>
      <c r="FZ40" s="80"/>
      <c r="GA40" s="80"/>
      <c r="GB40" s="80"/>
      <c r="GC40" s="80"/>
      <c r="GD40" s="80"/>
      <c r="GE40" s="80"/>
      <c r="GF40" s="80"/>
      <c r="GG40" s="80"/>
      <c r="GH40" s="80"/>
      <c r="GI40" s="80"/>
      <c r="GJ40" s="80"/>
      <c r="GK40" s="80"/>
      <c r="GL40" s="80"/>
      <c r="GM40" s="80"/>
      <c r="GN40" s="80"/>
      <c r="GO40" s="80"/>
      <c r="GP40" s="80"/>
      <c r="GQ40" s="80"/>
      <c r="GR40" s="80"/>
      <c r="GS40" s="80"/>
      <c r="GT40" s="80"/>
      <c r="GU40" s="80"/>
      <c r="GV40" s="80"/>
      <c r="GW40" s="80"/>
      <c r="GX40" s="80"/>
      <c r="GY40" s="80"/>
      <c r="GZ40" s="80"/>
      <c r="HA40" s="80"/>
      <c r="HB40" s="80"/>
      <c r="HC40" s="80"/>
      <c r="HD40" s="80"/>
      <c r="HE40" s="80"/>
      <c r="HF40" s="80"/>
      <c r="HG40" s="80"/>
      <c r="HH40" s="80"/>
      <c r="HI40" s="80"/>
      <c r="HJ40" s="80"/>
      <c r="HK40" s="80"/>
      <c r="HL40" s="80"/>
      <c r="HM40" s="80"/>
      <c r="HN40" s="80"/>
      <c r="HO40" s="80"/>
      <c r="HP40" s="80"/>
      <c r="HQ40" s="80"/>
      <c r="HR40" s="80"/>
      <c r="HS40" s="80"/>
      <c r="HT40" s="80"/>
      <c r="HU40" s="80"/>
      <c r="HV40" s="80"/>
      <c r="HW40" s="80"/>
      <c r="HX40" s="80"/>
      <c r="HY40" s="80"/>
      <c r="HZ40" s="80"/>
      <c r="IA40" s="80"/>
      <c r="IB40" s="80"/>
      <c r="IC40" s="80"/>
      <c r="ID40" s="80"/>
      <c r="IE40" s="80"/>
      <c r="IF40" s="80"/>
      <c r="IG40" s="80"/>
      <c r="IH40" s="80"/>
      <c r="II40" s="80"/>
      <c r="IJ40" s="80"/>
      <c r="IK40" s="80"/>
      <c r="IL40" s="80"/>
      <c r="IM40" s="80"/>
      <c r="IN40" s="80"/>
      <c r="IO40" s="80"/>
      <c r="IP40" s="80"/>
      <c r="IQ40" s="80"/>
      <c r="IR40" s="80"/>
      <c r="IS40" s="80"/>
      <c r="IT40" s="80"/>
      <c r="IU40" s="80"/>
      <c r="IV40" s="80"/>
      <c r="IW40" s="80"/>
      <c r="IX40" s="80"/>
      <c r="IY40" s="80"/>
      <c r="IZ40" s="80"/>
      <c r="JA40" s="80"/>
      <c r="JB40" s="80"/>
      <c r="JC40" s="80"/>
      <c r="JD40" s="80"/>
      <c r="JE40" s="80"/>
      <c r="JF40" s="80"/>
      <c r="JG40" s="80"/>
      <c r="JH40" s="80"/>
      <c r="JI40" s="80"/>
      <c r="JJ40" s="80"/>
      <c r="JK40" s="80"/>
      <c r="JL40" s="80"/>
      <c r="JM40" s="80"/>
      <c r="JN40" s="80"/>
      <c r="JO40" s="80"/>
      <c r="JP40" s="80"/>
      <c r="JQ40" s="80"/>
      <c r="JR40" s="80"/>
      <c r="JS40" s="80"/>
      <c r="JT40" s="80"/>
      <c r="JU40" s="80"/>
      <c r="JV40" s="80"/>
      <c r="JW40" s="80"/>
      <c r="JX40" s="80"/>
      <c r="JY40" s="80"/>
      <c r="JZ40" s="80"/>
      <c r="KA40" s="80"/>
      <c r="KB40" s="80"/>
      <c r="KC40" s="80"/>
      <c r="KD40" s="80"/>
      <c r="KE40" s="80"/>
      <c r="KF40" s="80"/>
      <c r="KG40" s="80"/>
      <c r="KH40" s="80"/>
      <c r="KI40" s="80"/>
      <c r="KJ40" s="80"/>
      <c r="KK40" s="80"/>
      <c r="KL40" s="80"/>
      <c r="KM40" s="80"/>
      <c r="KN40" s="80"/>
      <c r="KO40" s="80"/>
      <c r="KP40" s="80"/>
      <c r="KQ40" s="80"/>
      <c r="KR40" s="80"/>
      <c r="KS40" s="80"/>
      <c r="KT40" s="80"/>
      <c r="KU40" s="80"/>
      <c r="KV40" s="80"/>
      <c r="KW40" s="80"/>
      <c r="KX40" s="80"/>
      <c r="KY40" s="80"/>
      <c r="KZ40" s="80"/>
      <c r="LA40" s="80"/>
      <c r="LB40" s="80"/>
      <c r="LC40" s="80"/>
      <c r="LD40" s="80"/>
      <c r="LE40" s="80"/>
      <c r="LF40" s="80"/>
      <c r="LG40" s="80"/>
      <c r="LH40" s="80"/>
      <c r="LI40" s="80"/>
      <c r="LJ40" s="80"/>
      <c r="LK40" s="80"/>
      <c r="LL40" s="80"/>
      <c r="LM40" s="80"/>
      <c r="LN40" s="80"/>
      <c r="LO40" s="80"/>
      <c r="LP40" s="80"/>
      <c r="LQ40" s="80"/>
      <c r="LR40" s="80"/>
      <c r="LS40" s="80"/>
      <c r="LT40" s="80"/>
      <c r="LU40" s="80"/>
      <c r="LV40" s="80"/>
      <c r="LW40" s="80"/>
      <c r="LX40" s="80"/>
      <c r="LY40" s="80"/>
      <c r="LZ40" s="80"/>
      <c r="MA40" s="80"/>
      <c r="MB40" s="80"/>
      <c r="MC40" s="80"/>
      <c r="MD40" s="80"/>
      <c r="ME40" s="80"/>
      <c r="MF40" s="80"/>
      <c r="MG40" s="80"/>
      <c r="MH40" s="80"/>
      <c r="MI40" s="80"/>
      <c r="MJ40" s="80"/>
      <c r="MK40" s="80"/>
      <c r="ML40" s="80"/>
      <c r="MM40" s="80"/>
      <c r="MN40" s="80"/>
      <c r="MO40" s="80"/>
      <c r="MP40" s="80"/>
      <c r="MQ40" s="80"/>
      <c r="MR40" s="80"/>
      <c r="MS40" s="80"/>
      <c r="MT40" s="80"/>
      <c r="MU40" s="80"/>
      <c r="MV40" s="80"/>
      <c r="MW40" s="80"/>
      <c r="MX40" s="80"/>
      <c r="MY40" s="80"/>
      <c r="MZ40" s="80"/>
      <c r="NA40" s="80"/>
      <c r="NB40" s="80"/>
      <c r="NC40" s="80"/>
      <c r="ND40" s="80"/>
      <c r="NE40" s="80"/>
      <c r="NF40" s="80"/>
      <c r="NG40" s="80"/>
      <c r="NH40" s="80"/>
      <c r="NI40" s="80"/>
      <c r="NJ40" s="80"/>
      <c r="NK40" s="80"/>
      <c r="NL40" s="80"/>
      <c r="NM40" s="80"/>
      <c r="NN40" s="80"/>
      <c r="NO40" s="80"/>
      <c r="NP40" s="80"/>
      <c r="NQ40" s="80"/>
      <c r="NR40" s="80"/>
      <c r="NS40" s="80"/>
      <c r="NT40" s="80"/>
      <c r="NU40" s="80"/>
      <c r="NV40" s="80"/>
      <c r="NW40" s="80"/>
      <c r="NX40" s="80"/>
      <c r="NY40" s="80"/>
      <c r="NZ40" s="80"/>
      <c r="OA40" s="80"/>
      <c r="OB40" s="80"/>
      <c r="OC40" s="80"/>
      <c r="OD40" s="80"/>
      <c r="OE40" s="80"/>
      <c r="OF40" s="80"/>
      <c r="OG40" s="80"/>
      <c r="OH40" s="80"/>
      <c r="OI40" s="80"/>
      <c r="OJ40" s="80"/>
      <c r="OK40" s="80"/>
      <c r="OL40" s="80"/>
      <c r="OM40" s="80"/>
      <c r="ON40" s="80"/>
      <c r="OO40" s="80"/>
      <c r="OP40" s="80"/>
      <c r="OQ40" s="80"/>
      <c r="OR40" s="80"/>
      <c r="OS40" s="80"/>
      <c r="OT40" s="80"/>
      <c r="OU40" s="80"/>
      <c r="OV40" s="80"/>
      <c r="OW40" s="80"/>
      <c r="OX40" s="80"/>
      <c r="OY40" s="80"/>
      <c r="OZ40" s="80"/>
      <c r="PA40" s="80"/>
      <c r="PB40" s="80"/>
      <c r="PC40" s="80"/>
      <c r="PD40" s="80"/>
      <c r="PE40" s="80"/>
      <c r="PF40" s="80"/>
      <c r="PG40" s="80"/>
      <c r="PH40" s="80"/>
      <c r="PI40" s="80"/>
      <c r="PJ40" s="80"/>
      <c r="PK40" s="80"/>
      <c r="PL40" s="80"/>
      <c r="PM40" s="80"/>
      <c r="PN40" s="80"/>
      <c r="PO40" s="80"/>
      <c r="PP40" s="80"/>
      <c r="PQ40" s="80"/>
      <c r="PR40" s="80"/>
      <c r="PS40" s="80"/>
      <c r="PT40" s="80"/>
      <c r="PU40" s="80"/>
      <c r="PV40" s="80"/>
      <c r="PW40" s="80"/>
      <c r="PX40" s="80"/>
      <c r="PY40" s="80"/>
      <c r="PZ40" s="80"/>
      <c r="QA40" s="80"/>
      <c r="QB40" s="80"/>
      <c r="QC40" s="80"/>
      <c r="QD40" s="80"/>
      <c r="QE40" s="80"/>
      <c r="QF40" s="80"/>
      <c r="QG40" s="80"/>
      <c r="QH40" s="80"/>
      <c r="QI40" s="80"/>
      <c r="QJ40" s="80"/>
      <c r="QK40" s="80"/>
      <c r="QL40" s="80"/>
      <c r="QM40" s="80"/>
      <c r="QN40" s="80"/>
      <c r="QO40" s="80"/>
      <c r="QP40" s="80"/>
      <c r="QQ40" s="80"/>
      <c r="QR40" s="80"/>
      <c r="QS40" s="80"/>
      <c r="QT40" s="80"/>
      <c r="QU40" s="80"/>
      <c r="QV40" s="80"/>
      <c r="QW40" s="80"/>
      <c r="QX40" s="80"/>
      <c r="QY40" s="80"/>
      <c r="QZ40" s="80"/>
      <c r="RA40" s="80"/>
      <c r="RB40" s="80"/>
      <c r="RC40" s="80"/>
      <c r="RD40" s="80"/>
      <c r="RE40" s="80"/>
      <c r="RF40" s="80"/>
      <c r="RG40" s="80"/>
      <c r="RH40" s="80"/>
      <c r="RI40" s="80"/>
      <c r="RJ40" s="80"/>
      <c r="RK40" s="80"/>
      <c r="RL40" s="80"/>
      <c r="RM40" s="80"/>
      <c r="RN40" s="80"/>
      <c r="RO40" s="80"/>
      <c r="RP40" s="80"/>
      <c r="RQ40" s="80"/>
      <c r="RR40" s="80"/>
      <c r="RS40" s="80"/>
      <c r="RT40" s="80"/>
      <c r="RU40" s="80"/>
      <c r="RV40" s="80"/>
      <c r="RW40" s="80"/>
      <c r="RX40" s="80"/>
      <c r="RY40" s="80"/>
      <c r="RZ40" s="80"/>
      <c r="SA40" s="80"/>
      <c r="SB40" s="80"/>
      <c r="SC40" s="80"/>
      <c r="SD40" s="80"/>
      <c r="SE40" s="80"/>
      <c r="SF40" s="80"/>
      <c r="SG40" s="80"/>
      <c r="SH40" s="80"/>
      <c r="SI40" s="80"/>
      <c r="SJ40" s="80"/>
      <c r="SK40" s="80"/>
      <c r="SL40" s="80"/>
      <c r="SM40" s="80"/>
      <c r="SN40" s="80"/>
      <c r="SO40" s="80"/>
      <c r="SP40" s="80"/>
      <c r="SQ40" s="80"/>
      <c r="SR40" s="80"/>
      <c r="SS40" s="80"/>
      <c r="ST40" s="80"/>
      <c r="SU40" s="80"/>
      <c r="SV40" s="80"/>
      <c r="SW40" s="80"/>
      <c r="SX40" s="80"/>
      <c r="SY40" s="80"/>
      <c r="SZ40" s="80"/>
      <c r="TA40" s="80"/>
      <c r="TB40" s="80"/>
      <c r="TC40" s="80"/>
      <c r="TD40" s="80"/>
      <c r="TE40" s="80"/>
      <c r="TF40" s="80"/>
      <c r="TG40" s="80"/>
      <c r="TH40" s="80"/>
      <c r="TI40" s="80"/>
      <c r="TJ40" s="80"/>
      <c r="TK40" s="80"/>
      <c r="TL40" s="80"/>
      <c r="TM40" s="80"/>
      <c r="TN40" s="80"/>
      <c r="TO40" s="80"/>
      <c r="TP40" s="80"/>
      <c r="TQ40" s="80"/>
      <c r="TR40" s="80"/>
      <c r="TS40" s="80"/>
      <c r="TT40" s="80"/>
      <c r="TU40" s="80"/>
      <c r="TV40" s="80"/>
      <c r="TW40" s="80"/>
      <c r="TX40" s="80"/>
      <c r="TY40" s="80"/>
      <c r="TZ40" s="80"/>
      <c r="UA40" s="80"/>
      <c r="UB40" s="80"/>
      <c r="UC40" s="80"/>
      <c r="UD40" s="80"/>
      <c r="UE40" s="80"/>
      <c r="UF40" s="80"/>
      <c r="UG40" s="80"/>
      <c r="UH40" s="80"/>
      <c r="UI40" s="80"/>
      <c r="UJ40" s="80"/>
      <c r="UK40" s="80"/>
      <c r="UL40" s="80"/>
      <c r="UM40" s="80"/>
      <c r="UN40" s="80"/>
      <c r="UO40" s="80"/>
      <c r="UP40" s="80"/>
      <c r="UQ40" s="80"/>
      <c r="UR40" s="80"/>
      <c r="US40" s="80"/>
      <c r="UT40" s="80"/>
      <c r="UU40" s="80"/>
      <c r="UV40" s="80"/>
      <c r="UW40" s="80"/>
      <c r="UX40" s="80"/>
      <c r="UY40" s="80"/>
      <c r="UZ40" s="80"/>
      <c r="VA40" s="80"/>
      <c r="VB40" s="80"/>
      <c r="VC40" s="80"/>
      <c r="VD40" s="80"/>
      <c r="VE40" s="80"/>
      <c r="VF40" s="80"/>
      <c r="VG40" s="80"/>
      <c r="VH40" s="80"/>
      <c r="VI40" s="80"/>
      <c r="VJ40" s="80"/>
      <c r="VK40" s="80"/>
      <c r="VL40" s="80"/>
      <c r="VM40" s="80"/>
      <c r="VN40" s="80"/>
      <c r="VO40" s="80"/>
      <c r="VP40" s="80"/>
      <c r="VQ40" s="80"/>
      <c r="VR40" s="80"/>
      <c r="VS40" s="80"/>
      <c r="VT40" s="80"/>
      <c r="VU40" s="80"/>
      <c r="VV40" s="80"/>
      <c r="VW40" s="80"/>
      <c r="VX40" s="80"/>
      <c r="VY40" s="80"/>
      <c r="VZ40" s="80"/>
      <c r="WA40" s="80"/>
      <c r="WB40" s="80"/>
      <c r="WC40" s="80"/>
      <c r="WD40" s="80"/>
      <c r="WE40" s="80"/>
      <c r="WF40" s="80"/>
      <c r="WG40" s="80"/>
      <c r="WH40" s="80"/>
      <c r="WI40" s="80"/>
      <c r="WJ40" s="80"/>
      <c r="WK40" s="80"/>
      <c r="WL40" s="80"/>
      <c r="WM40" s="80"/>
      <c r="WN40" s="80"/>
      <c r="WO40" s="80"/>
      <c r="WP40" s="80"/>
      <c r="WQ40" s="80"/>
      <c r="WR40" s="80"/>
      <c r="WS40" s="80"/>
      <c r="WT40" s="80"/>
      <c r="WU40" s="80"/>
      <c r="WV40" s="80"/>
      <c r="WW40" s="80"/>
      <c r="WX40" s="80"/>
      <c r="WY40" s="80"/>
      <c r="WZ40" s="80"/>
      <c r="XA40" s="80"/>
      <c r="XB40" s="80"/>
      <c r="XC40" s="80"/>
      <c r="XD40" s="80"/>
      <c r="XE40" s="80"/>
      <c r="XF40" s="80"/>
      <c r="XG40" s="80"/>
      <c r="XH40" s="80"/>
      <c r="XI40" s="80"/>
      <c r="XJ40" s="80"/>
      <c r="XK40" s="80"/>
      <c r="XL40" s="80"/>
      <c r="XM40" s="80"/>
      <c r="XN40" s="80"/>
      <c r="XO40" s="80"/>
      <c r="XP40" s="80"/>
      <c r="XQ40" s="80"/>
      <c r="XR40" s="80"/>
      <c r="XS40" s="80"/>
      <c r="XT40" s="80"/>
      <c r="XU40" s="80"/>
      <c r="XV40" s="80"/>
      <c r="XW40" s="80"/>
      <c r="XX40" s="80"/>
      <c r="XY40" s="80"/>
      <c r="XZ40" s="80"/>
      <c r="YA40" s="80"/>
      <c r="YB40" s="80"/>
      <c r="YC40" s="80"/>
      <c r="YD40" s="80"/>
      <c r="YE40" s="80"/>
      <c r="YF40" s="80"/>
      <c r="YG40" s="80"/>
      <c r="YH40" s="80"/>
      <c r="YI40" s="80"/>
      <c r="YJ40" s="80"/>
      <c r="YK40" s="80"/>
      <c r="YL40" s="80"/>
      <c r="YM40" s="80"/>
      <c r="YN40" s="80"/>
      <c r="YO40" s="80"/>
      <c r="YP40" s="80"/>
      <c r="YQ40" s="80"/>
      <c r="YR40" s="80"/>
      <c r="YS40" s="80"/>
      <c r="YT40" s="80"/>
      <c r="YU40" s="80"/>
      <c r="YV40" s="80"/>
      <c r="YW40" s="80"/>
      <c r="YX40" s="80"/>
      <c r="YY40" s="80"/>
      <c r="YZ40" s="80"/>
      <c r="ZA40" s="80"/>
      <c r="ZB40" s="80"/>
      <c r="ZC40" s="80"/>
      <c r="ZD40" s="80"/>
      <c r="ZE40" s="80"/>
      <c r="ZF40" s="80"/>
      <c r="ZG40" s="80"/>
      <c r="ZH40" s="80"/>
      <c r="ZI40" s="80"/>
      <c r="ZJ40" s="80"/>
      <c r="ZK40" s="80"/>
      <c r="ZL40" s="80"/>
      <c r="ZM40" s="80"/>
      <c r="ZN40" s="80"/>
      <c r="ZO40" s="80"/>
      <c r="ZP40" s="80"/>
      <c r="ZQ40" s="80"/>
      <c r="ZR40" s="80"/>
      <c r="ZS40" s="80"/>
      <c r="ZT40" s="80"/>
      <c r="ZU40" s="80"/>
      <c r="ZV40" s="80"/>
      <c r="ZW40" s="80"/>
      <c r="ZX40" s="80"/>
      <c r="ZY40" s="80"/>
      <c r="ZZ40" s="80"/>
      <c r="AAA40" s="80"/>
      <c r="AAB40" s="80"/>
      <c r="AAC40" s="80"/>
      <c r="AAD40" s="80"/>
      <c r="AAE40" s="80"/>
      <c r="AAF40" s="80"/>
      <c r="AAG40" s="80"/>
      <c r="AAH40" s="80"/>
      <c r="AAI40" s="80"/>
      <c r="AAJ40" s="80"/>
      <c r="AAK40" s="80"/>
      <c r="AAL40" s="80"/>
      <c r="AAM40" s="80"/>
      <c r="AAN40" s="80"/>
      <c r="AAO40" s="80"/>
      <c r="AAP40" s="80"/>
      <c r="AAQ40" s="80"/>
      <c r="AAR40" s="80"/>
      <c r="AAS40" s="80"/>
      <c r="AAT40" s="80"/>
      <c r="AAU40" s="80"/>
      <c r="AAV40" s="80"/>
      <c r="AAW40" s="80"/>
      <c r="AAX40" s="80"/>
      <c r="AAY40" s="80"/>
      <c r="AAZ40" s="80"/>
      <c r="ABA40" s="80"/>
      <c r="ABB40" s="80"/>
      <c r="ABC40" s="80"/>
      <c r="ABD40" s="80"/>
      <c r="ABE40" s="80"/>
      <c r="ABF40" s="80"/>
      <c r="ABG40" s="80"/>
      <c r="ABH40" s="80"/>
      <c r="ABI40" s="80"/>
      <c r="ABJ40" s="80"/>
      <c r="ABK40" s="80"/>
      <c r="ABL40" s="80"/>
      <c r="ABM40" s="80"/>
      <c r="ABN40" s="80"/>
      <c r="ABO40" s="80"/>
      <c r="ABP40" s="80"/>
      <c r="ABQ40" s="80"/>
      <c r="ABR40" s="80"/>
      <c r="ABS40" s="80"/>
      <c r="ABT40" s="80"/>
      <c r="ABU40" s="80"/>
      <c r="ABV40" s="80"/>
      <c r="ABW40" s="80"/>
      <c r="ABX40" s="80"/>
      <c r="ABY40" s="80"/>
      <c r="ABZ40" s="80"/>
      <c r="ACA40" s="80"/>
      <c r="ACB40" s="80"/>
      <c r="ACC40" s="80"/>
      <c r="ACD40" s="80"/>
      <c r="ACE40" s="80"/>
      <c r="ACF40" s="80"/>
      <c r="ACG40" s="80"/>
      <c r="ACH40" s="80"/>
      <c r="ACI40" s="80"/>
      <c r="ACJ40" s="80"/>
      <c r="ACK40" s="80"/>
      <c r="ACL40" s="80"/>
      <c r="ACM40" s="80"/>
      <c r="ACN40" s="80"/>
      <c r="ACO40" s="80"/>
      <c r="ACP40" s="80"/>
      <c r="ACQ40" s="80"/>
      <c r="ACR40" s="80"/>
      <c r="ACS40" s="80"/>
      <c r="ACT40" s="80"/>
      <c r="ACU40" s="80"/>
      <c r="ACV40" s="80"/>
      <c r="ACW40" s="80"/>
      <c r="ACX40" s="80"/>
      <c r="ACY40" s="80"/>
      <c r="ACZ40" s="80"/>
      <c r="ADA40" s="80"/>
      <c r="ADB40" s="80"/>
      <c r="ADC40" s="80"/>
      <c r="ADD40" s="80"/>
      <c r="ADE40" s="80"/>
      <c r="ADF40" s="80"/>
      <c r="ADG40" s="80"/>
      <c r="ADH40" s="80"/>
      <c r="ADI40" s="80"/>
      <c r="ADJ40" s="80"/>
      <c r="ADK40" s="80"/>
      <c r="ADL40" s="80"/>
      <c r="ADM40" s="80"/>
      <c r="ADN40" s="80"/>
      <c r="ADO40" s="80"/>
      <c r="ADP40" s="80"/>
      <c r="ADQ40" s="80"/>
      <c r="ADR40" s="80"/>
      <c r="ADS40" s="80"/>
      <c r="ADT40" s="80"/>
      <c r="ADU40" s="80"/>
      <c r="ADV40" s="80"/>
      <c r="ADW40" s="80"/>
      <c r="ADX40" s="80"/>
      <c r="ADY40" s="80"/>
      <c r="ADZ40" s="80"/>
      <c r="AEA40" s="80"/>
      <c r="AEB40" s="80"/>
      <c r="AEC40" s="80"/>
      <c r="AED40" s="80"/>
      <c r="AEE40" s="80"/>
      <c r="AEF40" s="80"/>
      <c r="AEG40" s="80"/>
      <c r="AEH40" s="80"/>
      <c r="AEI40" s="80"/>
      <c r="AEJ40" s="80"/>
      <c r="AEK40" s="80"/>
      <c r="AEL40" s="80"/>
      <c r="AEM40" s="80"/>
      <c r="AEN40" s="80"/>
      <c r="AEO40" s="80"/>
      <c r="AEP40" s="80"/>
      <c r="AEQ40" s="80"/>
      <c r="AER40" s="80"/>
      <c r="AES40" s="80"/>
      <c r="AET40" s="80"/>
      <c r="AEU40" s="80"/>
      <c r="AEV40" s="80"/>
      <c r="AEW40" s="80"/>
      <c r="AEX40" s="80"/>
      <c r="AEY40" s="80"/>
      <c r="AEZ40" s="80"/>
      <c r="AFA40" s="80"/>
      <c r="AFB40" s="80"/>
      <c r="AFC40" s="80"/>
      <c r="AFD40" s="80"/>
      <c r="AFE40" s="80"/>
      <c r="AFF40" s="80"/>
      <c r="AFG40" s="80"/>
      <c r="AFH40" s="80"/>
      <c r="AFI40" s="80"/>
      <c r="AFJ40" s="80"/>
      <c r="AFK40" s="80"/>
      <c r="AFL40" s="80"/>
      <c r="AFM40" s="80"/>
      <c r="AFN40" s="80"/>
      <c r="AFO40" s="80"/>
      <c r="AFP40" s="80"/>
      <c r="AFQ40" s="80"/>
      <c r="AFR40" s="80"/>
      <c r="AFS40" s="80"/>
      <c r="AFT40" s="80"/>
      <c r="AFU40" s="80"/>
      <c r="AFV40" s="80"/>
      <c r="AFW40" s="80"/>
      <c r="AFX40" s="80"/>
      <c r="AFY40" s="80"/>
      <c r="AFZ40" s="80"/>
      <c r="AGA40" s="80"/>
      <c r="AGB40" s="80"/>
      <c r="AGC40" s="80"/>
      <c r="AGD40" s="80"/>
      <c r="AGE40" s="80"/>
      <c r="AGF40" s="80"/>
      <c r="AGG40" s="80"/>
      <c r="AGH40" s="80"/>
      <c r="AGI40" s="80"/>
      <c r="AGJ40" s="80"/>
      <c r="AGK40" s="80"/>
      <c r="AGL40" s="80"/>
      <c r="AGM40" s="80"/>
      <c r="AGN40" s="80"/>
      <c r="AGO40" s="80"/>
      <c r="AGP40" s="80"/>
      <c r="AGQ40" s="80"/>
      <c r="AGR40" s="80"/>
      <c r="AGS40" s="80"/>
      <c r="AGT40" s="80"/>
      <c r="AGU40" s="80"/>
      <c r="AGV40" s="80"/>
      <c r="AGW40" s="80"/>
      <c r="AGX40" s="80"/>
      <c r="AGY40" s="80"/>
      <c r="AGZ40" s="80"/>
      <c r="AHA40" s="80"/>
      <c r="AHB40" s="80"/>
      <c r="AHC40" s="80"/>
      <c r="AHD40" s="80"/>
      <c r="AHE40" s="80"/>
      <c r="AHF40" s="80"/>
      <c r="AHG40" s="80"/>
      <c r="AHH40" s="80"/>
      <c r="AHI40" s="80"/>
      <c r="AHJ40" s="80"/>
      <c r="AHK40" s="80"/>
      <c r="AHL40" s="80"/>
      <c r="AHM40" s="80"/>
      <c r="AHN40" s="80"/>
      <c r="AHO40" s="80"/>
      <c r="AHP40" s="80"/>
      <c r="AHQ40" s="80"/>
      <c r="AHR40" s="80"/>
      <c r="AHS40" s="80"/>
      <c r="AHT40" s="80"/>
      <c r="AHU40" s="80"/>
      <c r="AHV40" s="80"/>
      <c r="AHW40" s="80"/>
      <c r="AHX40" s="80"/>
      <c r="AHY40" s="80"/>
      <c r="AHZ40" s="80"/>
      <c r="AIA40" s="80"/>
      <c r="AIB40" s="80"/>
      <c r="AIC40" s="80"/>
      <c r="AID40" s="80"/>
      <c r="AIE40" s="80"/>
      <c r="AIF40" s="80"/>
      <c r="AIG40" s="80"/>
      <c r="AIH40" s="80"/>
      <c r="AII40" s="80"/>
      <c r="AIJ40" s="80"/>
      <c r="AIK40" s="80"/>
      <c r="AIL40" s="80"/>
      <c r="AIM40" s="80"/>
      <c r="AIN40" s="80"/>
      <c r="AIO40" s="80"/>
      <c r="AIP40" s="80"/>
      <c r="AIQ40" s="80"/>
      <c r="AIR40" s="80"/>
      <c r="AIS40" s="80"/>
      <c r="AIT40" s="80"/>
      <c r="AIU40" s="80"/>
      <c r="AIV40" s="80"/>
      <c r="AIW40" s="80"/>
      <c r="AIX40" s="80"/>
      <c r="AIY40" s="80"/>
      <c r="AIZ40" s="80"/>
      <c r="AJA40" s="80"/>
      <c r="AJB40" s="80"/>
      <c r="AJC40" s="80"/>
      <c r="AJD40" s="80"/>
      <c r="AJE40" s="80"/>
      <c r="AJF40" s="80"/>
      <c r="AJG40" s="80"/>
      <c r="AJH40" s="80"/>
      <c r="AJI40" s="80"/>
      <c r="AJJ40" s="80"/>
      <c r="AJK40" s="80"/>
      <c r="AJL40" s="80"/>
      <c r="AJM40" s="80"/>
      <c r="AJN40" s="80"/>
      <c r="AJO40" s="80"/>
      <c r="AJP40" s="80"/>
      <c r="AJQ40" s="80"/>
      <c r="AJR40" s="80"/>
      <c r="AJS40" s="80"/>
      <c r="AJT40" s="80"/>
      <c r="AJU40" s="80"/>
      <c r="AJV40" s="80"/>
      <c r="AJW40" s="80"/>
      <c r="AJX40" s="80"/>
      <c r="AJY40" s="80"/>
      <c r="AJZ40" s="80"/>
      <c r="AKA40" s="80"/>
      <c r="AKB40" s="80"/>
      <c r="AKC40" s="80"/>
      <c r="AKD40" s="80"/>
      <c r="AKE40" s="80"/>
      <c r="AKF40" s="80"/>
      <c r="AKG40" s="80"/>
      <c r="AKH40" s="80"/>
      <c r="AKI40" s="80"/>
      <c r="AKJ40" s="80"/>
      <c r="AKK40" s="80"/>
      <c r="AKL40" s="80"/>
      <c r="AKM40" s="80"/>
      <c r="AKN40" s="80"/>
      <c r="AKO40" s="80"/>
      <c r="AKP40" s="80"/>
      <c r="AKQ40" s="80"/>
      <c r="AKR40" s="80"/>
      <c r="AKS40" s="80"/>
      <c r="AKT40" s="80"/>
      <c r="AKU40" s="80"/>
      <c r="AKV40" s="80"/>
      <c r="AKW40" s="80"/>
      <c r="AKX40" s="80"/>
      <c r="AKY40" s="80"/>
      <c r="AKZ40" s="80"/>
      <c r="ALA40" s="80"/>
      <c r="ALB40" s="80"/>
      <c r="ALC40" s="80"/>
      <c r="ALD40" s="80"/>
      <c r="ALE40" s="80"/>
      <c r="ALF40" s="80"/>
      <c r="ALG40" s="80"/>
      <c r="ALH40" s="80"/>
      <c r="ALI40" s="80"/>
      <c r="ALJ40" s="80"/>
      <c r="ALK40" s="80"/>
      <c r="ALL40" s="80"/>
      <c r="ALM40" s="80"/>
      <c r="ALN40" s="80"/>
      <c r="ALO40" s="80"/>
      <c r="ALP40" s="80"/>
      <c r="ALQ40" s="80"/>
      <c r="ALR40" s="80"/>
      <c r="ALS40" s="80"/>
      <c r="ALT40" s="80"/>
      <c r="ALU40" s="80"/>
      <c r="ALV40" s="80"/>
      <c r="ALW40" s="80"/>
      <c r="ALX40" s="80"/>
      <c r="ALY40" s="80"/>
      <c r="ALZ40" s="80"/>
      <c r="AMA40" s="80"/>
      <c r="AMB40" s="80"/>
      <c r="AMC40" s="80"/>
      <c r="AMD40" s="80"/>
      <c r="AME40" s="80"/>
      <c r="AMF40" s="80"/>
      <c r="AMG40" s="80"/>
      <c r="AMH40" s="80"/>
      <c r="AMI40" s="80"/>
      <c r="AMJ40" s="80"/>
      <c r="AMK40" s="80"/>
      <c r="AML40" s="80"/>
      <c r="AMM40" s="80"/>
      <c r="AMN40" s="80"/>
      <c r="AMO40" s="80"/>
      <c r="AMP40" s="80"/>
      <c r="AMQ40" s="80"/>
      <c r="AMR40" s="80"/>
      <c r="AMS40" s="80"/>
      <c r="AMT40" s="80"/>
      <c r="AMU40" s="80"/>
      <c r="AMV40" s="80"/>
      <c r="AMW40" s="80"/>
      <c r="AMX40" s="80"/>
      <c r="AMY40" s="80"/>
      <c r="AMZ40" s="80"/>
      <c r="ANA40" s="80"/>
      <c r="ANB40" s="80"/>
      <c r="ANC40" s="80"/>
      <c r="AND40" s="80"/>
      <c r="ANE40" s="80"/>
      <c r="ANF40" s="80"/>
      <c r="ANG40" s="80"/>
      <c r="ANH40" s="80"/>
      <c r="ANI40" s="80"/>
      <c r="ANJ40" s="80"/>
      <c r="ANK40" s="80"/>
      <c r="ANL40" s="80"/>
      <c r="ANM40" s="80"/>
      <c r="ANN40" s="80"/>
      <c r="ANO40" s="80"/>
      <c r="ANP40" s="80"/>
      <c r="ANQ40" s="80"/>
      <c r="ANR40" s="80"/>
      <c r="ANS40" s="80"/>
      <c r="ANT40" s="80"/>
      <c r="ANU40" s="80"/>
      <c r="ANV40" s="80"/>
      <c r="ANW40" s="80"/>
      <c r="ANX40" s="80"/>
      <c r="ANY40" s="80"/>
      <c r="ANZ40" s="80"/>
      <c r="AOA40" s="80"/>
      <c r="AOB40" s="80"/>
      <c r="AOC40" s="80"/>
      <c r="AOD40" s="80"/>
      <c r="AOE40" s="80"/>
      <c r="AOF40" s="80"/>
      <c r="AOG40" s="80"/>
      <c r="AOH40" s="80"/>
      <c r="AOI40" s="80"/>
      <c r="AOJ40" s="80"/>
      <c r="AOK40" s="80"/>
      <c r="AOL40" s="80"/>
      <c r="AOM40" s="80"/>
      <c r="AON40" s="80"/>
      <c r="AOO40" s="80"/>
      <c r="AOP40" s="80"/>
      <c r="AOQ40" s="80"/>
      <c r="AOR40" s="80"/>
      <c r="AOS40" s="80"/>
      <c r="AOT40" s="80"/>
      <c r="AOU40" s="80"/>
      <c r="AOV40" s="80"/>
      <c r="AOW40" s="80"/>
      <c r="AOX40" s="80"/>
      <c r="AOY40" s="80"/>
      <c r="AOZ40" s="80"/>
      <c r="APA40" s="80"/>
      <c r="APB40" s="80"/>
      <c r="APC40" s="80"/>
      <c r="APD40" s="80"/>
      <c r="APE40" s="80"/>
      <c r="APF40" s="80"/>
      <c r="APG40" s="80"/>
      <c r="APH40" s="80"/>
      <c r="API40" s="80"/>
      <c r="APJ40" s="80"/>
      <c r="APK40" s="80"/>
      <c r="APL40" s="80"/>
      <c r="APM40" s="80"/>
      <c r="APN40" s="80"/>
      <c r="APO40" s="80"/>
      <c r="APP40" s="80"/>
      <c r="APQ40" s="80"/>
      <c r="APR40" s="80"/>
      <c r="APS40" s="80"/>
      <c r="APT40" s="80"/>
      <c r="APU40" s="80"/>
      <c r="APV40" s="80"/>
      <c r="APW40" s="80"/>
      <c r="APX40" s="80"/>
      <c r="APY40" s="80"/>
      <c r="APZ40" s="80"/>
      <c r="AQA40" s="80"/>
      <c r="AQB40" s="80"/>
      <c r="AQC40" s="80"/>
      <c r="AQD40" s="80"/>
      <c r="AQE40" s="80"/>
      <c r="AQF40" s="80"/>
      <c r="AQG40" s="80"/>
      <c r="AQH40" s="80"/>
      <c r="AQI40" s="80"/>
      <c r="AQJ40" s="80"/>
      <c r="AQK40" s="80"/>
      <c r="AQL40" s="80"/>
      <c r="AQM40" s="80"/>
      <c r="AQN40" s="80"/>
      <c r="AQO40" s="80"/>
      <c r="AQP40" s="80"/>
      <c r="AQQ40" s="80"/>
      <c r="AQR40" s="80"/>
      <c r="AQS40" s="80"/>
      <c r="AQT40" s="80"/>
      <c r="AQU40" s="80"/>
      <c r="AQV40" s="80"/>
      <c r="AQW40" s="80"/>
      <c r="AQX40" s="80"/>
      <c r="AQY40" s="80"/>
      <c r="AQZ40" s="80"/>
      <c r="ARA40" s="80"/>
      <c r="ARB40" s="80"/>
      <c r="ARC40" s="80"/>
      <c r="ARD40" s="80"/>
      <c r="ARE40" s="80"/>
      <c r="ARF40" s="80"/>
      <c r="ARG40" s="80"/>
      <c r="ARH40" s="80"/>
      <c r="ARI40" s="80"/>
      <c r="ARJ40" s="80"/>
      <c r="ARK40" s="80"/>
      <c r="ARL40" s="80"/>
      <c r="ARM40" s="80"/>
      <c r="ARN40" s="80"/>
      <c r="ARO40" s="80"/>
      <c r="ARP40" s="80"/>
      <c r="ARQ40" s="80"/>
      <c r="ARR40" s="80"/>
      <c r="ARS40" s="80"/>
      <c r="ART40" s="80"/>
      <c r="ARU40" s="80"/>
      <c r="ARV40" s="80"/>
      <c r="ARW40" s="80"/>
      <c r="ARX40" s="80"/>
      <c r="ARY40" s="80"/>
      <c r="ARZ40" s="80"/>
      <c r="ASA40" s="80"/>
      <c r="ASB40" s="80"/>
      <c r="ASC40" s="80"/>
      <c r="ASD40" s="80"/>
      <c r="ASE40" s="80"/>
      <c r="ASF40" s="80"/>
      <c r="ASG40" s="80"/>
      <c r="ASH40" s="80"/>
      <c r="ASI40" s="80"/>
      <c r="ASJ40" s="80"/>
      <c r="ASK40" s="80"/>
      <c r="ASL40" s="80"/>
      <c r="ASM40" s="80"/>
      <c r="ASN40" s="80"/>
      <c r="ASO40" s="80"/>
      <c r="ASP40" s="80"/>
      <c r="ASQ40" s="80"/>
      <c r="ASR40" s="80"/>
      <c r="ASS40" s="80"/>
      <c r="AST40" s="80"/>
      <c r="ASU40" s="80"/>
      <c r="ASV40" s="80"/>
      <c r="ASW40" s="80"/>
      <c r="ASX40" s="80"/>
      <c r="ASY40" s="80"/>
      <c r="ASZ40" s="80"/>
      <c r="ATA40" s="80"/>
      <c r="ATB40" s="80"/>
      <c r="ATC40" s="80"/>
      <c r="ATD40" s="80"/>
      <c r="ATE40" s="80"/>
      <c r="ATF40" s="80"/>
      <c r="ATG40" s="80"/>
      <c r="ATH40" s="80"/>
      <c r="ATI40" s="80"/>
      <c r="ATJ40" s="80"/>
      <c r="ATK40" s="80"/>
      <c r="ATL40" s="80"/>
    </row>
    <row r="41" spans="1:1208" s="82" customFormat="1" ht="17.25" customHeight="1">
      <c r="A41" s="122">
        <v>25</v>
      </c>
      <c r="B41" s="128" t="s">
        <v>195</v>
      </c>
      <c r="C41" s="129" t="s">
        <v>225</v>
      </c>
      <c r="D41" s="123" t="s">
        <v>231</v>
      </c>
      <c r="E41" s="120"/>
      <c r="F41" s="120"/>
      <c r="G41" s="120"/>
      <c r="H41" s="120"/>
      <c r="I41" s="74"/>
      <c r="J41" s="84"/>
      <c r="K41" s="80"/>
      <c r="L41" s="77"/>
      <c r="M41" s="77"/>
      <c r="N41" s="77"/>
      <c r="O41" s="81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M41" s="80"/>
      <c r="CN41" s="80"/>
      <c r="CO41" s="80"/>
      <c r="CP41" s="80"/>
      <c r="CQ41" s="80"/>
      <c r="CR41" s="80"/>
      <c r="CS41" s="80"/>
      <c r="CT41" s="80"/>
      <c r="CU41" s="80"/>
      <c r="CV41" s="80"/>
      <c r="CW41" s="80"/>
      <c r="CX41" s="80"/>
      <c r="CY41" s="80"/>
      <c r="CZ41" s="80"/>
      <c r="DA41" s="80"/>
      <c r="DB41" s="80"/>
      <c r="DC41" s="80"/>
      <c r="DD41" s="80"/>
      <c r="DE41" s="80"/>
      <c r="DF41" s="80"/>
      <c r="DG41" s="80"/>
      <c r="DH41" s="80"/>
      <c r="DI41" s="80"/>
      <c r="DJ41" s="80"/>
      <c r="DK41" s="80"/>
      <c r="DL41" s="80"/>
      <c r="DM41" s="80"/>
      <c r="DN41" s="80"/>
      <c r="DO41" s="80"/>
      <c r="DP41" s="80"/>
      <c r="DQ41" s="80"/>
      <c r="DR41" s="80"/>
      <c r="DS41" s="80"/>
      <c r="DT41" s="80"/>
      <c r="DU41" s="80"/>
      <c r="DV41" s="80"/>
      <c r="DW41" s="80"/>
      <c r="DX41" s="80"/>
      <c r="DY41" s="80"/>
      <c r="DZ41" s="80"/>
      <c r="EA41" s="80"/>
      <c r="EB41" s="80"/>
      <c r="EC41" s="80"/>
      <c r="ED41" s="80"/>
      <c r="EE41" s="80"/>
      <c r="EF41" s="80"/>
      <c r="EG41" s="80"/>
      <c r="EH41" s="80"/>
      <c r="EI41" s="80"/>
      <c r="EJ41" s="80"/>
      <c r="EK41" s="80"/>
      <c r="EL41" s="80"/>
      <c r="EM41" s="80"/>
      <c r="EN41" s="80"/>
      <c r="EO41" s="80"/>
      <c r="EP41" s="80"/>
      <c r="EQ41" s="80"/>
      <c r="ER41" s="80"/>
      <c r="ES41" s="80"/>
      <c r="ET41" s="80"/>
      <c r="EU41" s="80"/>
      <c r="EV41" s="80"/>
      <c r="EW41" s="80"/>
      <c r="EX41" s="80"/>
      <c r="EY41" s="80"/>
      <c r="EZ41" s="80"/>
      <c r="FA41" s="80"/>
      <c r="FB41" s="80"/>
      <c r="FC41" s="80"/>
      <c r="FD41" s="80"/>
      <c r="FE41" s="80"/>
      <c r="FF41" s="80"/>
      <c r="FG41" s="80"/>
      <c r="FH41" s="80"/>
      <c r="FI41" s="80"/>
      <c r="FJ41" s="80"/>
      <c r="FK41" s="80"/>
      <c r="FL41" s="80"/>
      <c r="FM41" s="80"/>
      <c r="FN41" s="80"/>
      <c r="FO41" s="80"/>
      <c r="FP41" s="80"/>
      <c r="FQ41" s="80"/>
      <c r="FR41" s="80"/>
      <c r="FS41" s="80"/>
      <c r="FT41" s="80"/>
      <c r="FU41" s="80"/>
      <c r="FV41" s="80"/>
      <c r="FW41" s="80"/>
      <c r="FX41" s="80"/>
      <c r="FY41" s="80"/>
      <c r="FZ41" s="80"/>
      <c r="GA41" s="80"/>
      <c r="GB41" s="80"/>
      <c r="GC41" s="80"/>
      <c r="GD41" s="80"/>
      <c r="GE41" s="80"/>
      <c r="GF41" s="80"/>
      <c r="GG41" s="80"/>
      <c r="GH41" s="80"/>
      <c r="GI41" s="80"/>
      <c r="GJ41" s="80"/>
      <c r="GK41" s="80"/>
      <c r="GL41" s="80"/>
      <c r="GM41" s="80"/>
      <c r="GN41" s="80"/>
      <c r="GO41" s="80"/>
      <c r="GP41" s="80"/>
      <c r="GQ41" s="80"/>
      <c r="GR41" s="80"/>
      <c r="GS41" s="80"/>
      <c r="GT41" s="80"/>
      <c r="GU41" s="80"/>
      <c r="GV41" s="80"/>
      <c r="GW41" s="80"/>
      <c r="GX41" s="80"/>
      <c r="GY41" s="80"/>
      <c r="GZ41" s="80"/>
      <c r="HA41" s="80"/>
      <c r="HB41" s="80"/>
      <c r="HC41" s="80"/>
      <c r="HD41" s="80"/>
      <c r="HE41" s="80"/>
      <c r="HF41" s="80"/>
      <c r="HG41" s="80"/>
      <c r="HH41" s="80"/>
      <c r="HI41" s="80"/>
      <c r="HJ41" s="80"/>
      <c r="HK41" s="80"/>
      <c r="HL41" s="80"/>
      <c r="HM41" s="80"/>
      <c r="HN41" s="80"/>
      <c r="HO41" s="80"/>
      <c r="HP41" s="80"/>
      <c r="HQ41" s="80"/>
      <c r="HR41" s="80"/>
      <c r="HS41" s="80"/>
      <c r="HT41" s="80"/>
      <c r="HU41" s="80"/>
      <c r="HV41" s="80"/>
      <c r="HW41" s="80"/>
      <c r="HX41" s="80"/>
      <c r="HY41" s="80"/>
      <c r="HZ41" s="80"/>
      <c r="IA41" s="80"/>
      <c r="IB41" s="80"/>
      <c r="IC41" s="80"/>
      <c r="ID41" s="80"/>
      <c r="IE41" s="80"/>
      <c r="IF41" s="80"/>
      <c r="IG41" s="80"/>
      <c r="IH41" s="80"/>
      <c r="II41" s="80"/>
      <c r="IJ41" s="80"/>
      <c r="IK41" s="80"/>
      <c r="IL41" s="80"/>
      <c r="IM41" s="80"/>
      <c r="IN41" s="80"/>
      <c r="IO41" s="80"/>
      <c r="IP41" s="80"/>
      <c r="IQ41" s="80"/>
      <c r="IR41" s="80"/>
      <c r="IS41" s="80"/>
      <c r="IT41" s="80"/>
      <c r="IU41" s="80"/>
      <c r="IV41" s="80"/>
      <c r="IW41" s="80"/>
      <c r="IX41" s="80"/>
      <c r="IY41" s="80"/>
      <c r="IZ41" s="80"/>
      <c r="JA41" s="80"/>
      <c r="JB41" s="80"/>
      <c r="JC41" s="80"/>
      <c r="JD41" s="80"/>
      <c r="JE41" s="80"/>
      <c r="JF41" s="80"/>
      <c r="JG41" s="80"/>
      <c r="JH41" s="80"/>
      <c r="JI41" s="80"/>
      <c r="JJ41" s="80"/>
      <c r="JK41" s="80"/>
      <c r="JL41" s="80"/>
      <c r="JM41" s="80"/>
      <c r="JN41" s="80"/>
      <c r="JO41" s="80"/>
      <c r="JP41" s="80"/>
      <c r="JQ41" s="80"/>
      <c r="JR41" s="80"/>
      <c r="JS41" s="80"/>
      <c r="JT41" s="80"/>
      <c r="JU41" s="80"/>
      <c r="JV41" s="80"/>
      <c r="JW41" s="80"/>
      <c r="JX41" s="80"/>
      <c r="JY41" s="80"/>
      <c r="JZ41" s="80"/>
      <c r="KA41" s="80"/>
      <c r="KB41" s="80"/>
      <c r="KC41" s="80"/>
      <c r="KD41" s="80"/>
      <c r="KE41" s="80"/>
      <c r="KF41" s="80"/>
      <c r="KG41" s="80"/>
      <c r="KH41" s="80"/>
      <c r="KI41" s="80"/>
      <c r="KJ41" s="80"/>
      <c r="KK41" s="80"/>
      <c r="KL41" s="80"/>
      <c r="KM41" s="80"/>
      <c r="KN41" s="80"/>
      <c r="KO41" s="80"/>
      <c r="KP41" s="80"/>
      <c r="KQ41" s="80"/>
      <c r="KR41" s="80"/>
      <c r="KS41" s="80"/>
      <c r="KT41" s="80"/>
      <c r="KU41" s="80"/>
      <c r="KV41" s="80"/>
      <c r="KW41" s="80"/>
      <c r="KX41" s="80"/>
      <c r="KY41" s="80"/>
      <c r="KZ41" s="80"/>
      <c r="LA41" s="80"/>
      <c r="LB41" s="80"/>
      <c r="LC41" s="80"/>
      <c r="LD41" s="80"/>
      <c r="LE41" s="80"/>
      <c r="LF41" s="80"/>
      <c r="LG41" s="80"/>
      <c r="LH41" s="80"/>
      <c r="LI41" s="80"/>
      <c r="LJ41" s="80"/>
      <c r="LK41" s="80"/>
      <c r="LL41" s="80"/>
      <c r="LM41" s="80"/>
      <c r="LN41" s="80"/>
      <c r="LO41" s="80"/>
      <c r="LP41" s="80"/>
      <c r="LQ41" s="80"/>
      <c r="LR41" s="80"/>
      <c r="LS41" s="80"/>
      <c r="LT41" s="80"/>
      <c r="LU41" s="80"/>
      <c r="LV41" s="80"/>
      <c r="LW41" s="80"/>
      <c r="LX41" s="80"/>
      <c r="LY41" s="80"/>
      <c r="LZ41" s="80"/>
      <c r="MA41" s="80"/>
      <c r="MB41" s="80"/>
      <c r="MC41" s="80"/>
      <c r="MD41" s="80"/>
      <c r="ME41" s="80"/>
      <c r="MF41" s="80"/>
      <c r="MG41" s="80"/>
      <c r="MH41" s="80"/>
      <c r="MI41" s="80"/>
      <c r="MJ41" s="80"/>
      <c r="MK41" s="80"/>
      <c r="ML41" s="80"/>
      <c r="MM41" s="80"/>
      <c r="MN41" s="80"/>
      <c r="MO41" s="80"/>
      <c r="MP41" s="80"/>
      <c r="MQ41" s="80"/>
      <c r="MR41" s="80"/>
      <c r="MS41" s="80"/>
      <c r="MT41" s="80"/>
      <c r="MU41" s="80"/>
      <c r="MV41" s="80"/>
      <c r="MW41" s="80"/>
      <c r="MX41" s="80"/>
      <c r="MY41" s="80"/>
      <c r="MZ41" s="80"/>
      <c r="NA41" s="80"/>
      <c r="NB41" s="80"/>
      <c r="NC41" s="80"/>
      <c r="ND41" s="80"/>
      <c r="NE41" s="80"/>
      <c r="NF41" s="80"/>
      <c r="NG41" s="80"/>
      <c r="NH41" s="80"/>
      <c r="NI41" s="80"/>
      <c r="NJ41" s="80"/>
      <c r="NK41" s="80"/>
      <c r="NL41" s="80"/>
      <c r="NM41" s="80"/>
      <c r="NN41" s="80"/>
      <c r="NO41" s="80"/>
      <c r="NP41" s="80"/>
      <c r="NQ41" s="80"/>
      <c r="NR41" s="80"/>
      <c r="NS41" s="80"/>
      <c r="NT41" s="80"/>
      <c r="NU41" s="80"/>
      <c r="NV41" s="80"/>
      <c r="NW41" s="80"/>
      <c r="NX41" s="80"/>
      <c r="NY41" s="80"/>
      <c r="NZ41" s="80"/>
      <c r="OA41" s="80"/>
      <c r="OB41" s="80"/>
      <c r="OC41" s="80"/>
      <c r="OD41" s="80"/>
      <c r="OE41" s="80"/>
      <c r="OF41" s="80"/>
      <c r="OG41" s="80"/>
      <c r="OH41" s="80"/>
      <c r="OI41" s="80"/>
      <c r="OJ41" s="80"/>
      <c r="OK41" s="80"/>
      <c r="OL41" s="80"/>
      <c r="OM41" s="80"/>
      <c r="ON41" s="80"/>
      <c r="OO41" s="80"/>
      <c r="OP41" s="80"/>
      <c r="OQ41" s="80"/>
      <c r="OR41" s="80"/>
      <c r="OS41" s="80"/>
      <c r="OT41" s="80"/>
      <c r="OU41" s="80"/>
      <c r="OV41" s="80"/>
      <c r="OW41" s="80"/>
      <c r="OX41" s="80"/>
      <c r="OY41" s="80"/>
      <c r="OZ41" s="80"/>
      <c r="PA41" s="80"/>
      <c r="PB41" s="80"/>
      <c r="PC41" s="80"/>
      <c r="PD41" s="80"/>
      <c r="PE41" s="80"/>
      <c r="PF41" s="80"/>
      <c r="PG41" s="80"/>
      <c r="PH41" s="80"/>
      <c r="PI41" s="80"/>
      <c r="PJ41" s="80"/>
      <c r="PK41" s="80"/>
      <c r="PL41" s="80"/>
      <c r="PM41" s="80"/>
      <c r="PN41" s="80"/>
      <c r="PO41" s="80"/>
      <c r="PP41" s="80"/>
      <c r="PQ41" s="80"/>
      <c r="PR41" s="80"/>
      <c r="PS41" s="80"/>
      <c r="PT41" s="80"/>
      <c r="PU41" s="80"/>
      <c r="PV41" s="80"/>
      <c r="PW41" s="80"/>
      <c r="PX41" s="80"/>
      <c r="PY41" s="80"/>
      <c r="PZ41" s="80"/>
      <c r="QA41" s="80"/>
      <c r="QB41" s="80"/>
      <c r="QC41" s="80"/>
      <c r="QD41" s="80"/>
      <c r="QE41" s="80"/>
      <c r="QF41" s="80"/>
      <c r="QG41" s="80"/>
      <c r="QH41" s="80"/>
      <c r="QI41" s="80"/>
      <c r="QJ41" s="80"/>
      <c r="QK41" s="80"/>
      <c r="QL41" s="80"/>
      <c r="QM41" s="80"/>
      <c r="QN41" s="80"/>
      <c r="QO41" s="80"/>
      <c r="QP41" s="80"/>
      <c r="QQ41" s="80"/>
      <c r="QR41" s="80"/>
      <c r="QS41" s="80"/>
      <c r="QT41" s="80"/>
      <c r="QU41" s="80"/>
      <c r="QV41" s="80"/>
      <c r="QW41" s="80"/>
      <c r="QX41" s="80"/>
      <c r="QY41" s="80"/>
      <c r="QZ41" s="80"/>
      <c r="RA41" s="80"/>
      <c r="RB41" s="80"/>
      <c r="RC41" s="80"/>
      <c r="RD41" s="80"/>
      <c r="RE41" s="80"/>
      <c r="RF41" s="80"/>
      <c r="RG41" s="80"/>
      <c r="RH41" s="80"/>
      <c r="RI41" s="80"/>
      <c r="RJ41" s="80"/>
      <c r="RK41" s="80"/>
      <c r="RL41" s="80"/>
      <c r="RM41" s="80"/>
      <c r="RN41" s="80"/>
      <c r="RO41" s="80"/>
      <c r="RP41" s="80"/>
      <c r="RQ41" s="80"/>
      <c r="RR41" s="80"/>
      <c r="RS41" s="80"/>
      <c r="RT41" s="80"/>
      <c r="RU41" s="80"/>
      <c r="RV41" s="80"/>
      <c r="RW41" s="80"/>
      <c r="RX41" s="80"/>
      <c r="RY41" s="80"/>
      <c r="RZ41" s="80"/>
      <c r="SA41" s="80"/>
      <c r="SB41" s="80"/>
      <c r="SC41" s="80"/>
      <c r="SD41" s="80"/>
      <c r="SE41" s="80"/>
      <c r="SF41" s="80"/>
      <c r="SG41" s="80"/>
      <c r="SH41" s="80"/>
      <c r="SI41" s="80"/>
      <c r="SJ41" s="80"/>
      <c r="SK41" s="80"/>
      <c r="SL41" s="80"/>
      <c r="SM41" s="80"/>
      <c r="SN41" s="80"/>
      <c r="SO41" s="80"/>
      <c r="SP41" s="80"/>
      <c r="SQ41" s="80"/>
      <c r="SR41" s="80"/>
      <c r="SS41" s="80"/>
      <c r="ST41" s="80"/>
      <c r="SU41" s="80"/>
      <c r="SV41" s="80"/>
      <c r="SW41" s="80"/>
      <c r="SX41" s="80"/>
      <c r="SY41" s="80"/>
      <c r="SZ41" s="80"/>
      <c r="TA41" s="80"/>
      <c r="TB41" s="80"/>
      <c r="TC41" s="80"/>
      <c r="TD41" s="80"/>
      <c r="TE41" s="80"/>
      <c r="TF41" s="80"/>
      <c r="TG41" s="80"/>
      <c r="TH41" s="80"/>
      <c r="TI41" s="80"/>
      <c r="TJ41" s="80"/>
      <c r="TK41" s="80"/>
      <c r="TL41" s="80"/>
      <c r="TM41" s="80"/>
      <c r="TN41" s="80"/>
      <c r="TO41" s="80"/>
      <c r="TP41" s="80"/>
      <c r="TQ41" s="80"/>
      <c r="TR41" s="80"/>
      <c r="TS41" s="80"/>
      <c r="TT41" s="80"/>
      <c r="TU41" s="80"/>
      <c r="TV41" s="80"/>
      <c r="TW41" s="80"/>
      <c r="TX41" s="80"/>
      <c r="TY41" s="80"/>
      <c r="TZ41" s="80"/>
      <c r="UA41" s="80"/>
      <c r="UB41" s="80"/>
      <c r="UC41" s="80"/>
      <c r="UD41" s="80"/>
      <c r="UE41" s="80"/>
      <c r="UF41" s="80"/>
      <c r="UG41" s="80"/>
      <c r="UH41" s="80"/>
      <c r="UI41" s="80"/>
      <c r="UJ41" s="80"/>
      <c r="UK41" s="80"/>
      <c r="UL41" s="80"/>
      <c r="UM41" s="80"/>
      <c r="UN41" s="80"/>
      <c r="UO41" s="80"/>
      <c r="UP41" s="80"/>
      <c r="UQ41" s="80"/>
      <c r="UR41" s="80"/>
      <c r="US41" s="80"/>
      <c r="UT41" s="80"/>
      <c r="UU41" s="80"/>
      <c r="UV41" s="80"/>
      <c r="UW41" s="80"/>
      <c r="UX41" s="80"/>
      <c r="UY41" s="80"/>
      <c r="UZ41" s="80"/>
      <c r="VA41" s="80"/>
      <c r="VB41" s="80"/>
      <c r="VC41" s="80"/>
      <c r="VD41" s="80"/>
      <c r="VE41" s="80"/>
      <c r="VF41" s="80"/>
      <c r="VG41" s="80"/>
      <c r="VH41" s="80"/>
      <c r="VI41" s="80"/>
      <c r="VJ41" s="80"/>
      <c r="VK41" s="80"/>
      <c r="VL41" s="80"/>
      <c r="VM41" s="80"/>
      <c r="VN41" s="80"/>
      <c r="VO41" s="80"/>
      <c r="VP41" s="80"/>
      <c r="VQ41" s="80"/>
      <c r="VR41" s="80"/>
      <c r="VS41" s="80"/>
      <c r="VT41" s="80"/>
      <c r="VU41" s="80"/>
      <c r="VV41" s="80"/>
      <c r="VW41" s="80"/>
      <c r="VX41" s="80"/>
      <c r="VY41" s="80"/>
      <c r="VZ41" s="80"/>
      <c r="WA41" s="80"/>
      <c r="WB41" s="80"/>
      <c r="WC41" s="80"/>
      <c r="WD41" s="80"/>
      <c r="WE41" s="80"/>
      <c r="WF41" s="80"/>
      <c r="WG41" s="80"/>
      <c r="WH41" s="80"/>
      <c r="WI41" s="80"/>
      <c r="WJ41" s="80"/>
      <c r="WK41" s="80"/>
      <c r="WL41" s="80"/>
      <c r="WM41" s="80"/>
      <c r="WN41" s="80"/>
      <c r="WO41" s="80"/>
      <c r="WP41" s="80"/>
      <c r="WQ41" s="80"/>
      <c r="WR41" s="80"/>
      <c r="WS41" s="80"/>
      <c r="WT41" s="80"/>
      <c r="WU41" s="80"/>
      <c r="WV41" s="80"/>
      <c r="WW41" s="80"/>
      <c r="WX41" s="80"/>
      <c r="WY41" s="80"/>
      <c r="WZ41" s="80"/>
      <c r="XA41" s="80"/>
      <c r="XB41" s="80"/>
      <c r="XC41" s="80"/>
      <c r="XD41" s="80"/>
      <c r="XE41" s="80"/>
      <c r="XF41" s="80"/>
      <c r="XG41" s="80"/>
      <c r="XH41" s="80"/>
      <c r="XI41" s="80"/>
      <c r="XJ41" s="80"/>
      <c r="XK41" s="80"/>
      <c r="XL41" s="80"/>
      <c r="XM41" s="80"/>
      <c r="XN41" s="80"/>
      <c r="XO41" s="80"/>
      <c r="XP41" s="80"/>
      <c r="XQ41" s="80"/>
      <c r="XR41" s="80"/>
      <c r="XS41" s="80"/>
      <c r="XT41" s="80"/>
      <c r="XU41" s="80"/>
      <c r="XV41" s="80"/>
      <c r="XW41" s="80"/>
      <c r="XX41" s="80"/>
      <c r="XY41" s="80"/>
      <c r="XZ41" s="80"/>
      <c r="YA41" s="80"/>
      <c r="YB41" s="80"/>
      <c r="YC41" s="80"/>
      <c r="YD41" s="80"/>
      <c r="YE41" s="80"/>
      <c r="YF41" s="80"/>
      <c r="YG41" s="80"/>
      <c r="YH41" s="80"/>
      <c r="YI41" s="80"/>
      <c r="YJ41" s="80"/>
      <c r="YK41" s="80"/>
      <c r="YL41" s="80"/>
      <c r="YM41" s="80"/>
      <c r="YN41" s="80"/>
      <c r="YO41" s="80"/>
      <c r="YP41" s="80"/>
      <c r="YQ41" s="80"/>
      <c r="YR41" s="80"/>
      <c r="YS41" s="80"/>
      <c r="YT41" s="80"/>
      <c r="YU41" s="80"/>
      <c r="YV41" s="80"/>
      <c r="YW41" s="80"/>
      <c r="YX41" s="80"/>
      <c r="YY41" s="80"/>
      <c r="YZ41" s="80"/>
      <c r="ZA41" s="80"/>
      <c r="ZB41" s="80"/>
      <c r="ZC41" s="80"/>
      <c r="ZD41" s="80"/>
      <c r="ZE41" s="80"/>
      <c r="ZF41" s="80"/>
      <c r="ZG41" s="80"/>
      <c r="ZH41" s="80"/>
      <c r="ZI41" s="80"/>
      <c r="ZJ41" s="80"/>
      <c r="ZK41" s="80"/>
      <c r="ZL41" s="80"/>
      <c r="ZM41" s="80"/>
      <c r="ZN41" s="80"/>
      <c r="ZO41" s="80"/>
      <c r="ZP41" s="80"/>
      <c r="ZQ41" s="80"/>
      <c r="ZR41" s="80"/>
      <c r="ZS41" s="80"/>
      <c r="ZT41" s="80"/>
      <c r="ZU41" s="80"/>
      <c r="ZV41" s="80"/>
      <c r="ZW41" s="80"/>
      <c r="ZX41" s="80"/>
      <c r="ZY41" s="80"/>
      <c r="ZZ41" s="80"/>
      <c r="AAA41" s="80"/>
      <c r="AAB41" s="80"/>
      <c r="AAC41" s="80"/>
      <c r="AAD41" s="80"/>
      <c r="AAE41" s="80"/>
      <c r="AAF41" s="80"/>
      <c r="AAG41" s="80"/>
      <c r="AAH41" s="80"/>
      <c r="AAI41" s="80"/>
      <c r="AAJ41" s="80"/>
      <c r="AAK41" s="80"/>
      <c r="AAL41" s="80"/>
      <c r="AAM41" s="80"/>
      <c r="AAN41" s="80"/>
      <c r="AAO41" s="80"/>
      <c r="AAP41" s="80"/>
      <c r="AAQ41" s="80"/>
      <c r="AAR41" s="80"/>
      <c r="AAS41" s="80"/>
      <c r="AAT41" s="80"/>
      <c r="AAU41" s="80"/>
      <c r="AAV41" s="80"/>
      <c r="AAW41" s="80"/>
      <c r="AAX41" s="80"/>
      <c r="AAY41" s="80"/>
      <c r="AAZ41" s="80"/>
      <c r="ABA41" s="80"/>
      <c r="ABB41" s="80"/>
      <c r="ABC41" s="80"/>
      <c r="ABD41" s="80"/>
      <c r="ABE41" s="80"/>
      <c r="ABF41" s="80"/>
      <c r="ABG41" s="80"/>
      <c r="ABH41" s="80"/>
      <c r="ABI41" s="80"/>
      <c r="ABJ41" s="80"/>
      <c r="ABK41" s="80"/>
      <c r="ABL41" s="80"/>
      <c r="ABM41" s="80"/>
      <c r="ABN41" s="80"/>
      <c r="ABO41" s="80"/>
      <c r="ABP41" s="80"/>
      <c r="ABQ41" s="80"/>
      <c r="ABR41" s="80"/>
      <c r="ABS41" s="80"/>
      <c r="ABT41" s="80"/>
      <c r="ABU41" s="80"/>
      <c r="ABV41" s="80"/>
      <c r="ABW41" s="80"/>
      <c r="ABX41" s="80"/>
      <c r="ABY41" s="80"/>
      <c r="ABZ41" s="80"/>
      <c r="ACA41" s="80"/>
      <c r="ACB41" s="80"/>
      <c r="ACC41" s="80"/>
      <c r="ACD41" s="80"/>
      <c r="ACE41" s="80"/>
      <c r="ACF41" s="80"/>
      <c r="ACG41" s="80"/>
      <c r="ACH41" s="80"/>
      <c r="ACI41" s="80"/>
      <c r="ACJ41" s="80"/>
      <c r="ACK41" s="80"/>
      <c r="ACL41" s="80"/>
      <c r="ACM41" s="80"/>
      <c r="ACN41" s="80"/>
      <c r="ACO41" s="80"/>
      <c r="ACP41" s="80"/>
      <c r="ACQ41" s="80"/>
      <c r="ACR41" s="80"/>
      <c r="ACS41" s="80"/>
      <c r="ACT41" s="80"/>
      <c r="ACU41" s="80"/>
      <c r="ACV41" s="80"/>
      <c r="ACW41" s="80"/>
      <c r="ACX41" s="80"/>
      <c r="ACY41" s="80"/>
      <c r="ACZ41" s="80"/>
      <c r="ADA41" s="80"/>
      <c r="ADB41" s="80"/>
      <c r="ADC41" s="80"/>
      <c r="ADD41" s="80"/>
      <c r="ADE41" s="80"/>
      <c r="ADF41" s="80"/>
      <c r="ADG41" s="80"/>
      <c r="ADH41" s="80"/>
      <c r="ADI41" s="80"/>
      <c r="ADJ41" s="80"/>
      <c r="ADK41" s="80"/>
      <c r="ADL41" s="80"/>
      <c r="ADM41" s="80"/>
      <c r="ADN41" s="80"/>
      <c r="ADO41" s="80"/>
      <c r="ADP41" s="80"/>
      <c r="ADQ41" s="80"/>
      <c r="ADR41" s="80"/>
      <c r="ADS41" s="80"/>
      <c r="ADT41" s="80"/>
      <c r="ADU41" s="80"/>
      <c r="ADV41" s="80"/>
      <c r="ADW41" s="80"/>
      <c r="ADX41" s="80"/>
      <c r="ADY41" s="80"/>
      <c r="ADZ41" s="80"/>
      <c r="AEA41" s="80"/>
      <c r="AEB41" s="80"/>
      <c r="AEC41" s="80"/>
      <c r="AED41" s="80"/>
      <c r="AEE41" s="80"/>
      <c r="AEF41" s="80"/>
      <c r="AEG41" s="80"/>
      <c r="AEH41" s="80"/>
      <c r="AEI41" s="80"/>
      <c r="AEJ41" s="80"/>
      <c r="AEK41" s="80"/>
      <c r="AEL41" s="80"/>
      <c r="AEM41" s="80"/>
      <c r="AEN41" s="80"/>
      <c r="AEO41" s="80"/>
      <c r="AEP41" s="80"/>
      <c r="AEQ41" s="80"/>
      <c r="AER41" s="80"/>
      <c r="AES41" s="80"/>
      <c r="AET41" s="80"/>
      <c r="AEU41" s="80"/>
      <c r="AEV41" s="80"/>
      <c r="AEW41" s="80"/>
      <c r="AEX41" s="80"/>
      <c r="AEY41" s="80"/>
      <c r="AEZ41" s="80"/>
      <c r="AFA41" s="80"/>
      <c r="AFB41" s="80"/>
      <c r="AFC41" s="80"/>
      <c r="AFD41" s="80"/>
      <c r="AFE41" s="80"/>
      <c r="AFF41" s="80"/>
      <c r="AFG41" s="80"/>
      <c r="AFH41" s="80"/>
      <c r="AFI41" s="80"/>
      <c r="AFJ41" s="80"/>
      <c r="AFK41" s="80"/>
      <c r="AFL41" s="80"/>
      <c r="AFM41" s="80"/>
      <c r="AFN41" s="80"/>
      <c r="AFO41" s="80"/>
      <c r="AFP41" s="80"/>
      <c r="AFQ41" s="80"/>
      <c r="AFR41" s="80"/>
      <c r="AFS41" s="80"/>
      <c r="AFT41" s="80"/>
      <c r="AFU41" s="80"/>
      <c r="AFV41" s="80"/>
      <c r="AFW41" s="80"/>
      <c r="AFX41" s="80"/>
      <c r="AFY41" s="80"/>
      <c r="AFZ41" s="80"/>
      <c r="AGA41" s="80"/>
      <c r="AGB41" s="80"/>
      <c r="AGC41" s="80"/>
      <c r="AGD41" s="80"/>
      <c r="AGE41" s="80"/>
      <c r="AGF41" s="80"/>
      <c r="AGG41" s="80"/>
      <c r="AGH41" s="80"/>
      <c r="AGI41" s="80"/>
      <c r="AGJ41" s="80"/>
      <c r="AGK41" s="80"/>
      <c r="AGL41" s="80"/>
      <c r="AGM41" s="80"/>
      <c r="AGN41" s="80"/>
      <c r="AGO41" s="80"/>
      <c r="AGP41" s="80"/>
      <c r="AGQ41" s="80"/>
      <c r="AGR41" s="80"/>
      <c r="AGS41" s="80"/>
      <c r="AGT41" s="80"/>
      <c r="AGU41" s="80"/>
      <c r="AGV41" s="80"/>
      <c r="AGW41" s="80"/>
      <c r="AGX41" s="80"/>
      <c r="AGY41" s="80"/>
      <c r="AGZ41" s="80"/>
      <c r="AHA41" s="80"/>
      <c r="AHB41" s="80"/>
      <c r="AHC41" s="80"/>
      <c r="AHD41" s="80"/>
      <c r="AHE41" s="80"/>
      <c r="AHF41" s="80"/>
      <c r="AHG41" s="80"/>
      <c r="AHH41" s="80"/>
      <c r="AHI41" s="80"/>
      <c r="AHJ41" s="80"/>
      <c r="AHK41" s="80"/>
      <c r="AHL41" s="80"/>
      <c r="AHM41" s="80"/>
      <c r="AHN41" s="80"/>
      <c r="AHO41" s="80"/>
      <c r="AHP41" s="80"/>
      <c r="AHQ41" s="80"/>
      <c r="AHR41" s="80"/>
      <c r="AHS41" s="80"/>
      <c r="AHT41" s="80"/>
      <c r="AHU41" s="80"/>
      <c r="AHV41" s="80"/>
      <c r="AHW41" s="80"/>
      <c r="AHX41" s="80"/>
      <c r="AHY41" s="80"/>
      <c r="AHZ41" s="80"/>
      <c r="AIA41" s="80"/>
      <c r="AIB41" s="80"/>
      <c r="AIC41" s="80"/>
      <c r="AID41" s="80"/>
      <c r="AIE41" s="80"/>
      <c r="AIF41" s="80"/>
      <c r="AIG41" s="80"/>
      <c r="AIH41" s="80"/>
      <c r="AII41" s="80"/>
      <c r="AIJ41" s="80"/>
      <c r="AIK41" s="80"/>
      <c r="AIL41" s="80"/>
      <c r="AIM41" s="80"/>
      <c r="AIN41" s="80"/>
      <c r="AIO41" s="80"/>
      <c r="AIP41" s="80"/>
      <c r="AIQ41" s="80"/>
      <c r="AIR41" s="80"/>
      <c r="AIS41" s="80"/>
      <c r="AIT41" s="80"/>
      <c r="AIU41" s="80"/>
      <c r="AIV41" s="80"/>
      <c r="AIW41" s="80"/>
      <c r="AIX41" s="80"/>
      <c r="AIY41" s="80"/>
      <c r="AIZ41" s="80"/>
      <c r="AJA41" s="80"/>
      <c r="AJB41" s="80"/>
      <c r="AJC41" s="80"/>
      <c r="AJD41" s="80"/>
      <c r="AJE41" s="80"/>
      <c r="AJF41" s="80"/>
      <c r="AJG41" s="80"/>
      <c r="AJH41" s="80"/>
      <c r="AJI41" s="80"/>
      <c r="AJJ41" s="80"/>
      <c r="AJK41" s="80"/>
      <c r="AJL41" s="80"/>
      <c r="AJM41" s="80"/>
      <c r="AJN41" s="80"/>
      <c r="AJO41" s="80"/>
      <c r="AJP41" s="80"/>
      <c r="AJQ41" s="80"/>
      <c r="AJR41" s="80"/>
      <c r="AJS41" s="80"/>
      <c r="AJT41" s="80"/>
      <c r="AJU41" s="80"/>
      <c r="AJV41" s="80"/>
      <c r="AJW41" s="80"/>
      <c r="AJX41" s="80"/>
      <c r="AJY41" s="80"/>
      <c r="AJZ41" s="80"/>
      <c r="AKA41" s="80"/>
      <c r="AKB41" s="80"/>
      <c r="AKC41" s="80"/>
      <c r="AKD41" s="80"/>
      <c r="AKE41" s="80"/>
      <c r="AKF41" s="80"/>
      <c r="AKG41" s="80"/>
      <c r="AKH41" s="80"/>
      <c r="AKI41" s="80"/>
      <c r="AKJ41" s="80"/>
      <c r="AKK41" s="80"/>
      <c r="AKL41" s="80"/>
      <c r="AKM41" s="80"/>
      <c r="AKN41" s="80"/>
      <c r="AKO41" s="80"/>
      <c r="AKP41" s="80"/>
      <c r="AKQ41" s="80"/>
      <c r="AKR41" s="80"/>
      <c r="AKS41" s="80"/>
      <c r="AKT41" s="80"/>
      <c r="AKU41" s="80"/>
      <c r="AKV41" s="80"/>
      <c r="AKW41" s="80"/>
      <c r="AKX41" s="80"/>
      <c r="AKY41" s="80"/>
      <c r="AKZ41" s="80"/>
      <c r="ALA41" s="80"/>
      <c r="ALB41" s="80"/>
      <c r="ALC41" s="80"/>
      <c r="ALD41" s="80"/>
      <c r="ALE41" s="80"/>
      <c r="ALF41" s="80"/>
      <c r="ALG41" s="80"/>
      <c r="ALH41" s="80"/>
      <c r="ALI41" s="80"/>
      <c r="ALJ41" s="80"/>
      <c r="ALK41" s="80"/>
      <c r="ALL41" s="80"/>
      <c r="ALM41" s="80"/>
      <c r="ALN41" s="80"/>
      <c r="ALO41" s="80"/>
      <c r="ALP41" s="80"/>
      <c r="ALQ41" s="80"/>
      <c r="ALR41" s="80"/>
      <c r="ALS41" s="80"/>
      <c r="ALT41" s="80"/>
      <c r="ALU41" s="80"/>
      <c r="ALV41" s="80"/>
      <c r="ALW41" s="80"/>
      <c r="ALX41" s="80"/>
      <c r="ALY41" s="80"/>
      <c r="ALZ41" s="80"/>
      <c r="AMA41" s="80"/>
      <c r="AMB41" s="80"/>
      <c r="AMC41" s="80"/>
      <c r="AMD41" s="80"/>
      <c r="AME41" s="80"/>
      <c r="AMF41" s="80"/>
      <c r="AMG41" s="80"/>
      <c r="AMH41" s="80"/>
      <c r="AMI41" s="80"/>
      <c r="AMJ41" s="80"/>
      <c r="AMK41" s="80"/>
      <c r="AML41" s="80"/>
      <c r="AMM41" s="80"/>
      <c r="AMN41" s="80"/>
      <c r="AMO41" s="80"/>
      <c r="AMP41" s="80"/>
      <c r="AMQ41" s="80"/>
      <c r="AMR41" s="80"/>
      <c r="AMS41" s="80"/>
      <c r="AMT41" s="80"/>
      <c r="AMU41" s="80"/>
      <c r="AMV41" s="80"/>
      <c r="AMW41" s="80"/>
      <c r="AMX41" s="80"/>
      <c r="AMY41" s="80"/>
      <c r="AMZ41" s="80"/>
      <c r="ANA41" s="80"/>
      <c r="ANB41" s="80"/>
      <c r="ANC41" s="80"/>
      <c r="AND41" s="80"/>
      <c r="ANE41" s="80"/>
      <c r="ANF41" s="80"/>
      <c r="ANG41" s="80"/>
      <c r="ANH41" s="80"/>
      <c r="ANI41" s="80"/>
      <c r="ANJ41" s="80"/>
      <c r="ANK41" s="80"/>
      <c r="ANL41" s="80"/>
      <c r="ANM41" s="80"/>
      <c r="ANN41" s="80"/>
      <c r="ANO41" s="80"/>
      <c r="ANP41" s="80"/>
      <c r="ANQ41" s="80"/>
      <c r="ANR41" s="80"/>
      <c r="ANS41" s="80"/>
      <c r="ANT41" s="80"/>
      <c r="ANU41" s="80"/>
      <c r="ANV41" s="80"/>
      <c r="ANW41" s="80"/>
      <c r="ANX41" s="80"/>
      <c r="ANY41" s="80"/>
      <c r="ANZ41" s="80"/>
      <c r="AOA41" s="80"/>
      <c r="AOB41" s="80"/>
      <c r="AOC41" s="80"/>
      <c r="AOD41" s="80"/>
      <c r="AOE41" s="80"/>
      <c r="AOF41" s="80"/>
      <c r="AOG41" s="80"/>
      <c r="AOH41" s="80"/>
      <c r="AOI41" s="80"/>
      <c r="AOJ41" s="80"/>
      <c r="AOK41" s="80"/>
      <c r="AOL41" s="80"/>
      <c r="AOM41" s="80"/>
      <c r="AON41" s="80"/>
      <c r="AOO41" s="80"/>
      <c r="AOP41" s="80"/>
      <c r="AOQ41" s="80"/>
      <c r="AOR41" s="80"/>
      <c r="AOS41" s="80"/>
      <c r="AOT41" s="80"/>
      <c r="AOU41" s="80"/>
      <c r="AOV41" s="80"/>
      <c r="AOW41" s="80"/>
      <c r="AOX41" s="80"/>
      <c r="AOY41" s="80"/>
      <c r="AOZ41" s="80"/>
      <c r="APA41" s="80"/>
      <c r="APB41" s="80"/>
      <c r="APC41" s="80"/>
      <c r="APD41" s="80"/>
      <c r="APE41" s="80"/>
      <c r="APF41" s="80"/>
      <c r="APG41" s="80"/>
      <c r="APH41" s="80"/>
      <c r="API41" s="80"/>
      <c r="APJ41" s="80"/>
      <c r="APK41" s="80"/>
      <c r="APL41" s="80"/>
      <c r="APM41" s="80"/>
      <c r="APN41" s="80"/>
      <c r="APO41" s="80"/>
      <c r="APP41" s="80"/>
      <c r="APQ41" s="80"/>
      <c r="APR41" s="80"/>
      <c r="APS41" s="80"/>
      <c r="APT41" s="80"/>
      <c r="APU41" s="80"/>
      <c r="APV41" s="80"/>
      <c r="APW41" s="80"/>
      <c r="APX41" s="80"/>
      <c r="APY41" s="80"/>
      <c r="APZ41" s="80"/>
      <c r="AQA41" s="80"/>
      <c r="AQB41" s="80"/>
      <c r="AQC41" s="80"/>
      <c r="AQD41" s="80"/>
      <c r="AQE41" s="80"/>
      <c r="AQF41" s="80"/>
      <c r="AQG41" s="80"/>
      <c r="AQH41" s="80"/>
      <c r="AQI41" s="80"/>
      <c r="AQJ41" s="80"/>
      <c r="AQK41" s="80"/>
      <c r="AQL41" s="80"/>
      <c r="AQM41" s="80"/>
      <c r="AQN41" s="80"/>
      <c r="AQO41" s="80"/>
      <c r="AQP41" s="80"/>
      <c r="AQQ41" s="80"/>
      <c r="AQR41" s="80"/>
      <c r="AQS41" s="80"/>
      <c r="AQT41" s="80"/>
      <c r="AQU41" s="80"/>
      <c r="AQV41" s="80"/>
      <c r="AQW41" s="80"/>
      <c r="AQX41" s="80"/>
      <c r="AQY41" s="80"/>
      <c r="AQZ41" s="80"/>
      <c r="ARA41" s="80"/>
      <c r="ARB41" s="80"/>
      <c r="ARC41" s="80"/>
      <c r="ARD41" s="80"/>
      <c r="ARE41" s="80"/>
      <c r="ARF41" s="80"/>
      <c r="ARG41" s="80"/>
      <c r="ARH41" s="80"/>
      <c r="ARI41" s="80"/>
      <c r="ARJ41" s="80"/>
      <c r="ARK41" s="80"/>
      <c r="ARL41" s="80"/>
      <c r="ARM41" s="80"/>
      <c r="ARN41" s="80"/>
      <c r="ARO41" s="80"/>
      <c r="ARP41" s="80"/>
      <c r="ARQ41" s="80"/>
      <c r="ARR41" s="80"/>
      <c r="ARS41" s="80"/>
      <c r="ART41" s="80"/>
      <c r="ARU41" s="80"/>
      <c r="ARV41" s="80"/>
      <c r="ARW41" s="80"/>
      <c r="ARX41" s="80"/>
      <c r="ARY41" s="80"/>
      <c r="ARZ41" s="80"/>
      <c r="ASA41" s="80"/>
      <c r="ASB41" s="80"/>
      <c r="ASC41" s="80"/>
      <c r="ASD41" s="80"/>
      <c r="ASE41" s="80"/>
      <c r="ASF41" s="80"/>
      <c r="ASG41" s="80"/>
      <c r="ASH41" s="80"/>
      <c r="ASI41" s="80"/>
      <c r="ASJ41" s="80"/>
      <c r="ASK41" s="80"/>
      <c r="ASL41" s="80"/>
      <c r="ASM41" s="80"/>
      <c r="ASN41" s="80"/>
      <c r="ASO41" s="80"/>
      <c r="ASP41" s="80"/>
      <c r="ASQ41" s="80"/>
      <c r="ASR41" s="80"/>
      <c r="ASS41" s="80"/>
      <c r="AST41" s="80"/>
      <c r="ASU41" s="80"/>
      <c r="ASV41" s="80"/>
      <c r="ASW41" s="80"/>
      <c r="ASX41" s="80"/>
      <c r="ASY41" s="80"/>
      <c r="ASZ41" s="80"/>
      <c r="ATA41" s="80"/>
      <c r="ATB41" s="80"/>
      <c r="ATC41" s="80"/>
      <c r="ATD41" s="80"/>
      <c r="ATE41" s="80"/>
      <c r="ATF41" s="80"/>
      <c r="ATG41" s="80"/>
      <c r="ATH41" s="80"/>
      <c r="ATI41" s="80"/>
      <c r="ATJ41" s="80"/>
      <c r="ATK41" s="80"/>
      <c r="ATL41" s="80"/>
    </row>
    <row r="42" spans="1:1208" s="82" customFormat="1" ht="17.25" customHeight="1">
      <c r="A42" s="122">
        <v>26</v>
      </c>
      <c r="B42" s="128" t="s">
        <v>196</v>
      </c>
      <c r="C42" s="129" t="s">
        <v>225</v>
      </c>
      <c r="D42" s="123" t="s">
        <v>231</v>
      </c>
      <c r="E42" s="120"/>
      <c r="F42" s="120"/>
      <c r="G42" s="120"/>
      <c r="H42" s="120"/>
      <c r="I42" s="74"/>
      <c r="J42" s="75"/>
      <c r="K42" s="80"/>
      <c r="L42" s="77"/>
      <c r="M42" s="77"/>
      <c r="N42" s="77"/>
      <c r="O42" s="81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  <c r="CR42" s="80"/>
      <c r="CS42" s="80"/>
      <c r="CT42" s="80"/>
      <c r="CU42" s="80"/>
      <c r="CV42" s="80"/>
      <c r="CW42" s="80"/>
      <c r="CX42" s="80"/>
      <c r="CY42" s="80"/>
      <c r="CZ42" s="80"/>
      <c r="DA42" s="80"/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80"/>
      <c r="DO42" s="80"/>
      <c r="DP42" s="80"/>
      <c r="DQ42" s="80"/>
      <c r="DR42" s="80"/>
      <c r="DS42" s="80"/>
      <c r="DT42" s="80"/>
      <c r="DU42" s="80"/>
      <c r="DV42" s="80"/>
      <c r="DW42" s="80"/>
      <c r="DX42" s="80"/>
      <c r="DY42" s="80"/>
      <c r="DZ42" s="80"/>
      <c r="EA42" s="80"/>
      <c r="EB42" s="80"/>
      <c r="EC42" s="80"/>
      <c r="ED42" s="80"/>
      <c r="EE42" s="80"/>
      <c r="EF42" s="80"/>
      <c r="EG42" s="80"/>
      <c r="EH42" s="80"/>
      <c r="EI42" s="80"/>
      <c r="EJ42" s="80"/>
      <c r="EK42" s="80"/>
      <c r="EL42" s="80"/>
      <c r="EM42" s="80"/>
      <c r="EN42" s="80"/>
      <c r="EO42" s="80"/>
      <c r="EP42" s="80"/>
      <c r="EQ42" s="80"/>
      <c r="ER42" s="80"/>
      <c r="ES42" s="80"/>
      <c r="ET42" s="80"/>
      <c r="EU42" s="80"/>
      <c r="EV42" s="80"/>
      <c r="EW42" s="80"/>
      <c r="EX42" s="80"/>
      <c r="EY42" s="80"/>
      <c r="EZ42" s="80"/>
      <c r="FA42" s="80"/>
      <c r="FB42" s="80"/>
      <c r="FC42" s="80"/>
      <c r="FD42" s="80"/>
      <c r="FE42" s="80"/>
      <c r="FF42" s="80"/>
      <c r="FG42" s="80"/>
      <c r="FH42" s="80"/>
      <c r="FI42" s="80"/>
      <c r="FJ42" s="80"/>
      <c r="FK42" s="80"/>
      <c r="FL42" s="80"/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FZ42" s="80"/>
      <c r="GA42" s="80"/>
      <c r="GB42" s="80"/>
      <c r="GC42" s="80"/>
      <c r="GD42" s="80"/>
      <c r="GE42" s="80"/>
      <c r="GF42" s="80"/>
      <c r="GG42" s="80"/>
      <c r="GH42" s="80"/>
      <c r="GI42" s="80"/>
      <c r="GJ42" s="80"/>
      <c r="GK42" s="80"/>
      <c r="GL42" s="80"/>
      <c r="GM42" s="80"/>
      <c r="GN42" s="80"/>
      <c r="GO42" s="80"/>
      <c r="GP42" s="80"/>
      <c r="GQ42" s="80"/>
      <c r="GR42" s="80"/>
      <c r="GS42" s="80"/>
      <c r="GT42" s="80"/>
      <c r="GU42" s="80"/>
      <c r="GV42" s="80"/>
      <c r="GW42" s="80"/>
      <c r="GX42" s="80"/>
      <c r="GY42" s="80"/>
      <c r="GZ42" s="80"/>
      <c r="HA42" s="80"/>
      <c r="HB42" s="80"/>
      <c r="HC42" s="80"/>
      <c r="HD42" s="80"/>
      <c r="HE42" s="80"/>
      <c r="HF42" s="80"/>
      <c r="HG42" s="80"/>
      <c r="HH42" s="80"/>
      <c r="HI42" s="80"/>
      <c r="HJ42" s="80"/>
      <c r="HK42" s="80"/>
      <c r="HL42" s="80"/>
      <c r="HM42" s="80"/>
      <c r="HN42" s="80"/>
      <c r="HO42" s="80"/>
      <c r="HP42" s="80"/>
      <c r="HQ42" s="80"/>
      <c r="HR42" s="80"/>
      <c r="HS42" s="80"/>
      <c r="HT42" s="80"/>
      <c r="HU42" s="80"/>
      <c r="HV42" s="80"/>
      <c r="HW42" s="80"/>
      <c r="HX42" s="80"/>
      <c r="HY42" s="80"/>
      <c r="HZ42" s="80"/>
      <c r="IA42" s="80"/>
      <c r="IB42" s="80"/>
      <c r="IC42" s="80"/>
      <c r="ID42" s="80"/>
      <c r="IE42" s="80"/>
      <c r="IF42" s="80"/>
      <c r="IG42" s="80"/>
      <c r="IH42" s="80"/>
      <c r="II42" s="80"/>
      <c r="IJ42" s="80"/>
      <c r="IK42" s="80"/>
      <c r="IL42" s="80"/>
      <c r="IM42" s="80"/>
      <c r="IN42" s="80"/>
      <c r="IO42" s="80"/>
      <c r="IP42" s="80"/>
      <c r="IQ42" s="80"/>
      <c r="IR42" s="80"/>
      <c r="IS42" s="80"/>
      <c r="IT42" s="80"/>
      <c r="IU42" s="80"/>
      <c r="IV42" s="80"/>
      <c r="IW42" s="80"/>
      <c r="IX42" s="80"/>
      <c r="IY42" s="80"/>
      <c r="IZ42" s="80"/>
      <c r="JA42" s="80"/>
      <c r="JB42" s="80"/>
      <c r="JC42" s="80"/>
      <c r="JD42" s="80"/>
      <c r="JE42" s="80"/>
      <c r="JF42" s="80"/>
      <c r="JG42" s="80"/>
      <c r="JH42" s="80"/>
      <c r="JI42" s="80"/>
      <c r="JJ42" s="80"/>
      <c r="JK42" s="80"/>
      <c r="JL42" s="80"/>
      <c r="JM42" s="80"/>
      <c r="JN42" s="80"/>
      <c r="JO42" s="80"/>
      <c r="JP42" s="80"/>
      <c r="JQ42" s="80"/>
      <c r="JR42" s="80"/>
      <c r="JS42" s="80"/>
      <c r="JT42" s="80"/>
      <c r="JU42" s="80"/>
      <c r="JV42" s="80"/>
      <c r="JW42" s="80"/>
      <c r="JX42" s="80"/>
      <c r="JY42" s="80"/>
      <c r="JZ42" s="80"/>
      <c r="KA42" s="80"/>
      <c r="KB42" s="80"/>
      <c r="KC42" s="80"/>
      <c r="KD42" s="80"/>
      <c r="KE42" s="80"/>
      <c r="KF42" s="80"/>
      <c r="KG42" s="80"/>
      <c r="KH42" s="80"/>
      <c r="KI42" s="80"/>
      <c r="KJ42" s="80"/>
      <c r="KK42" s="80"/>
      <c r="KL42" s="80"/>
      <c r="KM42" s="80"/>
      <c r="KN42" s="80"/>
      <c r="KO42" s="80"/>
      <c r="KP42" s="80"/>
      <c r="KQ42" s="80"/>
      <c r="KR42" s="80"/>
      <c r="KS42" s="80"/>
      <c r="KT42" s="80"/>
      <c r="KU42" s="80"/>
      <c r="KV42" s="80"/>
      <c r="KW42" s="80"/>
      <c r="KX42" s="80"/>
      <c r="KY42" s="80"/>
      <c r="KZ42" s="80"/>
      <c r="LA42" s="80"/>
      <c r="LB42" s="80"/>
      <c r="LC42" s="80"/>
      <c r="LD42" s="80"/>
      <c r="LE42" s="80"/>
      <c r="LF42" s="80"/>
      <c r="LG42" s="80"/>
      <c r="LH42" s="80"/>
      <c r="LI42" s="80"/>
      <c r="LJ42" s="80"/>
      <c r="LK42" s="80"/>
      <c r="LL42" s="80"/>
      <c r="LM42" s="80"/>
      <c r="LN42" s="80"/>
      <c r="LO42" s="80"/>
      <c r="LP42" s="80"/>
      <c r="LQ42" s="80"/>
      <c r="LR42" s="80"/>
      <c r="LS42" s="80"/>
      <c r="LT42" s="80"/>
      <c r="LU42" s="80"/>
      <c r="LV42" s="80"/>
      <c r="LW42" s="80"/>
      <c r="LX42" s="80"/>
      <c r="LY42" s="80"/>
      <c r="LZ42" s="80"/>
      <c r="MA42" s="80"/>
      <c r="MB42" s="80"/>
      <c r="MC42" s="80"/>
      <c r="MD42" s="80"/>
      <c r="ME42" s="80"/>
      <c r="MF42" s="80"/>
      <c r="MG42" s="80"/>
      <c r="MH42" s="80"/>
      <c r="MI42" s="80"/>
      <c r="MJ42" s="80"/>
      <c r="MK42" s="80"/>
      <c r="ML42" s="80"/>
      <c r="MM42" s="80"/>
      <c r="MN42" s="80"/>
      <c r="MO42" s="80"/>
      <c r="MP42" s="80"/>
      <c r="MQ42" s="80"/>
      <c r="MR42" s="80"/>
      <c r="MS42" s="80"/>
      <c r="MT42" s="80"/>
      <c r="MU42" s="80"/>
      <c r="MV42" s="80"/>
      <c r="MW42" s="80"/>
      <c r="MX42" s="80"/>
      <c r="MY42" s="80"/>
      <c r="MZ42" s="80"/>
      <c r="NA42" s="80"/>
      <c r="NB42" s="80"/>
      <c r="NC42" s="80"/>
      <c r="ND42" s="80"/>
      <c r="NE42" s="80"/>
      <c r="NF42" s="80"/>
      <c r="NG42" s="80"/>
      <c r="NH42" s="80"/>
      <c r="NI42" s="80"/>
      <c r="NJ42" s="80"/>
      <c r="NK42" s="80"/>
      <c r="NL42" s="80"/>
      <c r="NM42" s="80"/>
      <c r="NN42" s="80"/>
      <c r="NO42" s="80"/>
      <c r="NP42" s="80"/>
      <c r="NQ42" s="80"/>
      <c r="NR42" s="80"/>
      <c r="NS42" s="80"/>
      <c r="NT42" s="80"/>
      <c r="NU42" s="80"/>
      <c r="NV42" s="80"/>
      <c r="NW42" s="80"/>
      <c r="NX42" s="80"/>
      <c r="NY42" s="80"/>
      <c r="NZ42" s="80"/>
      <c r="OA42" s="80"/>
      <c r="OB42" s="80"/>
      <c r="OC42" s="80"/>
      <c r="OD42" s="80"/>
      <c r="OE42" s="80"/>
      <c r="OF42" s="80"/>
      <c r="OG42" s="80"/>
      <c r="OH42" s="80"/>
      <c r="OI42" s="80"/>
      <c r="OJ42" s="80"/>
      <c r="OK42" s="80"/>
      <c r="OL42" s="80"/>
      <c r="OM42" s="80"/>
      <c r="ON42" s="80"/>
      <c r="OO42" s="80"/>
      <c r="OP42" s="80"/>
      <c r="OQ42" s="80"/>
      <c r="OR42" s="80"/>
      <c r="OS42" s="80"/>
      <c r="OT42" s="80"/>
      <c r="OU42" s="80"/>
      <c r="OV42" s="80"/>
      <c r="OW42" s="80"/>
      <c r="OX42" s="80"/>
      <c r="OY42" s="80"/>
      <c r="OZ42" s="80"/>
      <c r="PA42" s="80"/>
      <c r="PB42" s="80"/>
      <c r="PC42" s="80"/>
      <c r="PD42" s="80"/>
      <c r="PE42" s="80"/>
      <c r="PF42" s="80"/>
      <c r="PG42" s="80"/>
      <c r="PH42" s="80"/>
      <c r="PI42" s="80"/>
      <c r="PJ42" s="80"/>
      <c r="PK42" s="80"/>
      <c r="PL42" s="80"/>
      <c r="PM42" s="80"/>
      <c r="PN42" s="80"/>
      <c r="PO42" s="80"/>
      <c r="PP42" s="80"/>
      <c r="PQ42" s="80"/>
      <c r="PR42" s="80"/>
      <c r="PS42" s="80"/>
      <c r="PT42" s="80"/>
      <c r="PU42" s="80"/>
      <c r="PV42" s="80"/>
      <c r="PW42" s="80"/>
      <c r="PX42" s="80"/>
      <c r="PY42" s="80"/>
      <c r="PZ42" s="80"/>
      <c r="QA42" s="80"/>
      <c r="QB42" s="80"/>
      <c r="QC42" s="80"/>
      <c r="QD42" s="80"/>
      <c r="QE42" s="80"/>
      <c r="QF42" s="80"/>
      <c r="QG42" s="80"/>
      <c r="QH42" s="80"/>
      <c r="QI42" s="80"/>
      <c r="QJ42" s="80"/>
      <c r="QK42" s="80"/>
      <c r="QL42" s="80"/>
      <c r="QM42" s="80"/>
      <c r="QN42" s="80"/>
      <c r="QO42" s="80"/>
      <c r="QP42" s="80"/>
      <c r="QQ42" s="80"/>
      <c r="QR42" s="80"/>
      <c r="QS42" s="80"/>
      <c r="QT42" s="80"/>
      <c r="QU42" s="80"/>
      <c r="QV42" s="80"/>
      <c r="QW42" s="80"/>
      <c r="QX42" s="80"/>
      <c r="QY42" s="80"/>
      <c r="QZ42" s="80"/>
      <c r="RA42" s="80"/>
      <c r="RB42" s="80"/>
      <c r="RC42" s="80"/>
      <c r="RD42" s="80"/>
      <c r="RE42" s="80"/>
      <c r="RF42" s="80"/>
      <c r="RG42" s="80"/>
      <c r="RH42" s="80"/>
      <c r="RI42" s="80"/>
      <c r="RJ42" s="80"/>
      <c r="RK42" s="80"/>
      <c r="RL42" s="80"/>
      <c r="RM42" s="80"/>
      <c r="RN42" s="80"/>
      <c r="RO42" s="80"/>
      <c r="RP42" s="80"/>
      <c r="RQ42" s="80"/>
      <c r="RR42" s="80"/>
      <c r="RS42" s="80"/>
      <c r="RT42" s="80"/>
      <c r="RU42" s="80"/>
      <c r="RV42" s="80"/>
      <c r="RW42" s="80"/>
      <c r="RX42" s="80"/>
      <c r="RY42" s="80"/>
      <c r="RZ42" s="80"/>
      <c r="SA42" s="80"/>
      <c r="SB42" s="80"/>
      <c r="SC42" s="80"/>
      <c r="SD42" s="80"/>
      <c r="SE42" s="80"/>
      <c r="SF42" s="80"/>
      <c r="SG42" s="80"/>
      <c r="SH42" s="80"/>
      <c r="SI42" s="80"/>
      <c r="SJ42" s="80"/>
      <c r="SK42" s="80"/>
      <c r="SL42" s="80"/>
      <c r="SM42" s="80"/>
      <c r="SN42" s="80"/>
      <c r="SO42" s="80"/>
      <c r="SP42" s="80"/>
      <c r="SQ42" s="80"/>
      <c r="SR42" s="80"/>
      <c r="SS42" s="80"/>
      <c r="ST42" s="80"/>
      <c r="SU42" s="80"/>
      <c r="SV42" s="80"/>
      <c r="SW42" s="80"/>
      <c r="SX42" s="80"/>
      <c r="SY42" s="80"/>
      <c r="SZ42" s="80"/>
      <c r="TA42" s="80"/>
      <c r="TB42" s="80"/>
      <c r="TC42" s="80"/>
      <c r="TD42" s="80"/>
      <c r="TE42" s="80"/>
      <c r="TF42" s="80"/>
      <c r="TG42" s="80"/>
      <c r="TH42" s="80"/>
      <c r="TI42" s="80"/>
      <c r="TJ42" s="80"/>
      <c r="TK42" s="80"/>
      <c r="TL42" s="80"/>
      <c r="TM42" s="80"/>
      <c r="TN42" s="80"/>
      <c r="TO42" s="80"/>
      <c r="TP42" s="80"/>
      <c r="TQ42" s="80"/>
      <c r="TR42" s="80"/>
      <c r="TS42" s="80"/>
      <c r="TT42" s="80"/>
      <c r="TU42" s="80"/>
      <c r="TV42" s="80"/>
      <c r="TW42" s="80"/>
      <c r="TX42" s="80"/>
      <c r="TY42" s="80"/>
      <c r="TZ42" s="80"/>
      <c r="UA42" s="80"/>
      <c r="UB42" s="80"/>
      <c r="UC42" s="80"/>
      <c r="UD42" s="80"/>
      <c r="UE42" s="80"/>
      <c r="UF42" s="80"/>
      <c r="UG42" s="80"/>
      <c r="UH42" s="80"/>
      <c r="UI42" s="80"/>
      <c r="UJ42" s="80"/>
      <c r="UK42" s="80"/>
      <c r="UL42" s="80"/>
      <c r="UM42" s="80"/>
      <c r="UN42" s="80"/>
      <c r="UO42" s="80"/>
      <c r="UP42" s="80"/>
      <c r="UQ42" s="80"/>
      <c r="UR42" s="80"/>
      <c r="US42" s="80"/>
      <c r="UT42" s="80"/>
      <c r="UU42" s="80"/>
      <c r="UV42" s="80"/>
      <c r="UW42" s="80"/>
      <c r="UX42" s="80"/>
      <c r="UY42" s="80"/>
      <c r="UZ42" s="80"/>
      <c r="VA42" s="80"/>
      <c r="VB42" s="80"/>
      <c r="VC42" s="80"/>
      <c r="VD42" s="80"/>
      <c r="VE42" s="80"/>
      <c r="VF42" s="80"/>
      <c r="VG42" s="80"/>
      <c r="VH42" s="80"/>
      <c r="VI42" s="80"/>
      <c r="VJ42" s="80"/>
      <c r="VK42" s="80"/>
      <c r="VL42" s="80"/>
      <c r="VM42" s="80"/>
      <c r="VN42" s="80"/>
      <c r="VO42" s="80"/>
      <c r="VP42" s="80"/>
      <c r="VQ42" s="80"/>
      <c r="VR42" s="80"/>
      <c r="VS42" s="80"/>
      <c r="VT42" s="80"/>
      <c r="VU42" s="80"/>
      <c r="VV42" s="80"/>
      <c r="VW42" s="80"/>
      <c r="VX42" s="80"/>
      <c r="VY42" s="80"/>
      <c r="VZ42" s="80"/>
      <c r="WA42" s="80"/>
      <c r="WB42" s="80"/>
      <c r="WC42" s="80"/>
      <c r="WD42" s="80"/>
      <c r="WE42" s="80"/>
      <c r="WF42" s="80"/>
      <c r="WG42" s="80"/>
      <c r="WH42" s="80"/>
      <c r="WI42" s="80"/>
      <c r="WJ42" s="80"/>
      <c r="WK42" s="80"/>
      <c r="WL42" s="80"/>
      <c r="WM42" s="80"/>
      <c r="WN42" s="80"/>
      <c r="WO42" s="80"/>
      <c r="WP42" s="80"/>
      <c r="WQ42" s="80"/>
      <c r="WR42" s="80"/>
      <c r="WS42" s="80"/>
      <c r="WT42" s="80"/>
      <c r="WU42" s="80"/>
      <c r="WV42" s="80"/>
      <c r="WW42" s="80"/>
      <c r="WX42" s="80"/>
      <c r="WY42" s="80"/>
      <c r="WZ42" s="80"/>
      <c r="XA42" s="80"/>
      <c r="XB42" s="80"/>
      <c r="XC42" s="80"/>
      <c r="XD42" s="80"/>
      <c r="XE42" s="80"/>
      <c r="XF42" s="80"/>
      <c r="XG42" s="80"/>
      <c r="XH42" s="80"/>
      <c r="XI42" s="80"/>
      <c r="XJ42" s="80"/>
      <c r="XK42" s="80"/>
      <c r="XL42" s="80"/>
      <c r="XM42" s="80"/>
      <c r="XN42" s="80"/>
      <c r="XO42" s="80"/>
      <c r="XP42" s="80"/>
      <c r="XQ42" s="80"/>
      <c r="XR42" s="80"/>
      <c r="XS42" s="80"/>
      <c r="XT42" s="80"/>
      <c r="XU42" s="80"/>
      <c r="XV42" s="80"/>
      <c r="XW42" s="80"/>
      <c r="XX42" s="80"/>
      <c r="XY42" s="80"/>
      <c r="XZ42" s="80"/>
      <c r="YA42" s="80"/>
      <c r="YB42" s="80"/>
      <c r="YC42" s="80"/>
      <c r="YD42" s="80"/>
      <c r="YE42" s="80"/>
      <c r="YF42" s="80"/>
      <c r="YG42" s="80"/>
      <c r="YH42" s="80"/>
      <c r="YI42" s="80"/>
      <c r="YJ42" s="80"/>
      <c r="YK42" s="80"/>
      <c r="YL42" s="80"/>
      <c r="YM42" s="80"/>
      <c r="YN42" s="80"/>
      <c r="YO42" s="80"/>
      <c r="YP42" s="80"/>
      <c r="YQ42" s="80"/>
      <c r="YR42" s="80"/>
      <c r="YS42" s="80"/>
      <c r="YT42" s="80"/>
      <c r="YU42" s="80"/>
      <c r="YV42" s="80"/>
      <c r="YW42" s="80"/>
      <c r="YX42" s="80"/>
      <c r="YY42" s="80"/>
      <c r="YZ42" s="80"/>
      <c r="ZA42" s="80"/>
      <c r="ZB42" s="80"/>
      <c r="ZC42" s="80"/>
      <c r="ZD42" s="80"/>
      <c r="ZE42" s="80"/>
      <c r="ZF42" s="80"/>
      <c r="ZG42" s="80"/>
      <c r="ZH42" s="80"/>
      <c r="ZI42" s="80"/>
      <c r="ZJ42" s="80"/>
      <c r="ZK42" s="80"/>
      <c r="ZL42" s="80"/>
      <c r="ZM42" s="80"/>
      <c r="ZN42" s="80"/>
      <c r="ZO42" s="80"/>
      <c r="ZP42" s="80"/>
      <c r="ZQ42" s="80"/>
      <c r="ZR42" s="80"/>
      <c r="ZS42" s="80"/>
      <c r="ZT42" s="80"/>
      <c r="ZU42" s="80"/>
      <c r="ZV42" s="80"/>
      <c r="ZW42" s="80"/>
      <c r="ZX42" s="80"/>
      <c r="ZY42" s="80"/>
      <c r="ZZ42" s="80"/>
      <c r="AAA42" s="80"/>
      <c r="AAB42" s="80"/>
      <c r="AAC42" s="80"/>
      <c r="AAD42" s="80"/>
      <c r="AAE42" s="80"/>
      <c r="AAF42" s="80"/>
      <c r="AAG42" s="80"/>
      <c r="AAH42" s="80"/>
      <c r="AAI42" s="80"/>
      <c r="AAJ42" s="80"/>
      <c r="AAK42" s="80"/>
      <c r="AAL42" s="80"/>
      <c r="AAM42" s="80"/>
      <c r="AAN42" s="80"/>
      <c r="AAO42" s="80"/>
      <c r="AAP42" s="80"/>
      <c r="AAQ42" s="80"/>
      <c r="AAR42" s="80"/>
      <c r="AAS42" s="80"/>
      <c r="AAT42" s="80"/>
      <c r="AAU42" s="80"/>
      <c r="AAV42" s="80"/>
      <c r="AAW42" s="80"/>
      <c r="AAX42" s="80"/>
      <c r="AAY42" s="80"/>
      <c r="AAZ42" s="80"/>
      <c r="ABA42" s="80"/>
      <c r="ABB42" s="80"/>
      <c r="ABC42" s="80"/>
      <c r="ABD42" s="80"/>
      <c r="ABE42" s="80"/>
      <c r="ABF42" s="80"/>
      <c r="ABG42" s="80"/>
      <c r="ABH42" s="80"/>
      <c r="ABI42" s="80"/>
      <c r="ABJ42" s="80"/>
      <c r="ABK42" s="80"/>
      <c r="ABL42" s="80"/>
      <c r="ABM42" s="80"/>
      <c r="ABN42" s="80"/>
      <c r="ABO42" s="80"/>
      <c r="ABP42" s="80"/>
      <c r="ABQ42" s="80"/>
      <c r="ABR42" s="80"/>
      <c r="ABS42" s="80"/>
      <c r="ABT42" s="80"/>
      <c r="ABU42" s="80"/>
      <c r="ABV42" s="80"/>
      <c r="ABW42" s="80"/>
      <c r="ABX42" s="80"/>
      <c r="ABY42" s="80"/>
      <c r="ABZ42" s="80"/>
      <c r="ACA42" s="80"/>
      <c r="ACB42" s="80"/>
      <c r="ACC42" s="80"/>
      <c r="ACD42" s="80"/>
      <c r="ACE42" s="80"/>
      <c r="ACF42" s="80"/>
      <c r="ACG42" s="80"/>
      <c r="ACH42" s="80"/>
      <c r="ACI42" s="80"/>
      <c r="ACJ42" s="80"/>
      <c r="ACK42" s="80"/>
      <c r="ACL42" s="80"/>
      <c r="ACM42" s="80"/>
      <c r="ACN42" s="80"/>
      <c r="ACO42" s="80"/>
      <c r="ACP42" s="80"/>
      <c r="ACQ42" s="80"/>
      <c r="ACR42" s="80"/>
      <c r="ACS42" s="80"/>
      <c r="ACT42" s="80"/>
      <c r="ACU42" s="80"/>
      <c r="ACV42" s="80"/>
      <c r="ACW42" s="80"/>
      <c r="ACX42" s="80"/>
      <c r="ACY42" s="80"/>
      <c r="ACZ42" s="80"/>
      <c r="ADA42" s="80"/>
      <c r="ADB42" s="80"/>
      <c r="ADC42" s="80"/>
      <c r="ADD42" s="80"/>
      <c r="ADE42" s="80"/>
      <c r="ADF42" s="80"/>
      <c r="ADG42" s="80"/>
      <c r="ADH42" s="80"/>
      <c r="ADI42" s="80"/>
      <c r="ADJ42" s="80"/>
      <c r="ADK42" s="80"/>
      <c r="ADL42" s="80"/>
      <c r="ADM42" s="80"/>
      <c r="ADN42" s="80"/>
      <c r="ADO42" s="80"/>
      <c r="ADP42" s="80"/>
      <c r="ADQ42" s="80"/>
      <c r="ADR42" s="80"/>
      <c r="ADS42" s="80"/>
      <c r="ADT42" s="80"/>
      <c r="ADU42" s="80"/>
      <c r="ADV42" s="80"/>
      <c r="ADW42" s="80"/>
      <c r="ADX42" s="80"/>
      <c r="ADY42" s="80"/>
      <c r="ADZ42" s="80"/>
      <c r="AEA42" s="80"/>
      <c r="AEB42" s="80"/>
      <c r="AEC42" s="80"/>
      <c r="AED42" s="80"/>
      <c r="AEE42" s="80"/>
      <c r="AEF42" s="80"/>
      <c r="AEG42" s="80"/>
      <c r="AEH42" s="80"/>
      <c r="AEI42" s="80"/>
      <c r="AEJ42" s="80"/>
      <c r="AEK42" s="80"/>
      <c r="AEL42" s="80"/>
      <c r="AEM42" s="80"/>
      <c r="AEN42" s="80"/>
      <c r="AEO42" s="80"/>
      <c r="AEP42" s="80"/>
      <c r="AEQ42" s="80"/>
      <c r="AER42" s="80"/>
      <c r="AES42" s="80"/>
      <c r="AET42" s="80"/>
      <c r="AEU42" s="80"/>
      <c r="AEV42" s="80"/>
      <c r="AEW42" s="80"/>
      <c r="AEX42" s="80"/>
      <c r="AEY42" s="80"/>
      <c r="AEZ42" s="80"/>
      <c r="AFA42" s="80"/>
      <c r="AFB42" s="80"/>
      <c r="AFC42" s="80"/>
      <c r="AFD42" s="80"/>
      <c r="AFE42" s="80"/>
      <c r="AFF42" s="80"/>
      <c r="AFG42" s="80"/>
      <c r="AFH42" s="80"/>
      <c r="AFI42" s="80"/>
      <c r="AFJ42" s="80"/>
      <c r="AFK42" s="80"/>
      <c r="AFL42" s="80"/>
      <c r="AFM42" s="80"/>
      <c r="AFN42" s="80"/>
      <c r="AFO42" s="80"/>
      <c r="AFP42" s="80"/>
      <c r="AFQ42" s="80"/>
      <c r="AFR42" s="80"/>
      <c r="AFS42" s="80"/>
      <c r="AFT42" s="80"/>
      <c r="AFU42" s="80"/>
      <c r="AFV42" s="80"/>
      <c r="AFW42" s="80"/>
      <c r="AFX42" s="80"/>
      <c r="AFY42" s="80"/>
      <c r="AFZ42" s="80"/>
      <c r="AGA42" s="80"/>
      <c r="AGB42" s="80"/>
      <c r="AGC42" s="80"/>
      <c r="AGD42" s="80"/>
      <c r="AGE42" s="80"/>
      <c r="AGF42" s="80"/>
      <c r="AGG42" s="80"/>
      <c r="AGH42" s="80"/>
      <c r="AGI42" s="80"/>
      <c r="AGJ42" s="80"/>
      <c r="AGK42" s="80"/>
      <c r="AGL42" s="80"/>
      <c r="AGM42" s="80"/>
      <c r="AGN42" s="80"/>
      <c r="AGO42" s="80"/>
      <c r="AGP42" s="80"/>
      <c r="AGQ42" s="80"/>
      <c r="AGR42" s="80"/>
      <c r="AGS42" s="80"/>
      <c r="AGT42" s="80"/>
      <c r="AGU42" s="80"/>
      <c r="AGV42" s="80"/>
      <c r="AGW42" s="80"/>
      <c r="AGX42" s="80"/>
      <c r="AGY42" s="80"/>
      <c r="AGZ42" s="80"/>
      <c r="AHA42" s="80"/>
      <c r="AHB42" s="80"/>
      <c r="AHC42" s="80"/>
      <c r="AHD42" s="80"/>
      <c r="AHE42" s="80"/>
      <c r="AHF42" s="80"/>
      <c r="AHG42" s="80"/>
      <c r="AHH42" s="80"/>
      <c r="AHI42" s="80"/>
      <c r="AHJ42" s="80"/>
      <c r="AHK42" s="80"/>
      <c r="AHL42" s="80"/>
      <c r="AHM42" s="80"/>
      <c r="AHN42" s="80"/>
      <c r="AHO42" s="80"/>
      <c r="AHP42" s="80"/>
      <c r="AHQ42" s="80"/>
      <c r="AHR42" s="80"/>
      <c r="AHS42" s="80"/>
      <c r="AHT42" s="80"/>
      <c r="AHU42" s="80"/>
      <c r="AHV42" s="80"/>
      <c r="AHW42" s="80"/>
      <c r="AHX42" s="80"/>
      <c r="AHY42" s="80"/>
      <c r="AHZ42" s="80"/>
      <c r="AIA42" s="80"/>
      <c r="AIB42" s="80"/>
      <c r="AIC42" s="80"/>
      <c r="AID42" s="80"/>
      <c r="AIE42" s="80"/>
      <c r="AIF42" s="80"/>
      <c r="AIG42" s="80"/>
      <c r="AIH42" s="80"/>
      <c r="AII42" s="80"/>
      <c r="AIJ42" s="80"/>
      <c r="AIK42" s="80"/>
      <c r="AIL42" s="80"/>
      <c r="AIM42" s="80"/>
      <c r="AIN42" s="80"/>
      <c r="AIO42" s="80"/>
      <c r="AIP42" s="80"/>
      <c r="AIQ42" s="80"/>
      <c r="AIR42" s="80"/>
      <c r="AIS42" s="80"/>
      <c r="AIT42" s="80"/>
      <c r="AIU42" s="80"/>
      <c r="AIV42" s="80"/>
      <c r="AIW42" s="80"/>
      <c r="AIX42" s="80"/>
      <c r="AIY42" s="80"/>
      <c r="AIZ42" s="80"/>
      <c r="AJA42" s="80"/>
      <c r="AJB42" s="80"/>
      <c r="AJC42" s="80"/>
      <c r="AJD42" s="80"/>
      <c r="AJE42" s="80"/>
      <c r="AJF42" s="80"/>
      <c r="AJG42" s="80"/>
      <c r="AJH42" s="80"/>
      <c r="AJI42" s="80"/>
      <c r="AJJ42" s="80"/>
      <c r="AJK42" s="80"/>
      <c r="AJL42" s="80"/>
      <c r="AJM42" s="80"/>
      <c r="AJN42" s="80"/>
      <c r="AJO42" s="80"/>
      <c r="AJP42" s="80"/>
      <c r="AJQ42" s="80"/>
      <c r="AJR42" s="80"/>
      <c r="AJS42" s="80"/>
      <c r="AJT42" s="80"/>
      <c r="AJU42" s="80"/>
      <c r="AJV42" s="80"/>
      <c r="AJW42" s="80"/>
      <c r="AJX42" s="80"/>
      <c r="AJY42" s="80"/>
      <c r="AJZ42" s="80"/>
      <c r="AKA42" s="80"/>
      <c r="AKB42" s="80"/>
      <c r="AKC42" s="80"/>
      <c r="AKD42" s="80"/>
      <c r="AKE42" s="80"/>
      <c r="AKF42" s="80"/>
      <c r="AKG42" s="80"/>
      <c r="AKH42" s="80"/>
      <c r="AKI42" s="80"/>
      <c r="AKJ42" s="80"/>
      <c r="AKK42" s="80"/>
      <c r="AKL42" s="80"/>
      <c r="AKM42" s="80"/>
      <c r="AKN42" s="80"/>
      <c r="AKO42" s="80"/>
      <c r="AKP42" s="80"/>
      <c r="AKQ42" s="80"/>
      <c r="AKR42" s="80"/>
      <c r="AKS42" s="80"/>
      <c r="AKT42" s="80"/>
      <c r="AKU42" s="80"/>
      <c r="AKV42" s="80"/>
      <c r="AKW42" s="80"/>
      <c r="AKX42" s="80"/>
      <c r="AKY42" s="80"/>
      <c r="AKZ42" s="80"/>
      <c r="ALA42" s="80"/>
      <c r="ALB42" s="80"/>
      <c r="ALC42" s="80"/>
      <c r="ALD42" s="80"/>
      <c r="ALE42" s="80"/>
      <c r="ALF42" s="80"/>
      <c r="ALG42" s="80"/>
      <c r="ALH42" s="80"/>
      <c r="ALI42" s="80"/>
      <c r="ALJ42" s="80"/>
      <c r="ALK42" s="80"/>
      <c r="ALL42" s="80"/>
      <c r="ALM42" s="80"/>
      <c r="ALN42" s="80"/>
      <c r="ALO42" s="80"/>
      <c r="ALP42" s="80"/>
      <c r="ALQ42" s="80"/>
      <c r="ALR42" s="80"/>
      <c r="ALS42" s="80"/>
      <c r="ALT42" s="80"/>
      <c r="ALU42" s="80"/>
      <c r="ALV42" s="80"/>
      <c r="ALW42" s="80"/>
      <c r="ALX42" s="80"/>
      <c r="ALY42" s="80"/>
      <c r="ALZ42" s="80"/>
      <c r="AMA42" s="80"/>
      <c r="AMB42" s="80"/>
      <c r="AMC42" s="80"/>
      <c r="AMD42" s="80"/>
      <c r="AME42" s="80"/>
      <c r="AMF42" s="80"/>
      <c r="AMG42" s="80"/>
      <c r="AMH42" s="80"/>
      <c r="AMI42" s="80"/>
      <c r="AMJ42" s="80"/>
      <c r="AMK42" s="80"/>
      <c r="AML42" s="80"/>
      <c r="AMM42" s="80"/>
      <c r="AMN42" s="80"/>
      <c r="AMO42" s="80"/>
      <c r="AMP42" s="80"/>
      <c r="AMQ42" s="80"/>
      <c r="AMR42" s="80"/>
      <c r="AMS42" s="80"/>
      <c r="AMT42" s="80"/>
      <c r="AMU42" s="80"/>
      <c r="AMV42" s="80"/>
      <c r="AMW42" s="80"/>
      <c r="AMX42" s="80"/>
      <c r="AMY42" s="80"/>
      <c r="AMZ42" s="80"/>
      <c r="ANA42" s="80"/>
      <c r="ANB42" s="80"/>
      <c r="ANC42" s="80"/>
      <c r="AND42" s="80"/>
      <c r="ANE42" s="80"/>
      <c r="ANF42" s="80"/>
      <c r="ANG42" s="80"/>
      <c r="ANH42" s="80"/>
      <c r="ANI42" s="80"/>
      <c r="ANJ42" s="80"/>
      <c r="ANK42" s="80"/>
      <c r="ANL42" s="80"/>
      <c r="ANM42" s="80"/>
      <c r="ANN42" s="80"/>
      <c r="ANO42" s="80"/>
      <c r="ANP42" s="80"/>
      <c r="ANQ42" s="80"/>
      <c r="ANR42" s="80"/>
      <c r="ANS42" s="80"/>
      <c r="ANT42" s="80"/>
      <c r="ANU42" s="80"/>
      <c r="ANV42" s="80"/>
      <c r="ANW42" s="80"/>
      <c r="ANX42" s="80"/>
      <c r="ANY42" s="80"/>
      <c r="ANZ42" s="80"/>
      <c r="AOA42" s="80"/>
      <c r="AOB42" s="80"/>
      <c r="AOC42" s="80"/>
      <c r="AOD42" s="80"/>
      <c r="AOE42" s="80"/>
      <c r="AOF42" s="80"/>
      <c r="AOG42" s="80"/>
      <c r="AOH42" s="80"/>
      <c r="AOI42" s="80"/>
      <c r="AOJ42" s="80"/>
      <c r="AOK42" s="80"/>
      <c r="AOL42" s="80"/>
      <c r="AOM42" s="80"/>
      <c r="AON42" s="80"/>
      <c r="AOO42" s="80"/>
      <c r="AOP42" s="80"/>
      <c r="AOQ42" s="80"/>
      <c r="AOR42" s="80"/>
      <c r="AOS42" s="80"/>
      <c r="AOT42" s="80"/>
      <c r="AOU42" s="80"/>
      <c r="AOV42" s="80"/>
      <c r="AOW42" s="80"/>
      <c r="AOX42" s="80"/>
      <c r="AOY42" s="80"/>
      <c r="AOZ42" s="80"/>
      <c r="APA42" s="80"/>
      <c r="APB42" s="80"/>
      <c r="APC42" s="80"/>
      <c r="APD42" s="80"/>
      <c r="APE42" s="80"/>
      <c r="APF42" s="80"/>
      <c r="APG42" s="80"/>
      <c r="APH42" s="80"/>
      <c r="API42" s="80"/>
      <c r="APJ42" s="80"/>
      <c r="APK42" s="80"/>
      <c r="APL42" s="80"/>
      <c r="APM42" s="80"/>
      <c r="APN42" s="80"/>
      <c r="APO42" s="80"/>
      <c r="APP42" s="80"/>
      <c r="APQ42" s="80"/>
      <c r="APR42" s="80"/>
      <c r="APS42" s="80"/>
      <c r="APT42" s="80"/>
      <c r="APU42" s="80"/>
      <c r="APV42" s="80"/>
      <c r="APW42" s="80"/>
      <c r="APX42" s="80"/>
      <c r="APY42" s="80"/>
      <c r="APZ42" s="80"/>
      <c r="AQA42" s="80"/>
      <c r="AQB42" s="80"/>
      <c r="AQC42" s="80"/>
      <c r="AQD42" s="80"/>
      <c r="AQE42" s="80"/>
      <c r="AQF42" s="80"/>
      <c r="AQG42" s="80"/>
      <c r="AQH42" s="80"/>
      <c r="AQI42" s="80"/>
      <c r="AQJ42" s="80"/>
      <c r="AQK42" s="80"/>
      <c r="AQL42" s="80"/>
      <c r="AQM42" s="80"/>
      <c r="AQN42" s="80"/>
      <c r="AQO42" s="80"/>
      <c r="AQP42" s="80"/>
      <c r="AQQ42" s="80"/>
      <c r="AQR42" s="80"/>
      <c r="AQS42" s="80"/>
      <c r="AQT42" s="80"/>
      <c r="AQU42" s="80"/>
      <c r="AQV42" s="80"/>
      <c r="AQW42" s="80"/>
      <c r="AQX42" s="80"/>
      <c r="AQY42" s="80"/>
      <c r="AQZ42" s="80"/>
      <c r="ARA42" s="80"/>
      <c r="ARB42" s="80"/>
      <c r="ARC42" s="80"/>
      <c r="ARD42" s="80"/>
      <c r="ARE42" s="80"/>
      <c r="ARF42" s="80"/>
      <c r="ARG42" s="80"/>
      <c r="ARH42" s="80"/>
      <c r="ARI42" s="80"/>
      <c r="ARJ42" s="80"/>
      <c r="ARK42" s="80"/>
      <c r="ARL42" s="80"/>
      <c r="ARM42" s="80"/>
      <c r="ARN42" s="80"/>
      <c r="ARO42" s="80"/>
      <c r="ARP42" s="80"/>
      <c r="ARQ42" s="80"/>
      <c r="ARR42" s="80"/>
      <c r="ARS42" s="80"/>
      <c r="ART42" s="80"/>
      <c r="ARU42" s="80"/>
      <c r="ARV42" s="80"/>
      <c r="ARW42" s="80"/>
      <c r="ARX42" s="80"/>
      <c r="ARY42" s="80"/>
      <c r="ARZ42" s="80"/>
      <c r="ASA42" s="80"/>
      <c r="ASB42" s="80"/>
      <c r="ASC42" s="80"/>
      <c r="ASD42" s="80"/>
      <c r="ASE42" s="80"/>
      <c r="ASF42" s="80"/>
      <c r="ASG42" s="80"/>
      <c r="ASH42" s="80"/>
      <c r="ASI42" s="80"/>
      <c r="ASJ42" s="80"/>
      <c r="ASK42" s="80"/>
      <c r="ASL42" s="80"/>
      <c r="ASM42" s="80"/>
      <c r="ASN42" s="80"/>
      <c r="ASO42" s="80"/>
      <c r="ASP42" s="80"/>
      <c r="ASQ42" s="80"/>
      <c r="ASR42" s="80"/>
      <c r="ASS42" s="80"/>
      <c r="AST42" s="80"/>
      <c r="ASU42" s="80"/>
      <c r="ASV42" s="80"/>
      <c r="ASW42" s="80"/>
      <c r="ASX42" s="80"/>
      <c r="ASY42" s="80"/>
      <c r="ASZ42" s="80"/>
      <c r="ATA42" s="80"/>
      <c r="ATB42" s="80"/>
      <c r="ATC42" s="80"/>
      <c r="ATD42" s="80"/>
      <c r="ATE42" s="80"/>
      <c r="ATF42" s="80"/>
      <c r="ATG42" s="80"/>
      <c r="ATH42" s="80"/>
      <c r="ATI42" s="80"/>
      <c r="ATJ42" s="80"/>
      <c r="ATK42" s="80"/>
      <c r="ATL42" s="80"/>
    </row>
    <row r="43" spans="1:1208" s="82" customFormat="1" ht="17.25" customHeight="1">
      <c r="A43" s="122">
        <v>27</v>
      </c>
      <c r="B43" s="128" t="s">
        <v>197</v>
      </c>
      <c r="C43" s="129" t="s">
        <v>225</v>
      </c>
      <c r="D43" s="123" t="s">
        <v>231</v>
      </c>
      <c r="E43" s="120"/>
      <c r="F43" s="120"/>
      <c r="G43" s="120"/>
      <c r="H43" s="120"/>
      <c r="I43" s="74"/>
      <c r="J43" s="84"/>
      <c r="K43" s="80"/>
      <c r="L43" s="77"/>
      <c r="M43" s="77"/>
      <c r="N43" s="77"/>
      <c r="O43" s="81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  <c r="CE43" s="80"/>
      <c r="CF43" s="80"/>
      <c r="CG43" s="80"/>
      <c r="CH43" s="80"/>
      <c r="CI43" s="80"/>
      <c r="CJ43" s="80"/>
      <c r="CK43" s="80"/>
      <c r="CL43" s="80"/>
      <c r="CM43" s="80"/>
      <c r="CN43" s="80"/>
      <c r="CO43" s="80"/>
      <c r="CP43" s="80"/>
      <c r="CQ43" s="80"/>
      <c r="CR43" s="80"/>
      <c r="CS43" s="80"/>
      <c r="CT43" s="80"/>
      <c r="CU43" s="80"/>
      <c r="CV43" s="80"/>
      <c r="CW43" s="80"/>
      <c r="CX43" s="80"/>
      <c r="CY43" s="80"/>
      <c r="CZ43" s="80"/>
      <c r="DA43" s="80"/>
      <c r="DB43" s="80"/>
      <c r="DC43" s="80"/>
      <c r="DD43" s="80"/>
      <c r="DE43" s="80"/>
      <c r="DF43" s="80"/>
      <c r="DG43" s="80"/>
      <c r="DH43" s="80"/>
      <c r="DI43" s="80"/>
      <c r="DJ43" s="80"/>
      <c r="DK43" s="80"/>
      <c r="DL43" s="80"/>
      <c r="DM43" s="80"/>
      <c r="DN43" s="80"/>
      <c r="DO43" s="80"/>
      <c r="DP43" s="80"/>
      <c r="DQ43" s="80"/>
      <c r="DR43" s="80"/>
      <c r="DS43" s="80"/>
      <c r="DT43" s="80"/>
      <c r="DU43" s="80"/>
      <c r="DV43" s="80"/>
      <c r="DW43" s="80"/>
      <c r="DX43" s="80"/>
      <c r="DY43" s="80"/>
      <c r="DZ43" s="80"/>
      <c r="EA43" s="80"/>
      <c r="EB43" s="80"/>
      <c r="EC43" s="80"/>
      <c r="ED43" s="80"/>
      <c r="EE43" s="80"/>
      <c r="EF43" s="80"/>
      <c r="EG43" s="80"/>
      <c r="EH43" s="80"/>
      <c r="EI43" s="80"/>
      <c r="EJ43" s="80"/>
      <c r="EK43" s="80"/>
      <c r="EL43" s="80"/>
      <c r="EM43" s="80"/>
      <c r="EN43" s="80"/>
      <c r="EO43" s="80"/>
      <c r="EP43" s="80"/>
      <c r="EQ43" s="80"/>
      <c r="ER43" s="80"/>
      <c r="ES43" s="80"/>
      <c r="ET43" s="80"/>
      <c r="EU43" s="80"/>
      <c r="EV43" s="80"/>
      <c r="EW43" s="80"/>
      <c r="EX43" s="80"/>
      <c r="EY43" s="80"/>
      <c r="EZ43" s="80"/>
      <c r="FA43" s="80"/>
      <c r="FB43" s="80"/>
      <c r="FC43" s="80"/>
      <c r="FD43" s="80"/>
      <c r="FE43" s="80"/>
      <c r="FF43" s="80"/>
      <c r="FG43" s="80"/>
      <c r="FH43" s="80"/>
      <c r="FI43" s="80"/>
      <c r="FJ43" s="80"/>
      <c r="FK43" s="80"/>
      <c r="FL43" s="80"/>
      <c r="FM43" s="80"/>
      <c r="FN43" s="80"/>
      <c r="FO43" s="80"/>
      <c r="FP43" s="80"/>
      <c r="FQ43" s="80"/>
      <c r="FR43" s="80"/>
      <c r="FS43" s="80"/>
      <c r="FT43" s="80"/>
      <c r="FU43" s="80"/>
      <c r="FV43" s="80"/>
      <c r="FW43" s="80"/>
      <c r="FX43" s="80"/>
      <c r="FY43" s="80"/>
      <c r="FZ43" s="80"/>
      <c r="GA43" s="80"/>
      <c r="GB43" s="80"/>
      <c r="GC43" s="80"/>
      <c r="GD43" s="80"/>
      <c r="GE43" s="80"/>
      <c r="GF43" s="80"/>
      <c r="GG43" s="80"/>
      <c r="GH43" s="80"/>
      <c r="GI43" s="80"/>
      <c r="GJ43" s="80"/>
      <c r="GK43" s="80"/>
      <c r="GL43" s="80"/>
      <c r="GM43" s="80"/>
      <c r="GN43" s="80"/>
      <c r="GO43" s="80"/>
      <c r="GP43" s="80"/>
      <c r="GQ43" s="80"/>
      <c r="GR43" s="80"/>
      <c r="GS43" s="80"/>
      <c r="GT43" s="80"/>
      <c r="GU43" s="80"/>
      <c r="GV43" s="80"/>
      <c r="GW43" s="80"/>
      <c r="GX43" s="80"/>
      <c r="GY43" s="80"/>
      <c r="GZ43" s="80"/>
      <c r="HA43" s="80"/>
      <c r="HB43" s="80"/>
      <c r="HC43" s="80"/>
      <c r="HD43" s="80"/>
      <c r="HE43" s="80"/>
      <c r="HF43" s="80"/>
      <c r="HG43" s="80"/>
      <c r="HH43" s="80"/>
      <c r="HI43" s="80"/>
      <c r="HJ43" s="80"/>
      <c r="HK43" s="80"/>
      <c r="HL43" s="80"/>
      <c r="HM43" s="80"/>
      <c r="HN43" s="80"/>
      <c r="HO43" s="80"/>
      <c r="HP43" s="80"/>
      <c r="HQ43" s="80"/>
      <c r="HR43" s="80"/>
      <c r="HS43" s="80"/>
      <c r="HT43" s="80"/>
      <c r="HU43" s="80"/>
      <c r="HV43" s="80"/>
      <c r="HW43" s="80"/>
      <c r="HX43" s="80"/>
      <c r="HY43" s="80"/>
      <c r="HZ43" s="80"/>
      <c r="IA43" s="80"/>
      <c r="IB43" s="80"/>
      <c r="IC43" s="80"/>
      <c r="ID43" s="80"/>
      <c r="IE43" s="80"/>
      <c r="IF43" s="80"/>
      <c r="IG43" s="80"/>
      <c r="IH43" s="80"/>
      <c r="II43" s="80"/>
      <c r="IJ43" s="80"/>
      <c r="IK43" s="80"/>
      <c r="IL43" s="80"/>
      <c r="IM43" s="80"/>
      <c r="IN43" s="80"/>
      <c r="IO43" s="80"/>
      <c r="IP43" s="80"/>
      <c r="IQ43" s="80"/>
      <c r="IR43" s="80"/>
      <c r="IS43" s="80"/>
      <c r="IT43" s="80"/>
      <c r="IU43" s="80"/>
      <c r="IV43" s="80"/>
      <c r="IW43" s="80"/>
      <c r="IX43" s="80"/>
      <c r="IY43" s="80"/>
      <c r="IZ43" s="80"/>
      <c r="JA43" s="80"/>
      <c r="JB43" s="80"/>
      <c r="JC43" s="80"/>
      <c r="JD43" s="80"/>
      <c r="JE43" s="80"/>
      <c r="JF43" s="80"/>
      <c r="JG43" s="80"/>
      <c r="JH43" s="80"/>
      <c r="JI43" s="80"/>
      <c r="JJ43" s="80"/>
      <c r="JK43" s="80"/>
      <c r="JL43" s="80"/>
      <c r="JM43" s="80"/>
      <c r="JN43" s="80"/>
      <c r="JO43" s="80"/>
      <c r="JP43" s="80"/>
      <c r="JQ43" s="80"/>
      <c r="JR43" s="80"/>
      <c r="JS43" s="80"/>
      <c r="JT43" s="80"/>
      <c r="JU43" s="80"/>
      <c r="JV43" s="80"/>
      <c r="JW43" s="80"/>
      <c r="JX43" s="80"/>
      <c r="JY43" s="80"/>
      <c r="JZ43" s="80"/>
      <c r="KA43" s="80"/>
      <c r="KB43" s="80"/>
      <c r="KC43" s="80"/>
      <c r="KD43" s="80"/>
      <c r="KE43" s="80"/>
      <c r="KF43" s="80"/>
      <c r="KG43" s="80"/>
      <c r="KH43" s="80"/>
      <c r="KI43" s="80"/>
      <c r="KJ43" s="80"/>
      <c r="KK43" s="80"/>
      <c r="KL43" s="80"/>
      <c r="KM43" s="80"/>
      <c r="KN43" s="80"/>
      <c r="KO43" s="80"/>
      <c r="KP43" s="80"/>
      <c r="KQ43" s="80"/>
      <c r="KR43" s="80"/>
      <c r="KS43" s="80"/>
      <c r="KT43" s="80"/>
      <c r="KU43" s="80"/>
      <c r="KV43" s="80"/>
      <c r="KW43" s="80"/>
      <c r="KX43" s="80"/>
      <c r="KY43" s="80"/>
      <c r="KZ43" s="80"/>
      <c r="LA43" s="80"/>
      <c r="LB43" s="80"/>
      <c r="LC43" s="80"/>
      <c r="LD43" s="80"/>
      <c r="LE43" s="80"/>
      <c r="LF43" s="80"/>
      <c r="LG43" s="80"/>
      <c r="LH43" s="80"/>
      <c r="LI43" s="80"/>
      <c r="LJ43" s="80"/>
      <c r="LK43" s="80"/>
      <c r="LL43" s="80"/>
      <c r="LM43" s="80"/>
      <c r="LN43" s="80"/>
      <c r="LO43" s="80"/>
      <c r="LP43" s="80"/>
      <c r="LQ43" s="80"/>
      <c r="LR43" s="80"/>
      <c r="LS43" s="80"/>
      <c r="LT43" s="80"/>
      <c r="LU43" s="80"/>
      <c r="LV43" s="80"/>
      <c r="LW43" s="80"/>
      <c r="LX43" s="80"/>
      <c r="LY43" s="80"/>
      <c r="LZ43" s="80"/>
      <c r="MA43" s="80"/>
      <c r="MB43" s="80"/>
      <c r="MC43" s="80"/>
      <c r="MD43" s="80"/>
      <c r="ME43" s="80"/>
      <c r="MF43" s="80"/>
      <c r="MG43" s="80"/>
      <c r="MH43" s="80"/>
      <c r="MI43" s="80"/>
      <c r="MJ43" s="80"/>
      <c r="MK43" s="80"/>
      <c r="ML43" s="80"/>
      <c r="MM43" s="80"/>
      <c r="MN43" s="80"/>
      <c r="MO43" s="80"/>
      <c r="MP43" s="80"/>
      <c r="MQ43" s="80"/>
      <c r="MR43" s="80"/>
      <c r="MS43" s="80"/>
      <c r="MT43" s="80"/>
      <c r="MU43" s="80"/>
      <c r="MV43" s="80"/>
      <c r="MW43" s="80"/>
      <c r="MX43" s="80"/>
      <c r="MY43" s="80"/>
      <c r="MZ43" s="80"/>
      <c r="NA43" s="80"/>
      <c r="NB43" s="80"/>
      <c r="NC43" s="80"/>
      <c r="ND43" s="80"/>
      <c r="NE43" s="80"/>
      <c r="NF43" s="80"/>
      <c r="NG43" s="80"/>
      <c r="NH43" s="80"/>
      <c r="NI43" s="80"/>
      <c r="NJ43" s="80"/>
      <c r="NK43" s="80"/>
      <c r="NL43" s="80"/>
      <c r="NM43" s="80"/>
      <c r="NN43" s="80"/>
      <c r="NO43" s="80"/>
      <c r="NP43" s="80"/>
      <c r="NQ43" s="80"/>
      <c r="NR43" s="80"/>
      <c r="NS43" s="80"/>
      <c r="NT43" s="80"/>
      <c r="NU43" s="80"/>
      <c r="NV43" s="80"/>
      <c r="NW43" s="80"/>
      <c r="NX43" s="80"/>
      <c r="NY43" s="80"/>
      <c r="NZ43" s="80"/>
      <c r="OA43" s="80"/>
      <c r="OB43" s="80"/>
      <c r="OC43" s="80"/>
      <c r="OD43" s="80"/>
      <c r="OE43" s="80"/>
      <c r="OF43" s="80"/>
      <c r="OG43" s="80"/>
      <c r="OH43" s="80"/>
      <c r="OI43" s="80"/>
      <c r="OJ43" s="80"/>
      <c r="OK43" s="80"/>
      <c r="OL43" s="80"/>
      <c r="OM43" s="80"/>
      <c r="ON43" s="80"/>
      <c r="OO43" s="80"/>
      <c r="OP43" s="80"/>
      <c r="OQ43" s="80"/>
      <c r="OR43" s="80"/>
      <c r="OS43" s="80"/>
      <c r="OT43" s="80"/>
      <c r="OU43" s="80"/>
      <c r="OV43" s="80"/>
      <c r="OW43" s="80"/>
      <c r="OX43" s="80"/>
      <c r="OY43" s="80"/>
      <c r="OZ43" s="80"/>
      <c r="PA43" s="80"/>
      <c r="PB43" s="80"/>
      <c r="PC43" s="80"/>
      <c r="PD43" s="80"/>
      <c r="PE43" s="80"/>
      <c r="PF43" s="80"/>
      <c r="PG43" s="80"/>
      <c r="PH43" s="80"/>
      <c r="PI43" s="80"/>
      <c r="PJ43" s="80"/>
      <c r="PK43" s="80"/>
      <c r="PL43" s="80"/>
      <c r="PM43" s="80"/>
      <c r="PN43" s="80"/>
      <c r="PO43" s="80"/>
      <c r="PP43" s="80"/>
      <c r="PQ43" s="80"/>
      <c r="PR43" s="80"/>
      <c r="PS43" s="80"/>
      <c r="PT43" s="80"/>
      <c r="PU43" s="80"/>
      <c r="PV43" s="80"/>
      <c r="PW43" s="80"/>
      <c r="PX43" s="80"/>
      <c r="PY43" s="80"/>
      <c r="PZ43" s="80"/>
      <c r="QA43" s="80"/>
      <c r="QB43" s="80"/>
      <c r="QC43" s="80"/>
      <c r="QD43" s="80"/>
      <c r="QE43" s="80"/>
      <c r="QF43" s="80"/>
      <c r="QG43" s="80"/>
      <c r="QH43" s="80"/>
      <c r="QI43" s="80"/>
      <c r="QJ43" s="80"/>
      <c r="QK43" s="80"/>
      <c r="QL43" s="80"/>
      <c r="QM43" s="80"/>
      <c r="QN43" s="80"/>
      <c r="QO43" s="80"/>
      <c r="QP43" s="80"/>
      <c r="QQ43" s="80"/>
      <c r="QR43" s="80"/>
      <c r="QS43" s="80"/>
      <c r="QT43" s="80"/>
      <c r="QU43" s="80"/>
      <c r="QV43" s="80"/>
      <c r="QW43" s="80"/>
      <c r="QX43" s="80"/>
      <c r="QY43" s="80"/>
      <c r="QZ43" s="80"/>
      <c r="RA43" s="80"/>
      <c r="RB43" s="80"/>
      <c r="RC43" s="80"/>
      <c r="RD43" s="80"/>
      <c r="RE43" s="80"/>
      <c r="RF43" s="80"/>
      <c r="RG43" s="80"/>
      <c r="RH43" s="80"/>
      <c r="RI43" s="80"/>
      <c r="RJ43" s="80"/>
      <c r="RK43" s="80"/>
      <c r="RL43" s="80"/>
      <c r="RM43" s="80"/>
      <c r="RN43" s="80"/>
      <c r="RO43" s="80"/>
      <c r="RP43" s="80"/>
      <c r="RQ43" s="80"/>
      <c r="RR43" s="80"/>
      <c r="RS43" s="80"/>
      <c r="RT43" s="80"/>
      <c r="RU43" s="80"/>
      <c r="RV43" s="80"/>
      <c r="RW43" s="80"/>
      <c r="RX43" s="80"/>
      <c r="RY43" s="80"/>
      <c r="RZ43" s="80"/>
      <c r="SA43" s="80"/>
      <c r="SB43" s="80"/>
      <c r="SC43" s="80"/>
      <c r="SD43" s="80"/>
      <c r="SE43" s="80"/>
      <c r="SF43" s="80"/>
      <c r="SG43" s="80"/>
      <c r="SH43" s="80"/>
      <c r="SI43" s="80"/>
      <c r="SJ43" s="80"/>
      <c r="SK43" s="80"/>
      <c r="SL43" s="80"/>
      <c r="SM43" s="80"/>
      <c r="SN43" s="80"/>
      <c r="SO43" s="80"/>
      <c r="SP43" s="80"/>
      <c r="SQ43" s="80"/>
      <c r="SR43" s="80"/>
      <c r="SS43" s="80"/>
      <c r="ST43" s="80"/>
      <c r="SU43" s="80"/>
      <c r="SV43" s="80"/>
      <c r="SW43" s="80"/>
      <c r="SX43" s="80"/>
      <c r="SY43" s="80"/>
      <c r="SZ43" s="80"/>
      <c r="TA43" s="80"/>
      <c r="TB43" s="80"/>
      <c r="TC43" s="80"/>
      <c r="TD43" s="80"/>
      <c r="TE43" s="80"/>
      <c r="TF43" s="80"/>
      <c r="TG43" s="80"/>
      <c r="TH43" s="80"/>
      <c r="TI43" s="80"/>
      <c r="TJ43" s="80"/>
      <c r="TK43" s="80"/>
      <c r="TL43" s="80"/>
      <c r="TM43" s="80"/>
      <c r="TN43" s="80"/>
      <c r="TO43" s="80"/>
      <c r="TP43" s="80"/>
      <c r="TQ43" s="80"/>
      <c r="TR43" s="80"/>
      <c r="TS43" s="80"/>
      <c r="TT43" s="80"/>
      <c r="TU43" s="80"/>
      <c r="TV43" s="80"/>
      <c r="TW43" s="80"/>
      <c r="TX43" s="80"/>
      <c r="TY43" s="80"/>
      <c r="TZ43" s="80"/>
      <c r="UA43" s="80"/>
      <c r="UB43" s="80"/>
      <c r="UC43" s="80"/>
      <c r="UD43" s="80"/>
      <c r="UE43" s="80"/>
      <c r="UF43" s="80"/>
      <c r="UG43" s="80"/>
      <c r="UH43" s="80"/>
      <c r="UI43" s="80"/>
      <c r="UJ43" s="80"/>
      <c r="UK43" s="80"/>
      <c r="UL43" s="80"/>
      <c r="UM43" s="80"/>
      <c r="UN43" s="80"/>
      <c r="UO43" s="80"/>
      <c r="UP43" s="80"/>
      <c r="UQ43" s="80"/>
      <c r="UR43" s="80"/>
      <c r="US43" s="80"/>
      <c r="UT43" s="80"/>
      <c r="UU43" s="80"/>
      <c r="UV43" s="80"/>
      <c r="UW43" s="80"/>
      <c r="UX43" s="80"/>
      <c r="UY43" s="80"/>
      <c r="UZ43" s="80"/>
      <c r="VA43" s="80"/>
      <c r="VB43" s="80"/>
      <c r="VC43" s="80"/>
      <c r="VD43" s="80"/>
      <c r="VE43" s="80"/>
      <c r="VF43" s="80"/>
      <c r="VG43" s="80"/>
      <c r="VH43" s="80"/>
      <c r="VI43" s="80"/>
      <c r="VJ43" s="80"/>
      <c r="VK43" s="80"/>
      <c r="VL43" s="80"/>
      <c r="VM43" s="80"/>
      <c r="VN43" s="80"/>
      <c r="VO43" s="80"/>
      <c r="VP43" s="80"/>
      <c r="VQ43" s="80"/>
      <c r="VR43" s="80"/>
      <c r="VS43" s="80"/>
      <c r="VT43" s="80"/>
      <c r="VU43" s="80"/>
      <c r="VV43" s="80"/>
      <c r="VW43" s="80"/>
      <c r="VX43" s="80"/>
      <c r="VY43" s="80"/>
      <c r="VZ43" s="80"/>
      <c r="WA43" s="80"/>
      <c r="WB43" s="80"/>
      <c r="WC43" s="80"/>
      <c r="WD43" s="80"/>
      <c r="WE43" s="80"/>
      <c r="WF43" s="80"/>
      <c r="WG43" s="80"/>
      <c r="WH43" s="80"/>
      <c r="WI43" s="80"/>
      <c r="WJ43" s="80"/>
      <c r="WK43" s="80"/>
      <c r="WL43" s="80"/>
      <c r="WM43" s="80"/>
      <c r="WN43" s="80"/>
      <c r="WO43" s="80"/>
      <c r="WP43" s="80"/>
      <c r="WQ43" s="80"/>
      <c r="WR43" s="80"/>
      <c r="WS43" s="80"/>
      <c r="WT43" s="80"/>
      <c r="WU43" s="80"/>
      <c r="WV43" s="80"/>
      <c r="WW43" s="80"/>
      <c r="WX43" s="80"/>
      <c r="WY43" s="80"/>
      <c r="WZ43" s="80"/>
      <c r="XA43" s="80"/>
      <c r="XB43" s="80"/>
      <c r="XC43" s="80"/>
      <c r="XD43" s="80"/>
      <c r="XE43" s="80"/>
      <c r="XF43" s="80"/>
      <c r="XG43" s="80"/>
      <c r="XH43" s="80"/>
      <c r="XI43" s="80"/>
      <c r="XJ43" s="80"/>
      <c r="XK43" s="80"/>
      <c r="XL43" s="80"/>
      <c r="XM43" s="80"/>
      <c r="XN43" s="80"/>
      <c r="XO43" s="80"/>
      <c r="XP43" s="80"/>
      <c r="XQ43" s="80"/>
      <c r="XR43" s="80"/>
      <c r="XS43" s="80"/>
      <c r="XT43" s="80"/>
      <c r="XU43" s="80"/>
      <c r="XV43" s="80"/>
      <c r="XW43" s="80"/>
      <c r="XX43" s="80"/>
      <c r="XY43" s="80"/>
      <c r="XZ43" s="80"/>
      <c r="YA43" s="80"/>
      <c r="YB43" s="80"/>
      <c r="YC43" s="80"/>
      <c r="YD43" s="80"/>
      <c r="YE43" s="80"/>
      <c r="YF43" s="80"/>
      <c r="YG43" s="80"/>
      <c r="YH43" s="80"/>
      <c r="YI43" s="80"/>
      <c r="YJ43" s="80"/>
      <c r="YK43" s="80"/>
      <c r="YL43" s="80"/>
      <c r="YM43" s="80"/>
      <c r="YN43" s="80"/>
      <c r="YO43" s="80"/>
      <c r="YP43" s="80"/>
      <c r="YQ43" s="80"/>
      <c r="YR43" s="80"/>
      <c r="YS43" s="80"/>
      <c r="YT43" s="80"/>
      <c r="YU43" s="80"/>
      <c r="YV43" s="80"/>
      <c r="YW43" s="80"/>
      <c r="YX43" s="80"/>
      <c r="YY43" s="80"/>
      <c r="YZ43" s="80"/>
      <c r="ZA43" s="80"/>
      <c r="ZB43" s="80"/>
      <c r="ZC43" s="80"/>
      <c r="ZD43" s="80"/>
      <c r="ZE43" s="80"/>
      <c r="ZF43" s="80"/>
      <c r="ZG43" s="80"/>
      <c r="ZH43" s="80"/>
      <c r="ZI43" s="80"/>
      <c r="ZJ43" s="80"/>
      <c r="ZK43" s="80"/>
      <c r="ZL43" s="80"/>
      <c r="ZM43" s="80"/>
      <c r="ZN43" s="80"/>
      <c r="ZO43" s="80"/>
      <c r="ZP43" s="80"/>
      <c r="ZQ43" s="80"/>
      <c r="ZR43" s="80"/>
      <c r="ZS43" s="80"/>
      <c r="ZT43" s="80"/>
      <c r="ZU43" s="80"/>
      <c r="ZV43" s="80"/>
      <c r="ZW43" s="80"/>
      <c r="ZX43" s="80"/>
      <c r="ZY43" s="80"/>
      <c r="ZZ43" s="80"/>
      <c r="AAA43" s="80"/>
      <c r="AAB43" s="80"/>
      <c r="AAC43" s="80"/>
      <c r="AAD43" s="80"/>
      <c r="AAE43" s="80"/>
      <c r="AAF43" s="80"/>
      <c r="AAG43" s="80"/>
      <c r="AAH43" s="80"/>
      <c r="AAI43" s="80"/>
      <c r="AAJ43" s="80"/>
      <c r="AAK43" s="80"/>
      <c r="AAL43" s="80"/>
      <c r="AAM43" s="80"/>
      <c r="AAN43" s="80"/>
      <c r="AAO43" s="80"/>
      <c r="AAP43" s="80"/>
      <c r="AAQ43" s="80"/>
      <c r="AAR43" s="80"/>
      <c r="AAS43" s="80"/>
      <c r="AAT43" s="80"/>
      <c r="AAU43" s="80"/>
      <c r="AAV43" s="80"/>
      <c r="AAW43" s="80"/>
      <c r="AAX43" s="80"/>
      <c r="AAY43" s="80"/>
      <c r="AAZ43" s="80"/>
      <c r="ABA43" s="80"/>
      <c r="ABB43" s="80"/>
      <c r="ABC43" s="80"/>
      <c r="ABD43" s="80"/>
      <c r="ABE43" s="80"/>
      <c r="ABF43" s="80"/>
      <c r="ABG43" s="80"/>
      <c r="ABH43" s="80"/>
      <c r="ABI43" s="80"/>
      <c r="ABJ43" s="80"/>
      <c r="ABK43" s="80"/>
      <c r="ABL43" s="80"/>
      <c r="ABM43" s="80"/>
      <c r="ABN43" s="80"/>
      <c r="ABO43" s="80"/>
      <c r="ABP43" s="80"/>
      <c r="ABQ43" s="80"/>
      <c r="ABR43" s="80"/>
      <c r="ABS43" s="80"/>
      <c r="ABT43" s="80"/>
      <c r="ABU43" s="80"/>
      <c r="ABV43" s="80"/>
      <c r="ABW43" s="80"/>
      <c r="ABX43" s="80"/>
      <c r="ABY43" s="80"/>
      <c r="ABZ43" s="80"/>
      <c r="ACA43" s="80"/>
      <c r="ACB43" s="80"/>
      <c r="ACC43" s="80"/>
      <c r="ACD43" s="80"/>
      <c r="ACE43" s="80"/>
      <c r="ACF43" s="80"/>
      <c r="ACG43" s="80"/>
      <c r="ACH43" s="80"/>
      <c r="ACI43" s="80"/>
      <c r="ACJ43" s="80"/>
      <c r="ACK43" s="80"/>
      <c r="ACL43" s="80"/>
      <c r="ACM43" s="80"/>
      <c r="ACN43" s="80"/>
      <c r="ACO43" s="80"/>
      <c r="ACP43" s="80"/>
      <c r="ACQ43" s="80"/>
      <c r="ACR43" s="80"/>
      <c r="ACS43" s="80"/>
      <c r="ACT43" s="80"/>
      <c r="ACU43" s="80"/>
      <c r="ACV43" s="80"/>
      <c r="ACW43" s="80"/>
      <c r="ACX43" s="80"/>
      <c r="ACY43" s="80"/>
      <c r="ACZ43" s="80"/>
      <c r="ADA43" s="80"/>
      <c r="ADB43" s="80"/>
      <c r="ADC43" s="80"/>
      <c r="ADD43" s="80"/>
      <c r="ADE43" s="80"/>
      <c r="ADF43" s="80"/>
      <c r="ADG43" s="80"/>
      <c r="ADH43" s="80"/>
      <c r="ADI43" s="80"/>
      <c r="ADJ43" s="80"/>
      <c r="ADK43" s="80"/>
      <c r="ADL43" s="80"/>
      <c r="ADM43" s="80"/>
      <c r="ADN43" s="80"/>
      <c r="ADO43" s="80"/>
      <c r="ADP43" s="80"/>
      <c r="ADQ43" s="80"/>
      <c r="ADR43" s="80"/>
      <c r="ADS43" s="80"/>
      <c r="ADT43" s="80"/>
      <c r="ADU43" s="80"/>
      <c r="ADV43" s="80"/>
      <c r="ADW43" s="80"/>
      <c r="ADX43" s="80"/>
      <c r="ADY43" s="80"/>
      <c r="ADZ43" s="80"/>
      <c r="AEA43" s="80"/>
      <c r="AEB43" s="80"/>
      <c r="AEC43" s="80"/>
      <c r="AED43" s="80"/>
      <c r="AEE43" s="80"/>
      <c r="AEF43" s="80"/>
      <c r="AEG43" s="80"/>
      <c r="AEH43" s="80"/>
      <c r="AEI43" s="80"/>
      <c r="AEJ43" s="80"/>
      <c r="AEK43" s="80"/>
      <c r="AEL43" s="80"/>
      <c r="AEM43" s="80"/>
      <c r="AEN43" s="80"/>
      <c r="AEO43" s="80"/>
      <c r="AEP43" s="80"/>
      <c r="AEQ43" s="80"/>
      <c r="AER43" s="80"/>
      <c r="AES43" s="80"/>
      <c r="AET43" s="80"/>
      <c r="AEU43" s="80"/>
      <c r="AEV43" s="80"/>
      <c r="AEW43" s="80"/>
      <c r="AEX43" s="80"/>
      <c r="AEY43" s="80"/>
      <c r="AEZ43" s="80"/>
      <c r="AFA43" s="80"/>
      <c r="AFB43" s="80"/>
      <c r="AFC43" s="80"/>
      <c r="AFD43" s="80"/>
      <c r="AFE43" s="80"/>
      <c r="AFF43" s="80"/>
      <c r="AFG43" s="80"/>
      <c r="AFH43" s="80"/>
      <c r="AFI43" s="80"/>
      <c r="AFJ43" s="80"/>
      <c r="AFK43" s="80"/>
      <c r="AFL43" s="80"/>
      <c r="AFM43" s="80"/>
      <c r="AFN43" s="80"/>
      <c r="AFO43" s="80"/>
      <c r="AFP43" s="80"/>
      <c r="AFQ43" s="80"/>
      <c r="AFR43" s="80"/>
      <c r="AFS43" s="80"/>
      <c r="AFT43" s="80"/>
      <c r="AFU43" s="80"/>
      <c r="AFV43" s="80"/>
      <c r="AFW43" s="80"/>
      <c r="AFX43" s="80"/>
      <c r="AFY43" s="80"/>
      <c r="AFZ43" s="80"/>
      <c r="AGA43" s="80"/>
      <c r="AGB43" s="80"/>
      <c r="AGC43" s="80"/>
      <c r="AGD43" s="80"/>
      <c r="AGE43" s="80"/>
      <c r="AGF43" s="80"/>
      <c r="AGG43" s="80"/>
      <c r="AGH43" s="80"/>
      <c r="AGI43" s="80"/>
      <c r="AGJ43" s="80"/>
      <c r="AGK43" s="80"/>
      <c r="AGL43" s="80"/>
      <c r="AGM43" s="80"/>
      <c r="AGN43" s="80"/>
      <c r="AGO43" s="80"/>
      <c r="AGP43" s="80"/>
      <c r="AGQ43" s="80"/>
      <c r="AGR43" s="80"/>
      <c r="AGS43" s="80"/>
      <c r="AGT43" s="80"/>
      <c r="AGU43" s="80"/>
      <c r="AGV43" s="80"/>
      <c r="AGW43" s="80"/>
      <c r="AGX43" s="80"/>
      <c r="AGY43" s="80"/>
      <c r="AGZ43" s="80"/>
      <c r="AHA43" s="80"/>
      <c r="AHB43" s="80"/>
      <c r="AHC43" s="80"/>
      <c r="AHD43" s="80"/>
      <c r="AHE43" s="80"/>
      <c r="AHF43" s="80"/>
      <c r="AHG43" s="80"/>
      <c r="AHH43" s="80"/>
      <c r="AHI43" s="80"/>
      <c r="AHJ43" s="80"/>
      <c r="AHK43" s="80"/>
      <c r="AHL43" s="80"/>
      <c r="AHM43" s="80"/>
      <c r="AHN43" s="80"/>
      <c r="AHO43" s="80"/>
      <c r="AHP43" s="80"/>
      <c r="AHQ43" s="80"/>
      <c r="AHR43" s="80"/>
      <c r="AHS43" s="80"/>
      <c r="AHT43" s="80"/>
      <c r="AHU43" s="80"/>
      <c r="AHV43" s="80"/>
      <c r="AHW43" s="80"/>
      <c r="AHX43" s="80"/>
      <c r="AHY43" s="80"/>
      <c r="AHZ43" s="80"/>
      <c r="AIA43" s="80"/>
      <c r="AIB43" s="80"/>
      <c r="AIC43" s="80"/>
      <c r="AID43" s="80"/>
      <c r="AIE43" s="80"/>
      <c r="AIF43" s="80"/>
      <c r="AIG43" s="80"/>
      <c r="AIH43" s="80"/>
      <c r="AII43" s="80"/>
      <c r="AIJ43" s="80"/>
      <c r="AIK43" s="80"/>
      <c r="AIL43" s="80"/>
      <c r="AIM43" s="80"/>
      <c r="AIN43" s="80"/>
      <c r="AIO43" s="80"/>
      <c r="AIP43" s="80"/>
      <c r="AIQ43" s="80"/>
      <c r="AIR43" s="80"/>
      <c r="AIS43" s="80"/>
      <c r="AIT43" s="80"/>
      <c r="AIU43" s="80"/>
      <c r="AIV43" s="80"/>
      <c r="AIW43" s="80"/>
      <c r="AIX43" s="80"/>
      <c r="AIY43" s="80"/>
      <c r="AIZ43" s="80"/>
      <c r="AJA43" s="80"/>
      <c r="AJB43" s="80"/>
      <c r="AJC43" s="80"/>
      <c r="AJD43" s="80"/>
      <c r="AJE43" s="80"/>
      <c r="AJF43" s="80"/>
      <c r="AJG43" s="80"/>
      <c r="AJH43" s="80"/>
      <c r="AJI43" s="80"/>
      <c r="AJJ43" s="80"/>
      <c r="AJK43" s="80"/>
      <c r="AJL43" s="80"/>
      <c r="AJM43" s="80"/>
      <c r="AJN43" s="80"/>
      <c r="AJO43" s="80"/>
      <c r="AJP43" s="80"/>
      <c r="AJQ43" s="80"/>
      <c r="AJR43" s="80"/>
      <c r="AJS43" s="80"/>
      <c r="AJT43" s="80"/>
      <c r="AJU43" s="80"/>
      <c r="AJV43" s="80"/>
      <c r="AJW43" s="80"/>
      <c r="AJX43" s="80"/>
      <c r="AJY43" s="80"/>
      <c r="AJZ43" s="80"/>
      <c r="AKA43" s="80"/>
      <c r="AKB43" s="80"/>
      <c r="AKC43" s="80"/>
      <c r="AKD43" s="80"/>
      <c r="AKE43" s="80"/>
      <c r="AKF43" s="80"/>
      <c r="AKG43" s="80"/>
      <c r="AKH43" s="80"/>
      <c r="AKI43" s="80"/>
      <c r="AKJ43" s="80"/>
      <c r="AKK43" s="80"/>
      <c r="AKL43" s="80"/>
      <c r="AKM43" s="80"/>
      <c r="AKN43" s="80"/>
      <c r="AKO43" s="80"/>
      <c r="AKP43" s="80"/>
      <c r="AKQ43" s="80"/>
      <c r="AKR43" s="80"/>
      <c r="AKS43" s="80"/>
      <c r="AKT43" s="80"/>
      <c r="AKU43" s="80"/>
      <c r="AKV43" s="80"/>
      <c r="AKW43" s="80"/>
      <c r="AKX43" s="80"/>
      <c r="AKY43" s="80"/>
      <c r="AKZ43" s="80"/>
      <c r="ALA43" s="80"/>
      <c r="ALB43" s="80"/>
      <c r="ALC43" s="80"/>
      <c r="ALD43" s="80"/>
      <c r="ALE43" s="80"/>
      <c r="ALF43" s="80"/>
      <c r="ALG43" s="80"/>
      <c r="ALH43" s="80"/>
      <c r="ALI43" s="80"/>
      <c r="ALJ43" s="80"/>
      <c r="ALK43" s="80"/>
      <c r="ALL43" s="80"/>
      <c r="ALM43" s="80"/>
      <c r="ALN43" s="80"/>
      <c r="ALO43" s="80"/>
      <c r="ALP43" s="80"/>
      <c r="ALQ43" s="80"/>
      <c r="ALR43" s="80"/>
      <c r="ALS43" s="80"/>
      <c r="ALT43" s="80"/>
      <c r="ALU43" s="80"/>
      <c r="ALV43" s="80"/>
      <c r="ALW43" s="80"/>
      <c r="ALX43" s="80"/>
      <c r="ALY43" s="80"/>
      <c r="ALZ43" s="80"/>
      <c r="AMA43" s="80"/>
      <c r="AMB43" s="80"/>
      <c r="AMC43" s="80"/>
      <c r="AMD43" s="80"/>
      <c r="AME43" s="80"/>
      <c r="AMF43" s="80"/>
      <c r="AMG43" s="80"/>
      <c r="AMH43" s="80"/>
      <c r="AMI43" s="80"/>
      <c r="AMJ43" s="80"/>
      <c r="AMK43" s="80"/>
      <c r="AML43" s="80"/>
      <c r="AMM43" s="80"/>
      <c r="AMN43" s="80"/>
      <c r="AMO43" s="80"/>
      <c r="AMP43" s="80"/>
      <c r="AMQ43" s="80"/>
      <c r="AMR43" s="80"/>
      <c r="AMS43" s="80"/>
      <c r="AMT43" s="80"/>
      <c r="AMU43" s="80"/>
      <c r="AMV43" s="80"/>
      <c r="AMW43" s="80"/>
      <c r="AMX43" s="80"/>
      <c r="AMY43" s="80"/>
      <c r="AMZ43" s="80"/>
      <c r="ANA43" s="80"/>
      <c r="ANB43" s="80"/>
      <c r="ANC43" s="80"/>
      <c r="AND43" s="80"/>
      <c r="ANE43" s="80"/>
      <c r="ANF43" s="80"/>
      <c r="ANG43" s="80"/>
      <c r="ANH43" s="80"/>
      <c r="ANI43" s="80"/>
      <c r="ANJ43" s="80"/>
      <c r="ANK43" s="80"/>
      <c r="ANL43" s="80"/>
      <c r="ANM43" s="80"/>
      <c r="ANN43" s="80"/>
      <c r="ANO43" s="80"/>
      <c r="ANP43" s="80"/>
      <c r="ANQ43" s="80"/>
      <c r="ANR43" s="80"/>
      <c r="ANS43" s="80"/>
      <c r="ANT43" s="80"/>
      <c r="ANU43" s="80"/>
      <c r="ANV43" s="80"/>
      <c r="ANW43" s="80"/>
      <c r="ANX43" s="80"/>
      <c r="ANY43" s="80"/>
      <c r="ANZ43" s="80"/>
      <c r="AOA43" s="80"/>
      <c r="AOB43" s="80"/>
      <c r="AOC43" s="80"/>
      <c r="AOD43" s="80"/>
      <c r="AOE43" s="80"/>
      <c r="AOF43" s="80"/>
      <c r="AOG43" s="80"/>
      <c r="AOH43" s="80"/>
      <c r="AOI43" s="80"/>
      <c r="AOJ43" s="80"/>
      <c r="AOK43" s="80"/>
      <c r="AOL43" s="80"/>
      <c r="AOM43" s="80"/>
      <c r="AON43" s="80"/>
      <c r="AOO43" s="80"/>
      <c r="AOP43" s="80"/>
      <c r="AOQ43" s="80"/>
      <c r="AOR43" s="80"/>
      <c r="AOS43" s="80"/>
      <c r="AOT43" s="80"/>
      <c r="AOU43" s="80"/>
      <c r="AOV43" s="80"/>
      <c r="AOW43" s="80"/>
      <c r="AOX43" s="80"/>
      <c r="AOY43" s="80"/>
      <c r="AOZ43" s="80"/>
      <c r="APA43" s="80"/>
      <c r="APB43" s="80"/>
      <c r="APC43" s="80"/>
      <c r="APD43" s="80"/>
      <c r="APE43" s="80"/>
      <c r="APF43" s="80"/>
      <c r="APG43" s="80"/>
      <c r="APH43" s="80"/>
      <c r="API43" s="80"/>
      <c r="APJ43" s="80"/>
      <c r="APK43" s="80"/>
      <c r="APL43" s="80"/>
      <c r="APM43" s="80"/>
      <c r="APN43" s="80"/>
      <c r="APO43" s="80"/>
      <c r="APP43" s="80"/>
      <c r="APQ43" s="80"/>
      <c r="APR43" s="80"/>
      <c r="APS43" s="80"/>
      <c r="APT43" s="80"/>
      <c r="APU43" s="80"/>
      <c r="APV43" s="80"/>
      <c r="APW43" s="80"/>
      <c r="APX43" s="80"/>
      <c r="APY43" s="80"/>
      <c r="APZ43" s="80"/>
      <c r="AQA43" s="80"/>
      <c r="AQB43" s="80"/>
      <c r="AQC43" s="80"/>
      <c r="AQD43" s="80"/>
      <c r="AQE43" s="80"/>
      <c r="AQF43" s="80"/>
      <c r="AQG43" s="80"/>
      <c r="AQH43" s="80"/>
      <c r="AQI43" s="80"/>
      <c r="AQJ43" s="80"/>
      <c r="AQK43" s="80"/>
      <c r="AQL43" s="80"/>
      <c r="AQM43" s="80"/>
      <c r="AQN43" s="80"/>
      <c r="AQO43" s="80"/>
      <c r="AQP43" s="80"/>
      <c r="AQQ43" s="80"/>
      <c r="AQR43" s="80"/>
      <c r="AQS43" s="80"/>
      <c r="AQT43" s="80"/>
      <c r="AQU43" s="80"/>
      <c r="AQV43" s="80"/>
      <c r="AQW43" s="80"/>
      <c r="AQX43" s="80"/>
      <c r="AQY43" s="80"/>
      <c r="AQZ43" s="80"/>
      <c r="ARA43" s="80"/>
      <c r="ARB43" s="80"/>
      <c r="ARC43" s="80"/>
      <c r="ARD43" s="80"/>
      <c r="ARE43" s="80"/>
      <c r="ARF43" s="80"/>
      <c r="ARG43" s="80"/>
      <c r="ARH43" s="80"/>
      <c r="ARI43" s="80"/>
      <c r="ARJ43" s="80"/>
      <c r="ARK43" s="80"/>
      <c r="ARL43" s="80"/>
      <c r="ARM43" s="80"/>
      <c r="ARN43" s="80"/>
      <c r="ARO43" s="80"/>
      <c r="ARP43" s="80"/>
      <c r="ARQ43" s="80"/>
      <c r="ARR43" s="80"/>
      <c r="ARS43" s="80"/>
      <c r="ART43" s="80"/>
      <c r="ARU43" s="80"/>
      <c r="ARV43" s="80"/>
      <c r="ARW43" s="80"/>
      <c r="ARX43" s="80"/>
      <c r="ARY43" s="80"/>
      <c r="ARZ43" s="80"/>
      <c r="ASA43" s="80"/>
      <c r="ASB43" s="80"/>
      <c r="ASC43" s="80"/>
      <c r="ASD43" s="80"/>
      <c r="ASE43" s="80"/>
      <c r="ASF43" s="80"/>
      <c r="ASG43" s="80"/>
      <c r="ASH43" s="80"/>
      <c r="ASI43" s="80"/>
      <c r="ASJ43" s="80"/>
      <c r="ASK43" s="80"/>
      <c r="ASL43" s="80"/>
      <c r="ASM43" s="80"/>
      <c r="ASN43" s="80"/>
      <c r="ASO43" s="80"/>
      <c r="ASP43" s="80"/>
      <c r="ASQ43" s="80"/>
      <c r="ASR43" s="80"/>
      <c r="ASS43" s="80"/>
      <c r="AST43" s="80"/>
      <c r="ASU43" s="80"/>
      <c r="ASV43" s="80"/>
      <c r="ASW43" s="80"/>
      <c r="ASX43" s="80"/>
      <c r="ASY43" s="80"/>
      <c r="ASZ43" s="80"/>
      <c r="ATA43" s="80"/>
      <c r="ATB43" s="80"/>
      <c r="ATC43" s="80"/>
      <c r="ATD43" s="80"/>
      <c r="ATE43" s="80"/>
      <c r="ATF43" s="80"/>
      <c r="ATG43" s="80"/>
      <c r="ATH43" s="80"/>
      <c r="ATI43" s="80"/>
      <c r="ATJ43" s="80"/>
      <c r="ATK43" s="80"/>
      <c r="ATL43" s="80"/>
    </row>
    <row r="44" spans="1:1208" s="82" customFormat="1" ht="17.25" customHeight="1">
      <c r="A44" s="122">
        <v>28</v>
      </c>
      <c r="B44" s="128" t="s">
        <v>198</v>
      </c>
      <c r="C44" s="129" t="s">
        <v>225</v>
      </c>
      <c r="D44" s="123" t="s">
        <v>231</v>
      </c>
      <c r="E44" s="120"/>
      <c r="F44" s="120"/>
      <c r="G44" s="120"/>
      <c r="H44" s="120"/>
      <c r="I44" s="74"/>
      <c r="J44" s="84"/>
      <c r="K44" s="80"/>
      <c r="L44" s="77"/>
      <c r="M44" s="77"/>
      <c r="N44" s="77"/>
      <c r="O44" s="81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M44" s="80"/>
      <c r="CN44" s="80"/>
      <c r="CO44" s="80"/>
      <c r="CP44" s="80"/>
      <c r="CQ44" s="80"/>
      <c r="CR44" s="80"/>
      <c r="CS44" s="80"/>
      <c r="CT44" s="80"/>
      <c r="CU44" s="80"/>
      <c r="CV44" s="80"/>
      <c r="CW44" s="80"/>
      <c r="CX44" s="80"/>
      <c r="CY44" s="80"/>
      <c r="CZ44" s="80"/>
      <c r="DA44" s="80"/>
      <c r="DB44" s="80"/>
      <c r="DC44" s="80"/>
      <c r="DD44" s="80"/>
      <c r="DE44" s="80"/>
      <c r="DF44" s="80"/>
      <c r="DG44" s="80"/>
      <c r="DH44" s="80"/>
      <c r="DI44" s="80"/>
      <c r="DJ44" s="80"/>
      <c r="DK44" s="80"/>
      <c r="DL44" s="80"/>
      <c r="DM44" s="80"/>
      <c r="DN44" s="80"/>
      <c r="DO44" s="80"/>
      <c r="DP44" s="80"/>
      <c r="DQ44" s="80"/>
      <c r="DR44" s="80"/>
      <c r="DS44" s="80"/>
      <c r="DT44" s="80"/>
      <c r="DU44" s="80"/>
      <c r="DV44" s="80"/>
      <c r="DW44" s="80"/>
      <c r="DX44" s="80"/>
      <c r="DY44" s="80"/>
      <c r="DZ44" s="80"/>
      <c r="EA44" s="80"/>
      <c r="EB44" s="80"/>
      <c r="EC44" s="80"/>
      <c r="ED44" s="80"/>
      <c r="EE44" s="80"/>
      <c r="EF44" s="80"/>
      <c r="EG44" s="80"/>
      <c r="EH44" s="80"/>
      <c r="EI44" s="80"/>
      <c r="EJ44" s="80"/>
      <c r="EK44" s="80"/>
      <c r="EL44" s="80"/>
      <c r="EM44" s="80"/>
      <c r="EN44" s="80"/>
      <c r="EO44" s="80"/>
      <c r="EP44" s="80"/>
      <c r="EQ44" s="80"/>
      <c r="ER44" s="80"/>
      <c r="ES44" s="80"/>
      <c r="ET44" s="80"/>
      <c r="EU44" s="80"/>
      <c r="EV44" s="80"/>
      <c r="EW44" s="80"/>
      <c r="EX44" s="80"/>
      <c r="EY44" s="80"/>
      <c r="EZ44" s="80"/>
      <c r="FA44" s="80"/>
      <c r="FB44" s="80"/>
      <c r="FC44" s="80"/>
      <c r="FD44" s="80"/>
      <c r="FE44" s="80"/>
      <c r="FF44" s="80"/>
      <c r="FG44" s="80"/>
      <c r="FH44" s="80"/>
      <c r="FI44" s="80"/>
      <c r="FJ44" s="80"/>
      <c r="FK44" s="80"/>
      <c r="FL44" s="80"/>
      <c r="FM44" s="80"/>
      <c r="FN44" s="80"/>
      <c r="FO44" s="80"/>
      <c r="FP44" s="80"/>
      <c r="FQ44" s="80"/>
      <c r="FR44" s="80"/>
      <c r="FS44" s="80"/>
      <c r="FT44" s="80"/>
      <c r="FU44" s="80"/>
      <c r="FV44" s="80"/>
      <c r="FW44" s="80"/>
      <c r="FX44" s="80"/>
      <c r="FY44" s="80"/>
      <c r="FZ44" s="80"/>
      <c r="GA44" s="80"/>
      <c r="GB44" s="80"/>
      <c r="GC44" s="80"/>
      <c r="GD44" s="80"/>
      <c r="GE44" s="80"/>
      <c r="GF44" s="80"/>
      <c r="GG44" s="80"/>
      <c r="GH44" s="80"/>
      <c r="GI44" s="80"/>
      <c r="GJ44" s="80"/>
      <c r="GK44" s="80"/>
      <c r="GL44" s="80"/>
      <c r="GM44" s="80"/>
      <c r="GN44" s="80"/>
      <c r="GO44" s="80"/>
      <c r="GP44" s="80"/>
      <c r="GQ44" s="80"/>
      <c r="GR44" s="80"/>
      <c r="GS44" s="80"/>
      <c r="GT44" s="80"/>
      <c r="GU44" s="80"/>
      <c r="GV44" s="80"/>
      <c r="GW44" s="80"/>
      <c r="GX44" s="80"/>
      <c r="GY44" s="80"/>
      <c r="GZ44" s="80"/>
      <c r="HA44" s="80"/>
      <c r="HB44" s="80"/>
      <c r="HC44" s="80"/>
      <c r="HD44" s="80"/>
      <c r="HE44" s="80"/>
      <c r="HF44" s="80"/>
      <c r="HG44" s="80"/>
      <c r="HH44" s="80"/>
      <c r="HI44" s="80"/>
      <c r="HJ44" s="80"/>
      <c r="HK44" s="80"/>
      <c r="HL44" s="80"/>
      <c r="HM44" s="80"/>
      <c r="HN44" s="80"/>
      <c r="HO44" s="80"/>
      <c r="HP44" s="80"/>
      <c r="HQ44" s="80"/>
      <c r="HR44" s="80"/>
      <c r="HS44" s="80"/>
      <c r="HT44" s="80"/>
      <c r="HU44" s="80"/>
      <c r="HV44" s="80"/>
      <c r="HW44" s="80"/>
      <c r="HX44" s="80"/>
      <c r="HY44" s="80"/>
      <c r="HZ44" s="80"/>
      <c r="IA44" s="80"/>
      <c r="IB44" s="80"/>
      <c r="IC44" s="80"/>
      <c r="ID44" s="80"/>
      <c r="IE44" s="80"/>
      <c r="IF44" s="80"/>
      <c r="IG44" s="80"/>
      <c r="IH44" s="80"/>
      <c r="II44" s="80"/>
      <c r="IJ44" s="80"/>
      <c r="IK44" s="80"/>
      <c r="IL44" s="80"/>
      <c r="IM44" s="80"/>
      <c r="IN44" s="80"/>
      <c r="IO44" s="80"/>
      <c r="IP44" s="80"/>
      <c r="IQ44" s="80"/>
      <c r="IR44" s="80"/>
      <c r="IS44" s="80"/>
      <c r="IT44" s="80"/>
      <c r="IU44" s="80"/>
      <c r="IV44" s="80"/>
      <c r="IW44" s="80"/>
      <c r="IX44" s="80"/>
      <c r="IY44" s="80"/>
      <c r="IZ44" s="80"/>
      <c r="JA44" s="80"/>
      <c r="JB44" s="80"/>
      <c r="JC44" s="80"/>
      <c r="JD44" s="80"/>
      <c r="JE44" s="80"/>
      <c r="JF44" s="80"/>
      <c r="JG44" s="80"/>
      <c r="JH44" s="80"/>
      <c r="JI44" s="80"/>
      <c r="JJ44" s="80"/>
      <c r="JK44" s="80"/>
      <c r="JL44" s="80"/>
      <c r="JM44" s="80"/>
      <c r="JN44" s="80"/>
      <c r="JO44" s="80"/>
      <c r="JP44" s="80"/>
      <c r="JQ44" s="80"/>
      <c r="JR44" s="80"/>
      <c r="JS44" s="80"/>
      <c r="JT44" s="80"/>
      <c r="JU44" s="80"/>
      <c r="JV44" s="80"/>
      <c r="JW44" s="80"/>
      <c r="JX44" s="80"/>
      <c r="JY44" s="80"/>
      <c r="JZ44" s="80"/>
      <c r="KA44" s="80"/>
      <c r="KB44" s="80"/>
      <c r="KC44" s="80"/>
      <c r="KD44" s="80"/>
      <c r="KE44" s="80"/>
      <c r="KF44" s="80"/>
      <c r="KG44" s="80"/>
      <c r="KH44" s="80"/>
      <c r="KI44" s="80"/>
      <c r="KJ44" s="80"/>
      <c r="KK44" s="80"/>
      <c r="KL44" s="80"/>
      <c r="KM44" s="80"/>
      <c r="KN44" s="80"/>
      <c r="KO44" s="80"/>
      <c r="KP44" s="80"/>
      <c r="KQ44" s="80"/>
      <c r="KR44" s="80"/>
      <c r="KS44" s="80"/>
      <c r="KT44" s="80"/>
      <c r="KU44" s="80"/>
      <c r="KV44" s="80"/>
      <c r="KW44" s="80"/>
      <c r="KX44" s="80"/>
      <c r="KY44" s="80"/>
      <c r="KZ44" s="80"/>
      <c r="LA44" s="80"/>
      <c r="LB44" s="80"/>
      <c r="LC44" s="80"/>
      <c r="LD44" s="80"/>
      <c r="LE44" s="80"/>
      <c r="LF44" s="80"/>
      <c r="LG44" s="80"/>
      <c r="LH44" s="80"/>
      <c r="LI44" s="80"/>
      <c r="LJ44" s="80"/>
      <c r="LK44" s="80"/>
      <c r="LL44" s="80"/>
      <c r="LM44" s="80"/>
      <c r="LN44" s="80"/>
      <c r="LO44" s="80"/>
      <c r="LP44" s="80"/>
      <c r="LQ44" s="80"/>
      <c r="LR44" s="80"/>
      <c r="LS44" s="80"/>
      <c r="LT44" s="80"/>
      <c r="LU44" s="80"/>
      <c r="LV44" s="80"/>
      <c r="LW44" s="80"/>
      <c r="LX44" s="80"/>
      <c r="LY44" s="80"/>
      <c r="LZ44" s="80"/>
      <c r="MA44" s="80"/>
      <c r="MB44" s="80"/>
      <c r="MC44" s="80"/>
      <c r="MD44" s="80"/>
      <c r="ME44" s="80"/>
      <c r="MF44" s="80"/>
      <c r="MG44" s="80"/>
      <c r="MH44" s="80"/>
      <c r="MI44" s="80"/>
      <c r="MJ44" s="80"/>
      <c r="MK44" s="80"/>
      <c r="ML44" s="80"/>
      <c r="MM44" s="80"/>
      <c r="MN44" s="80"/>
      <c r="MO44" s="80"/>
      <c r="MP44" s="80"/>
      <c r="MQ44" s="80"/>
      <c r="MR44" s="80"/>
      <c r="MS44" s="80"/>
      <c r="MT44" s="80"/>
      <c r="MU44" s="80"/>
      <c r="MV44" s="80"/>
      <c r="MW44" s="80"/>
      <c r="MX44" s="80"/>
      <c r="MY44" s="80"/>
      <c r="MZ44" s="80"/>
      <c r="NA44" s="80"/>
      <c r="NB44" s="80"/>
      <c r="NC44" s="80"/>
      <c r="ND44" s="80"/>
      <c r="NE44" s="80"/>
      <c r="NF44" s="80"/>
      <c r="NG44" s="80"/>
      <c r="NH44" s="80"/>
      <c r="NI44" s="80"/>
      <c r="NJ44" s="80"/>
      <c r="NK44" s="80"/>
      <c r="NL44" s="80"/>
      <c r="NM44" s="80"/>
      <c r="NN44" s="80"/>
      <c r="NO44" s="80"/>
      <c r="NP44" s="80"/>
      <c r="NQ44" s="80"/>
      <c r="NR44" s="80"/>
      <c r="NS44" s="80"/>
      <c r="NT44" s="80"/>
      <c r="NU44" s="80"/>
      <c r="NV44" s="80"/>
      <c r="NW44" s="80"/>
      <c r="NX44" s="80"/>
      <c r="NY44" s="80"/>
      <c r="NZ44" s="80"/>
      <c r="OA44" s="80"/>
      <c r="OB44" s="80"/>
      <c r="OC44" s="80"/>
      <c r="OD44" s="80"/>
      <c r="OE44" s="80"/>
      <c r="OF44" s="80"/>
      <c r="OG44" s="80"/>
      <c r="OH44" s="80"/>
      <c r="OI44" s="80"/>
      <c r="OJ44" s="80"/>
      <c r="OK44" s="80"/>
      <c r="OL44" s="80"/>
      <c r="OM44" s="80"/>
      <c r="ON44" s="80"/>
      <c r="OO44" s="80"/>
      <c r="OP44" s="80"/>
      <c r="OQ44" s="80"/>
      <c r="OR44" s="80"/>
      <c r="OS44" s="80"/>
      <c r="OT44" s="80"/>
      <c r="OU44" s="80"/>
      <c r="OV44" s="80"/>
      <c r="OW44" s="80"/>
      <c r="OX44" s="80"/>
      <c r="OY44" s="80"/>
      <c r="OZ44" s="80"/>
      <c r="PA44" s="80"/>
      <c r="PB44" s="80"/>
      <c r="PC44" s="80"/>
      <c r="PD44" s="80"/>
      <c r="PE44" s="80"/>
      <c r="PF44" s="80"/>
      <c r="PG44" s="80"/>
      <c r="PH44" s="80"/>
      <c r="PI44" s="80"/>
      <c r="PJ44" s="80"/>
      <c r="PK44" s="80"/>
      <c r="PL44" s="80"/>
      <c r="PM44" s="80"/>
      <c r="PN44" s="80"/>
      <c r="PO44" s="80"/>
      <c r="PP44" s="80"/>
      <c r="PQ44" s="80"/>
      <c r="PR44" s="80"/>
      <c r="PS44" s="80"/>
      <c r="PT44" s="80"/>
      <c r="PU44" s="80"/>
      <c r="PV44" s="80"/>
      <c r="PW44" s="80"/>
      <c r="PX44" s="80"/>
      <c r="PY44" s="80"/>
      <c r="PZ44" s="80"/>
      <c r="QA44" s="80"/>
      <c r="QB44" s="80"/>
      <c r="QC44" s="80"/>
      <c r="QD44" s="80"/>
      <c r="QE44" s="80"/>
      <c r="QF44" s="80"/>
      <c r="QG44" s="80"/>
      <c r="QH44" s="80"/>
      <c r="QI44" s="80"/>
      <c r="QJ44" s="80"/>
      <c r="QK44" s="80"/>
      <c r="QL44" s="80"/>
      <c r="QM44" s="80"/>
      <c r="QN44" s="80"/>
      <c r="QO44" s="80"/>
      <c r="QP44" s="80"/>
      <c r="QQ44" s="80"/>
      <c r="QR44" s="80"/>
      <c r="QS44" s="80"/>
      <c r="QT44" s="80"/>
      <c r="QU44" s="80"/>
      <c r="QV44" s="80"/>
      <c r="QW44" s="80"/>
      <c r="QX44" s="80"/>
      <c r="QY44" s="80"/>
      <c r="QZ44" s="80"/>
      <c r="RA44" s="80"/>
      <c r="RB44" s="80"/>
      <c r="RC44" s="80"/>
      <c r="RD44" s="80"/>
      <c r="RE44" s="80"/>
      <c r="RF44" s="80"/>
      <c r="RG44" s="80"/>
      <c r="RH44" s="80"/>
      <c r="RI44" s="80"/>
      <c r="RJ44" s="80"/>
      <c r="RK44" s="80"/>
      <c r="RL44" s="80"/>
      <c r="RM44" s="80"/>
      <c r="RN44" s="80"/>
      <c r="RO44" s="80"/>
      <c r="RP44" s="80"/>
      <c r="RQ44" s="80"/>
      <c r="RR44" s="80"/>
      <c r="RS44" s="80"/>
      <c r="RT44" s="80"/>
      <c r="RU44" s="80"/>
      <c r="RV44" s="80"/>
      <c r="RW44" s="80"/>
      <c r="RX44" s="80"/>
      <c r="RY44" s="80"/>
      <c r="RZ44" s="80"/>
      <c r="SA44" s="80"/>
      <c r="SB44" s="80"/>
      <c r="SC44" s="80"/>
      <c r="SD44" s="80"/>
      <c r="SE44" s="80"/>
      <c r="SF44" s="80"/>
      <c r="SG44" s="80"/>
      <c r="SH44" s="80"/>
      <c r="SI44" s="80"/>
      <c r="SJ44" s="80"/>
      <c r="SK44" s="80"/>
      <c r="SL44" s="80"/>
      <c r="SM44" s="80"/>
      <c r="SN44" s="80"/>
      <c r="SO44" s="80"/>
      <c r="SP44" s="80"/>
      <c r="SQ44" s="80"/>
      <c r="SR44" s="80"/>
      <c r="SS44" s="80"/>
      <c r="ST44" s="80"/>
      <c r="SU44" s="80"/>
      <c r="SV44" s="80"/>
      <c r="SW44" s="80"/>
      <c r="SX44" s="80"/>
      <c r="SY44" s="80"/>
      <c r="SZ44" s="80"/>
      <c r="TA44" s="80"/>
      <c r="TB44" s="80"/>
      <c r="TC44" s="80"/>
      <c r="TD44" s="80"/>
      <c r="TE44" s="80"/>
      <c r="TF44" s="80"/>
      <c r="TG44" s="80"/>
      <c r="TH44" s="80"/>
      <c r="TI44" s="80"/>
      <c r="TJ44" s="80"/>
      <c r="TK44" s="80"/>
      <c r="TL44" s="80"/>
      <c r="TM44" s="80"/>
      <c r="TN44" s="80"/>
      <c r="TO44" s="80"/>
      <c r="TP44" s="80"/>
      <c r="TQ44" s="80"/>
      <c r="TR44" s="80"/>
      <c r="TS44" s="80"/>
      <c r="TT44" s="80"/>
      <c r="TU44" s="80"/>
      <c r="TV44" s="80"/>
      <c r="TW44" s="80"/>
      <c r="TX44" s="80"/>
      <c r="TY44" s="80"/>
      <c r="TZ44" s="80"/>
      <c r="UA44" s="80"/>
      <c r="UB44" s="80"/>
      <c r="UC44" s="80"/>
      <c r="UD44" s="80"/>
      <c r="UE44" s="80"/>
      <c r="UF44" s="80"/>
      <c r="UG44" s="80"/>
      <c r="UH44" s="80"/>
      <c r="UI44" s="80"/>
      <c r="UJ44" s="80"/>
      <c r="UK44" s="80"/>
      <c r="UL44" s="80"/>
      <c r="UM44" s="80"/>
      <c r="UN44" s="80"/>
      <c r="UO44" s="80"/>
      <c r="UP44" s="80"/>
      <c r="UQ44" s="80"/>
      <c r="UR44" s="80"/>
      <c r="US44" s="80"/>
      <c r="UT44" s="80"/>
      <c r="UU44" s="80"/>
      <c r="UV44" s="80"/>
      <c r="UW44" s="80"/>
      <c r="UX44" s="80"/>
      <c r="UY44" s="80"/>
      <c r="UZ44" s="80"/>
      <c r="VA44" s="80"/>
      <c r="VB44" s="80"/>
      <c r="VC44" s="80"/>
      <c r="VD44" s="80"/>
      <c r="VE44" s="80"/>
      <c r="VF44" s="80"/>
      <c r="VG44" s="80"/>
      <c r="VH44" s="80"/>
      <c r="VI44" s="80"/>
      <c r="VJ44" s="80"/>
      <c r="VK44" s="80"/>
      <c r="VL44" s="80"/>
      <c r="VM44" s="80"/>
      <c r="VN44" s="80"/>
      <c r="VO44" s="80"/>
      <c r="VP44" s="80"/>
      <c r="VQ44" s="80"/>
      <c r="VR44" s="80"/>
      <c r="VS44" s="80"/>
      <c r="VT44" s="80"/>
      <c r="VU44" s="80"/>
      <c r="VV44" s="80"/>
      <c r="VW44" s="80"/>
      <c r="VX44" s="80"/>
      <c r="VY44" s="80"/>
      <c r="VZ44" s="80"/>
      <c r="WA44" s="80"/>
      <c r="WB44" s="80"/>
      <c r="WC44" s="80"/>
      <c r="WD44" s="80"/>
      <c r="WE44" s="80"/>
      <c r="WF44" s="80"/>
      <c r="WG44" s="80"/>
      <c r="WH44" s="80"/>
      <c r="WI44" s="80"/>
      <c r="WJ44" s="80"/>
      <c r="WK44" s="80"/>
      <c r="WL44" s="80"/>
      <c r="WM44" s="80"/>
      <c r="WN44" s="80"/>
      <c r="WO44" s="80"/>
      <c r="WP44" s="80"/>
      <c r="WQ44" s="80"/>
      <c r="WR44" s="80"/>
      <c r="WS44" s="80"/>
      <c r="WT44" s="80"/>
      <c r="WU44" s="80"/>
      <c r="WV44" s="80"/>
      <c r="WW44" s="80"/>
      <c r="WX44" s="80"/>
      <c r="WY44" s="80"/>
      <c r="WZ44" s="80"/>
      <c r="XA44" s="80"/>
      <c r="XB44" s="80"/>
      <c r="XC44" s="80"/>
      <c r="XD44" s="80"/>
      <c r="XE44" s="80"/>
      <c r="XF44" s="80"/>
      <c r="XG44" s="80"/>
      <c r="XH44" s="80"/>
      <c r="XI44" s="80"/>
      <c r="XJ44" s="80"/>
      <c r="XK44" s="80"/>
      <c r="XL44" s="80"/>
      <c r="XM44" s="80"/>
      <c r="XN44" s="80"/>
      <c r="XO44" s="80"/>
      <c r="XP44" s="80"/>
      <c r="XQ44" s="80"/>
      <c r="XR44" s="80"/>
      <c r="XS44" s="80"/>
      <c r="XT44" s="80"/>
      <c r="XU44" s="80"/>
      <c r="XV44" s="80"/>
      <c r="XW44" s="80"/>
      <c r="XX44" s="80"/>
      <c r="XY44" s="80"/>
      <c r="XZ44" s="80"/>
      <c r="YA44" s="80"/>
      <c r="YB44" s="80"/>
      <c r="YC44" s="80"/>
      <c r="YD44" s="80"/>
      <c r="YE44" s="80"/>
      <c r="YF44" s="80"/>
      <c r="YG44" s="80"/>
      <c r="YH44" s="80"/>
      <c r="YI44" s="80"/>
      <c r="YJ44" s="80"/>
      <c r="YK44" s="80"/>
      <c r="YL44" s="80"/>
      <c r="YM44" s="80"/>
      <c r="YN44" s="80"/>
      <c r="YO44" s="80"/>
      <c r="YP44" s="80"/>
      <c r="YQ44" s="80"/>
      <c r="YR44" s="80"/>
      <c r="YS44" s="80"/>
      <c r="YT44" s="80"/>
      <c r="YU44" s="80"/>
      <c r="YV44" s="80"/>
      <c r="YW44" s="80"/>
      <c r="YX44" s="80"/>
      <c r="YY44" s="80"/>
      <c r="YZ44" s="80"/>
      <c r="ZA44" s="80"/>
      <c r="ZB44" s="80"/>
      <c r="ZC44" s="80"/>
      <c r="ZD44" s="80"/>
      <c r="ZE44" s="80"/>
      <c r="ZF44" s="80"/>
      <c r="ZG44" s="80"/>
      <c r="ZH44" s="80"/>
      <c r="ZI44" s="80"/>
      <c r="ZJ44" s="80"/>
      <c r="ZK44" s="80"/>
      <c r="ZL44" s="80"/>
      <c r="ZM44" s="80"/>
      <c r="ZN44" s="80"/>
      <c r="ZO44" s="80"/>
      <c r="ZP44" s="80"/>
      <c r="ZQ44" s="80"/>
      <c r="ZR44" s="80"/>
      <c r="ZS44" s="80"/>
      <c r="ZT44" s="80"/>
      <c r="ZU44" s="80"/>
      <c r="ZV44" s="80"/>
      <c r="ZW44" s="80"/>
      <c r="ZX44" s="80"/>
      <c r="ZY44" s="80"/>
      <c r="ZZ44" s="80"/>
      <c r="AAA44" s="80"/>
      <c r="AAB44" s="80"/>
      <c r="AAC44" s="80"/>
      <c r="AAD44" s="80"/>
      <c r="AAE44" s="80"/>
      <c r="AAF44" s="80"/>
      <c r="AAG44" s="80"/>
      <c r="AAH44" s="80"/>
      <c r="AAI44" s="80"/>
      <c r="AAJ44" s="80"/>
      <c r="AAK44" s="80"/>
      <c r="AAL44" s="80"/>
      <c r="AAM44" s="80"/>
      <c r="AAN44" s="80"/>
      <c r="AAO44" s="80"/>
      <c r="AAP44" s="80"/>
      <c r="AAQ44" s="80"/>
      <c r="AAR44" s="80"/>
      <c r="AAS44" s="80"/>
      <c r="AAT44" s="80"/>
      <c r="AAU44" s="80"/>
      <c r="AAV44" s="80"/>
      <c r="AAW44" s="80"/>
      <c r="AAX44" s="80"/>
      <c r="AAY44" s="80"/>
      <c r="AAZ44" s="80"/>
      <c r="ABA44" s="80"/>
      <c r="ABB44" s="80"/>
      <c r="ABC44" s="80"/>
      <c r="ABD44" s="80"/>
      <c r="ABE44" s="80"/>
      <c r="ABF44" s="80"/>
      <c r="ABG44" s="80"/>
      <c r="ABH44" s="80"/>
      <c r="ABI44" s="80"/>
      <c r="ABJ44" s="80"/>
      <c r="ABK44" s="80"/>
      <c r="ABL44" s="80"/>
      <c r="ABM44" s="80"/>
      <c r="ABN44" s="80"/>
      <c r="ABO44" s="80"/>
      <c r="ABP44" s="80"/>
      <c r="ABQ44" s="80"/>
      <c r="ABR44" s="80"/>
      <c r="ABS44" s="80"/>
      <c r="ABT44" s="80"/>
      <c r="ABU44" s="80"/>
      <c r="ABV44" s="80"/>
      <c r="ABW44" s="80"/>
      <c r="ABX44" s="80"/>
      <c r="ABY44" s="80"/>
      <c r="ABZ44" s="80"/>
      <c r="ACA44" s="80"/>
      <c r="ACB44" s="80"/>
      <c r="ACC44" s="80"/>
      <c r="ACD44" s="80"/>
      <c r="ACE44" s="80"/>
      <c r="ACF44" s="80"/>
      <c r="ACG44" s="80"/>
      <c r="ACH44" s="80"/>
      <c r="ACI44" s="80"/>
      <c r="ACJ44" s="80"/>
      <c r="ACK44" s="80"/>
      <c r="ACL44" s="80"/>
      <c r="ACM44" s="80"/>
      <c r="ACN44" s="80"/>
      <c r="ACO44" s="80"/>
      <c r="ACP44" s="80"/>
      <c r="ACQ44" s="80"/>
      <c r="ACR44" s="80"/>
      <c r="ACS44" s="80"/>
      <c r="ACT44" s="80"/>
      <c r="ACU44" s="80"/>
      <c r="ACV44" s="80"/>
      <c r="ACW44" s="80"/>
      <c r="ACX44" s="80"/>
      <c r="ACY44" s="80"/>
      <c r="ACZ44" s="80"/>
      <c r="ADA44" s="80"/>
      <c r="ADB44" s="80"/>
      <c r="ADC44" s="80"/>
      <c r="ADD44" s="80"/>
      <c r="ADE44" s="80"/>
      <c r="ADF44" s="80"/>
      <c r="ADG44" s="80"/>
      <c r="ADH44" s="80"/>
      <c r="ADI44" s="80"/>
      <c r="ADJ44" s="80"/>
      <c r="ADK44" s="80"/>
      <c r="ADL44" s="80"/>
      <c r="ADM44" s="80"/>
      <c r="ADN44" s="80"/>
      <c r="ADO44" s="80"/>
      <c r="ADP44" s="80"/>
      <c r="ADQ44" s="80"/>
      <c r="ADR44" s="80"/>
      <c r="ADS44" s="80"/>
      <c r="ADT44" s="80"/>
      <c r="ADU44" s="80"/>
      <c r="ADV44" s="80"/>
      <c r="ADW44" s="80"/>
      <c r="ADX44" s="80"/>
      <c r="ADY44" s="80"/>
      <c r="ADZ44" s="80"/>
      <c r="AEA44" s="80"/>
      <c r="AEB44" s="80"/>
      <c r="AEC44" s="80"/>
      <c r="AED44" s="80"/>
      <c r="AEE44" s="80"/>
      <c r="AEF44" s="80"/>
      <c r="AEG44" s="80"/>
      <c r="AEH44" s="80"/>
      <c r="AEI44" s="80"/>
      <c r="AEJ44" s="80"/>
      <c r="AEK44" s="80"/>
      <c r="AEL44" s="80"/>
      <c r="AEM44" s="80"/>
      <c r="AEN44" s="80"/>
      <c r="AEO44" s="80"/>
      <c r="AEP44" s="80"/>
      <c r="AEQ44" s="80"/>
      <c r="AER44" s="80"/>
      <c r="AES44" s="80"/>
      <c r="AET44" s="80"/>
      <c r="AEU44" s="80"/>
      <c r="AEV44" s="80"/>
      <c r="AEW44" s="80"/>
      <c r="AEX44" s="80"/>
      <c r="AEY44" s="80"/>
      <c r="AEZ44" s="80"/>
      <c r="AFA44" s="80"/>
      <c r="AFB44" s="80"/>
      <c r="AFC44" s="80"/>
      <c r="AFD44" s="80"/>
      <c r="AFE44" s="80"/>
      <c r="AFF44" s="80"/>
      <c r="AFG44" s="80"/>
      <c r="AFH44" s="80"/>
      <c r="AFI44" s="80"/>
      <c r="AFJ44" s="80"/>
      <c r="AFK44" s="80"/>
      <c r="AFL44" s="80"/>
      <c r="AFM44" s="80"/>
      <c r="AFN44" s="80"/>
      <c r="AFO44" s="80"/>
      <c r="AFP44" s="80"/>
      <c r="AFQ44" s="80"/>
      <c r="AFR44" s="80"/>
      <c r="AFS44" s="80"/>
      <c r="AFT44" s="80"/>
      <c r="AFU44" s="80"/>
      <c r="AFV44" s="80"/>
      <c r="AFW44" s="80"/>
      <c r="AFX44" s="80"/>
      <c r="AFY44" s="80"/>
      <c r="AFZ44" s="80"/>
      <c r="AGA44" s="80"/>
      <c r="AGB44" s="80"/>
      <c r="AGC44" s="80"/>
      <c r="AGD44" s="80"/>
      <c r="AGE44" s="80"/>
      <c r="AGF44" s="80"/>
      <c r="AGG44" s="80"/>
      <c r="AGH44" s="80"/>
      <c r="AGI44" s="80"/>
      <c r="AGJ44" s="80"/>
      <c r="AGK44" s="80"/>
      <c r="AGL44" s="80"/>
      <c r="AGM44" s="80"/>
      <c r="AGN44" s="80"/>
      <c r="AGO44" s="80"/>
      <c r="AGP44" s="80"/>
      <c r="AGQ44" s="80"/>
      <c r="AGR44" s="80"/>
      <c r="AGS44" s="80"/>
      <c r="AGT44" s="80"/>
      <c r="AGU44" s="80"/>
      <c r="AGV44" s="80"/>
      <c r="AGW44" s="80"/>
      <c r="AGX44" s="80"/>
      <c r="AGY44" s="80"/>
      <c r="AGZ44" s="80"/>
      <c r="AHA44" s="80"/>
      <c r="AHB44" s="80"/>
      <c r="AHC44" s="80"/>
      <c r="AHD44" s="80"/>
      <c r="AHE44" s="80"/>
      <c r="AHF44" s="80"/>
      <c r="AHG44" s="80"/>
      <c r="AHH44" s="80"/>
      <c r="AHI44" s="80"/>
      <c r="AHJ44" s="80"/>
      <c r="AHK44" s="80"/>
      <c r="AHL44" s="80"/>
      <c r="AHM44" s="80"/>
      <c r="AHN44" s="80"/>
      <c r="AHO44" s="80"/>
      <c r="AHP44" s="80"/>
      <c r="AHQ44" s="80"/>
      <c r="AHR44" s="80"/>
      <c r="AHS44" s="80"/>
      <c r="AHT44" s="80"/>
      <c r="AHU44" s="80"/>
      <c r="AHV44" s="80"/>
      <c r="AHW44" s="80"/>
      <c r="AHX44" s="80"/>
      <c r="AHY44" s="80"/>
      <c r="AHZ44" s="80"/>
      <c r="AIA44" s="80"/>
      <c r="AIB44" s="80"/>
      <c r="AIC44" s="80"/>
      <c r="AID44" s="80"/>
      <c r="AIE44" s="80"/>
      <c r="AIF44" s="80"/>
      <c r="AIG44" s="80"/>
      <c r="AIH44" s="80"/>
      <c r="AII44" s="80"/>
      <c r="AIJ44" s="80"/>
      <c r="AIK44" s="80"/>
      <c r="AIL44" s="80"/>
      <c r="AIM44" s="80"/>
      <c r="AIN44" s="80"/>
      <c r="AIO44" s="80"/>
      <c r="AIP44" s="80"/>
      <c r="AIQ44" s="80"/>
      <c r="AIR44" s="80"/>
      <c r="AIS44" s="80"/>
      <c r="AIT44" s="80"/>
      <c r="AIU44" s="80"/>
      <c r="AIV44" s="80"/>
      <c r="AIW44" s="80"/>
      <c r="AIX44" s="80"/>
      <c r="AIY44" s="80"/>
      <c r="AIZ44" s="80"/>
      <c r="AJA44" s="80"/>
      <c r="AJB44" s="80"/>
      <c r="AJC44" s="80"/>
      <c r="AJD44" s="80"/>
      <c r="AJE44" s="80"/>
      <c r="AJF44" s="80"/>
      <c r="AJG44" s="80"/>
      <c r="AJH44" s="80"/>
      <c r="AJI44" s="80"/>
      <c r="AJJ44" s="80"/>
      <c r="AJK44" s="80"/>
      <c r="AJL44" s="80"/>
      <c r="AJM44" s="80"/>
      <c r="AJN44" s="80"/>
      <c r="AJO44" s="80"/>
      <c r="AJP44" s="80"/>
      <c r="AJQ44" s="80"/>
      <c r="AJR44" s="80"/>
      <c r="AJS44" s="80"/>
      <c r="AJT44" s="80"/>
      <c r="AJU44" s="80"/>
      <c r="AJV44" s="80"/>
      <c r="AJW44" s="80"/>
      <c r="AJX44" s="80"/>
      <c r="AJY44" s="80"/>
      <c r="AJZ44" s="80"/>
      <c r="AKA44" s="80"/>
      <c r="AKB44" s="80"/>
      <c r="AKC44" s="80"/>
      <c r="AKD44" s="80"/>
      <c r="AKE44" s="80"/>
      <c r="AKF44" s="80"/>
      <c r="AKG44" s="80"/>
      <c r="AKH44" s="80"/>
      <c r="AKI44" s="80"/>
      <c r="AKJ44" s="80"/>
      <c r="AKK44" s="80"/>
      <c r="AKL44" s="80"/>
      <c r="AKM44" s="80"/>
      <c r="AKN44" s="80"/>
      <c r="AKO44" s="80"/>
      <c r="AKP44" s="80"/>
      <c r="AKQ44" s="80"/>
      <c r="AKR44" s="80"/>
      <c r="AKS44" s="80"/>
      <c r="AKT44" s="80"/>
      <c r="AKU44" s="80"/>
      <c r="AKV44" s="80"/>
      <c r="AKW44" s="80"/>
      <c r="AKX44" s="80"/>
      <c r="AKY44" s="80"/>
      <c r="AKZ44" s="80"/>
      <c r="ALA44" s="80"/>
      <c r="ALB44" s="80"/>
      <c r="ALC44" s="80"/>
      <c r="ALD44" s="80"/>
      <c r="ALE44" s="80"/>
      <c r="ALF44" s="80"/>
      <c r="ALG44" s="80"/>
      <c r="ALH44" s="80"/>
      <c r="ALI44" s="80"/>
      <c r="ALJ44" s="80"/>
      <c r="ALK44" s="80"/>
      <c r="ALL44" s="80"/>
      <c r="ALM44" s="80"/>
      <c r="ALN44" s="80"/>
      <c r="ALO44" s="80"/>
      <c r="ALP44" s="80"/>
      <c r="ALQ44" s="80"/>
      <c r="ALR44" s="80"/>
      <c r="ALS44" s="80"/>
      <c r="ALT44" s="80"/>
      <c r="ALU44" s="80"/>
      <c r="ALV44" s="80"/>
      <c r="ALW44" s="80"/>
      <c r="ALX44" s="80"/>
      <c r="ALY44" s="80"/>
      <c r="ALZ44" s="80"/>
      <c r="AMA44" s="80"/>
      <c r="AMB44" s="80"/>
      <c r="AMC44" s="80"/>
      <c r="AMD44" s="80"/>
      <c r="AME44" s="80"/>
      <c r="AMF44" s="80"/>
      <c r="AMG44" s="80"/>
      <c r="AMH44" s="80"/>
      <c r="AMI44" s="80"/>
      <c r="AMJ44" s="80"/>
      <c r="AMK44" s="80"/>
      <c r="AML44" s="80"/>
      <c r="AMM44" s="80"/>
      <c r="AMN44" s="80"/>
      <c r="AMO44" s="80"/>
      <c r="AMP44" s="80"/>
      <c r="AMQ44" s="80"/>
      <c r="AMR44" s="80"/>
      <c r="AMS44" s="80"/>
      <c r="AMT44" s="80"/>
      <c r="AMU44" s="80"/>
      <c r="AMV44" s="80"/>
      <c r="AMW44" s="80"/>
      <c r="AMX44" s="80"/>
      <c r="AMY44" s="80"/>
      <c r="AMZ44" s="80"/>
      <c r="ANA44" s="80"/>
      <c r="ANB44" s="80"/>
      <c r="ANC44" s="80"/>
      <c r="AND44" s="80"/>
      <c r="ANE44" s="80"/>
      <c r="ANF44" s="80"/>
      <c r="ANG44" s="80"/>
      <c r="ANH44" s="80"/>
      <c r="ANI44" s="80"/>
      <c r="ANJ44" s="80"/>
      <c r="ANK44" s="80"/>
      <c r="ANL44" s="80"/>
      <c r="ANM44" s="80"/>
      <c r="ANN44" s="80"/>
      <c r="ANO44" s="80"/>
      <c r="ANP44" s="80"/>
      <c r="ANQ44" s="80"/>
      <c r="ANR44" s="80"/>
      <c r="ANS44" s="80"/>
      <c r="ANT44" s="80"/>
      <c r="ANU44" s="80"/>
      <c r="ANV44" s="80"/>
      <c r="ANW44" s="80"/>
      <c r="ANX44" s="80"/>
      <c r="ANY44" s="80"/>
      <c r="ANZ44" s="80"/>
      <c r="AOA44" s="80"/>
      <c r="AOB44" s="80"/>
      <c r="AOC44" s="80"/>
      <c r="AOD44" s="80"/>
      <c r="AOE44" s="80"/>
      <c r="AOF44" s="80"/>
      <c r="AOG44" s="80"/>
      <c r="AOH44" s="80"/>
      <c r="AOI44" s="80"/>
      <c r="AOJ44" s="80"/>
      <c r="AOK44" s="80"/>
      <c r="AOL44" s="80"/>
      <c r="AOM44" s="80"/>
      <c r="AON44" s="80"/>
      <c r="AOO44" s="80"/>
      <c r="AOP44" s="80"/>
      <c r="AOQ44" s="80"/>
      <c r="AOR44" s="80"/>
      <c r="AOS44" s="80"/>
      <c r="AOT44" s="80"/>
      <c r="AOU44" s="80"/>
      <c r="AOV44" s="80"/>
      <c r="AOW44" s="80"/>
      <c r="AOX44" s="80"/>
      <c r="AOY44" s="80"/>
      <c r="AOZ44" s="80"/>
      <c r="APA44" s="80"/>
      <c r="APB44" s="80"/>
      <c r="APC44" s="80"/>
      <c r="APD44" s="80"/>
      <c r="APE44" s="80"/>
      <c r="APF44" s="80"/>
      <c r="APG44" s="80"/>
      <c r="APH44" s="80"/>
      <c r="API44" s="80"/>
      <c r="APJ44" s="80"/>
      <c r="APK44" s="80"/>
      <c r="APL44" s="80"/>
      <c r="APM44" s="80"/>
      <c r="APN44" s="80"/>
      <c r="APO44" s="80"/>
      <c r="APP44" s="80"/>
      <c r="APQ44" s="80"/>
      <c r="APR44" s="80"/>
      <c r="APS44" s="80"/>
      <c r="APT44" s="80"/>
      <c r="APU44" s="80"/>
      <c r="APV44" s="80"/>
      <c r="APW44" s="80"/>
      <c r="APX44" s="80"/>
      <c r="APY44" s="80"/>
      <c r="APZ44" s="80"/>
      <c r="AQA44" s="80"/>
      <c r="AQB44" s="80"/>
      <c r="AQC44" s="80"/>
      <c r="AQD44" s="80"/>
      <c r="AQE44" s="80"/>
      <c r="AQF44" s="80"/>
      <c r="AQG44" s="80"/>
      <c r="AQH44" s="80"/>
      <c r="AQI44" s="80"/>
      <c r="AQJ44" s="80"/>
      <c r="AQK44" s="80"/>
      <c r="AQL44" s="80"/>
      <c r="AQM44" s="80"/>
      <c r="AQN44" s="80"/>
      <c r="AQO44" s="80"/>
      <c r="AQP44" s="80"/>
      <c r="AQQ44" s="80"/>
      <c r="AQR44" s="80"/>
      <c r="AQS44" s="80"/>
      <c r="AQT44" s="80"/>
      <c r="AQU44" s="80"/>
      <c r="AQV44" s="80"/>
      <c r="AQW44" s="80"/>
      <c r="AQX44" s="80"/>
      <c r="AQY44" s="80"/>
      <c r="AQZ44" s="80"/>
      <c r="ARA44" s="80"/>
      <c r="ARB44" s="80"/>
      <c r="ARC44" s="80"/>
      <c r="ARD44" s="80"/>
      <c r="ARE44" s="80"/>
      <c r="ARF44" s="80"/>
      <c r="ARG44" s="80"/>
      <c r="ARH44" s="80"/>
      <c r="ARI44" s="80"/>
      <c r="ARJ44" s="80"/>
      <c r="ARK44" s="80"/>
      <c r="ARL44" s="80"/>
      <c r="ARM44" s="80"/>
      <c r="ARN44" s="80"/>
      <c r="ARO44" s="80"/>
      <c r="ARP44" s="80"/>
      <c r="ARQ44" s="80"/>
      <c r="ARR44" s="80"/>
      <c r="ARS44" s="80"/>
      <c r="ART44" s="80"/>
      <c r="ARU44" s="80"/>
      <c r="ARV44" s="80"/>
      <c r="ARW44" s="80"/>
      <c r="ARX44" s="80"/>
      <c r="ARY44" s="80"/>
      <c r="ARZ44" s="80"/>
      <c r="ASA44" s="80"/>
      <c r="ASB44" s="80"/>
      <c r="ASC44" s="80"/>
      <c r="ASD44" s="80"/>
      <c r="ASE44" s="80"/>
      <c r="ASF44" s="80"/>
      <c r="ASG44" s="80"/>
      <c r="ASH44" s="80"/>
      <c r="ASI44" s="80"/>
      <c r="ASJ44" s="80"/>
      <c r="ASK44" s="80"/>
      <c r="ASL44" s="80"/>
      <c r="ASM44" s="80"/>
      <c r="ASN44" s="80"/>
      <c r="ASO44" s="80"/>
      <c r="ASP44" s="80"/>
      <c r="ASQ44" s="80"/>
      <c r="ASR44" s="80"/>
      <c r="ASS44" s="80"/>
      <c r="AST44" s="80"/>
      <c r="ASU44" s="80"/>
      <c r="ASV44" s="80"/>
      <c r="ASW44" s="80"/>
      <c r="ASX44" s="80"/>
      <c r="ASY44" s="80"/>
      <c r="ASZ44" s="80"/>
      <c r="ATA44" s="80"/>
      <c r="ATB44" s="80"/>
      <c r="ATC44" s="80"/>
      <c r="ATD44" s="80"/>
      <c r="ATE44" s="80"/>
      <c r="ATF44" s="80"/>
      <c r="ATG44" s="80"/>
      <c r="ATH44" s="80"/>
      <c r="ATI44" s="80"/>
      <c r="ATJ44" s="80"/>
      <c r="ATK44" s="80"/>
      <c r="ATL44" s="80"/>
    </row>
    <row r="45" spans="1:1208" s="82" customFormat="1" ht="17.25" customHeight="1">
      <c r="A45" s="122">
        <v>29</v>
      </c>
      <c r="B45" s="128" t="s">
        <v>199</v>
      </c>
      <c r="C45" s="129" t="s">
        <v>225</v>
      </c>
      <c r="D45" s="123" t="s">
        <v>231</v>
      </c>
      <c r="E45" s="120"/>
      <c r="F45" s="120"/>
      <c r="G45" s="120"/>
      <c r="H45" s="120"/>
      <c r="I45" s="74"/>
      <c r="J45" s="75"/>
      <c r="K45" s="80"/>
      <c r="L45" s="77"/>
      <c r="M45" s="77"/>
      <c r="N45" s="77"/>
      <c r="O45" s="81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  <c r="BW45" s="80"/>
      <c r="BX45" s="80"/>
      <c r="BY45" s="80"/>
      <c r="BZ45" s="80"/>
      <c r="CA45" s="80"/>
      <c r="CB45" s="80"/>
      <c r="CC45" s="80"/>
      <c r="CD45" s="80"/>
      <c r="CE45" s="80"/>
      <c r="CF45" s="80"/>
      <c r="CG45" s="80"/>
      <c r="CH45" s="80"/>
      <c r="CI45" s="80"/>
      <c r="CJ45" s="80"/>
      <c r="CK45" s="80"/>
      <c r="CL45" s="80"/>
      <c r="CM45" s="80"/>
      <c r="CN45" s="80"/>
      <c r="CO45" s="80"/>
      <c r="CP45" s="80"/>
      <c r="CQ45" s="80"/>
      <c r="CR45" s="80"/>
      <c r="CS45" s="80"/>
      <c r="CT45" s="80"/>
      <c r="CU45" s="80"/>
      <c r="CV45" s="80"/>
      <c r="CW45" s="80"/>
      <c r="CX45" s="80"/>
      <c r="CY45" s="80"/>
      <c r="CZ45" s="80"/>
      <c r="DA45" s="80"/>
      <c r="DB45" s="80"/>
      <c r="DC45" s="80"/>
      <c r="DD45" s="80"/>
      <c r="DE45" s="80"/>
      <c r="DF45" s="80"/>
      <c r="DG45" s="80"/>
      <c r="DH45" s="80"/>
      <c r="DI45" s="80"/>
      <c r="DJ45" s="80"/>
      <c r="DK45" s="80"/>
      <c r="DL45" s="80"/>
      <c r="DM45" s="80"/>
      <c r="DN45" s="80"/>
      <c r="DO45" s="80"/>
      <c r="DP45" s="80"/>
      <c r="DQ45" s="80"/>
      <c r="DR45" s="80"/>
      <c r="DS45" s="80"/>
      <c r="DT45" s="80"/>
      <c r="DU45" s="80"/>
      <c r="DV45" s="80"/>
      <c r="DW45" s="80"/>
      <c r="DX45" s="80"/>
      <c r="DY45" s="80"/>
      <c r="DZ45" s="80"/>
      <c r="EA45" s="80"/>
      <c r="EB45" s="80"/>
      <c r="EC45" s="80"/>
      <c r="ED45" s="80"/>
      <c r="EE45" s="80"/>
      <c r="EF45" s="80"/>
      <c r="EG45" s="80"/>
      <c r="EH45" s="80"/>
      <c r="EI45" s="80"/>
      <c r="EJ45" s="80"/>
      <c r="EK45" s="80"/>
      <c r="EL45" s="80"/>
      <c r="EM45" s="80"/>
      <c r="EN45" s="80"/>
      <c r="EO45" s="80"/>
      <c r="EP45" s="80"/>
      <c r="EQ45" s="80"/>
      <c r="ER45" s="80"/>
      <c r="ES45" s="80"/>
      <c r="ET45" s="80"/>
      <c r="EU45" s="80"/>
      <c r="EV45" s="80"/>
      <c r="EW45" s="80"/>
      <c r="EX45" s="80"/>
      <c r="EY45" s="80"/>
      <c r="EZ45" s="80"/>
      <c r="FA45" s="80"/>
      <c r="FB45" s="80"/>
      <c r="FC45" s="80"/>
      <c r="FD45" s="80"/>
      <c r="FE45" s="80"/>
      <c r="FF45" s="80"/>
      <c r="FG45" s="80"/>
      <c r="FH45" s="80"/>
      <c r="FI45" s="80"/>
      <c r="FJ45" s="80"/>
      <c r="FK45" s="80"/>
      <c r="FL45" s="80"/>
      <c r="FM45" s="80"/>
      <c r="FN45" s="80"/>
      <c r="FO45" s="80"/>
      <c r="FP45" s="80"/>
      <c r="FQ45" s="80"/>
      <c r="FR45" s="80"/>
      <c r="FS45" s="80"/>
      <c r="FT45" s="80"/>
      <c r="FU45" s="80"/>
      <c r="FV45" s="80"/>
      <c r="FW45" s="80"/>
      <c r="FX45" s="80"/>
      <c r="FY45" s="80"/>
      <c r="FZ45" s="80"/>
      <c r="GA45" s="80"/>
      <c r="GB45" s="80"/>
      <c r="GC45" s="80"/>
      <c r="GD45" s="80"/>
      <c r="GE45" s="80"/>
      <c r="GF45" s="80"/>
      <c r="GG45" s="80"/>
      <c r="GH45" s="80"/>
      <c r="GI45" s="80"/>
      <c r="GJ45" s="80"/>
      <c r="GK45" s="80"/>
      <c r="GL45" s="80"/>
      <c r="GM45" s="80"/>
      <c r="GN45" s="80"/>
      <c r="GO45" s="80"/>
      <c r="GP45" s="80"/>
      <c r="GQ45" s="80"/>
      <c r="GR45" s="80"/>
      <c r="GS45" s="80"/>
      <c r="GT45" s="80"/>
      <c r="GU45" s="80"/>
      <c r="GV45" s="80"/>
      <c r="GW45" s="80"/>
      <c r="GX45" s="80"/>
      <c r="GY45" s="80"/>
      <c r="GZ45" s="80"/>
      <c r="HA45" s="80"/>
      <c r="HB45" s="80"/>
      <c r="HC45" s="80"/>
      <c r="HD45" s="80"/>
      <c r="HE45" s="80"/>
      <c r="HF45" s="80"/>
      <c r="HG45" s="80"/>
      <c r="HH45" s="80"/>
      <c r="HI45" s="80"/>
      <c r="HJ45" s="80"/>
      <c r="HK45" s="80"/>
      <c r="HL45" s="80"/>
      <c r="HM45" s="80"/>
      <c r="HN45" s="80"/>
      <c r="HO45" s="80"/>
      <c r="HP45" s="80"/>
      <c r="HQ45" s="80"/>
      <c r="HR45" s="80"/>
      <c r="HS45" s="80"/>
      <c r="HT45" s="80"/>
      <c r="HU45" s="80"/>
      <c r="HV45" s="80"/>
      <c r="HW45" s="80"/>
      <c r="HX45" s="80"/>
      <c r="HY45" s="80"/>
      <c r="HZ45" s="80"/>
      <c r="IA45" s="80"/>
      <c r="IB45" s="80"/>
      <c r="IC45" s="80"/>
      <c r="ID45" s="80"/>
      <c r="IE45" s="80"/>
      <c r="IF45" s="80"/>
      <c r="IG45" s="80"/>
      <c r="IH45" s="80"/>
      <c r="II45" s="80"/>
      <c r="IJ45" s="80"/>
      <c r="IK45" s="80"/>
      <c r="IL45" s="80"/>
      <c r="IM45" s="80"/>
      <c r="IN45" s="80"/>
      <c r="IO45" s="80"/>
      <c r="IP45" s="80"/>
      <c r="IQ45" s="80"/>
      <c r="IR45" s="80"/>
      <c r="IS45" s="80"/>
      <c r="IT45" s="80"/>
      <c r="IU45" s="80"/>
      <c r="IV45" s="80"/>
      <c r="IW45" s="80"/>
      <c r="IX45" s="80"/>
      <c r="IY45" s="80"/>
      <c r="IZ45" s="80"/>
      <c r="JA45" s="80"/>
      <c r="JB45" s="80"/>
      <c r="JC45" s="80"/>
      <c r="JD45" s="80"/>
      <c r="JE45" s="80"/>
      <c r="JF45" s="80"/>
      <c r="JG45" s="80"/>
      <c r="JH45" s="80"/>
      <c r="JI45" s="80"/>
      <c r="JJ45" s="80"/>
      <c r="JK45" s="80"/>
      <c r="JL45" s="80"/>
      <c r="JM45" s="80"/>
      <c r="JN45" s="80"/>
      <c r="JO45" s="80"/>
      <c r="JP45" s="80"/>
      <c r="JQ45" s="80"/>
      <c r="JR45" s="80"/>
      <c r="JS45" s="80"/>
      <c r="JT45" s="80"/>
      <c r="JU45" s="80"/>
      <c r="JV45" s="80"/>
      <c r="JW45" s="80"/>
      <c r="JX45" s="80"/>
      <c r="JY45" s="80"/>
      <c r="JZ45" s="80"/>
      <c r="KA45" s="80"/>
      <c r="KB45" s="80"/>
      <c r="KC45" s="80"/>
      <c r="KD45" s="80"/>
      <c r="KE45" s="80"/>
      <c r="KF45" s="80"/>
      <c r="KG45" s="80"/>
      <c r="KH45" s="80"/>
      <c r="KI45" s="80"/>
      <c r="KJ45" s="80"/>
      <c r="KK45" s="80"/>
      <c r="KL45" s="80"/>
      <c r="KM45" s="80"/>
      <c r="KN45" s="80"/>
      <c r="KO45" s="80"/>
      <c r="KP45" s="80"/>
      <c r="KQ45" s="80"/>
      <c r="KR45" s="80"/>
      <c r="KS45" s="80"/>
      <c r="KT45" s="80"/>
      <c r="KU45" s="80"/>
      <c r="KV45" s="80"/>
      <c r="KW45" s="80"/>
      <c r="KX45" s="80"/>
      <c r="KY45" s="80"/>
      <c r="KZ45" s="80"/>
      <c r="LA45" s="80"/>
      <c r="LB45" s="80"/>
      <c r="LC45" s="80"/>
      <c r="LD45" s="80"/>
      <c r="LE45" s="80"/>
      <c r="LF45" s="80"/>
      <c r="LG45" s="80"/>
      <c r="LH45" s="80"/>
      <c r="LI45" s="80"/>
      <c r="LJ45" s="80"/>
      <c r="LK45" s="80"/>
      <c r="LL45" s="80"/>
      <c r="LM45" s="80"/>
      <c r="LN45" s="80"/>
      <c r="LO45" s="80"/>
      <c r="LP45" s="80"/>
      <c r="LQ45" s="80"/>
      <c r="LR45" s="80"/>
      <c r="LS45" s="80"/>
      <c r="LT45" s="80"/>
      <c r="LU45" s="80"/>
      <c r="LV45" s="80"/>
      <c r="LW45" s="80"/>
      <c r="LX45" s="80"/>
      <c r="LY45" s="80"/>
      <c r="LZ45" s="80"/>
      <c r="MA45" s="80"/>
      <c r="MB45" s="80"/>
      <c r="MC45" s="80"/>
      <c r="MD45" s="80"/>
      <c r="ME45" s="80"/>
      <c r="MF45" s="80"/>
      <c r="MG45" s="80"/>
      <c r="MH45" s="80"/>
      <c r="MI45" s="80"/>
      <c r="MJ45" s="80"/>
      <c r="MK45" s="80"/>
      <c r="ML45" s="80"/>
      <c r="MM45" s="80"/>
      <c r="MN45" s="80"/>
      <c r="MO45" s="80"/>
      <c r="MP45" s="80"/>
      <c r="MQ45" s="80"/>
      <c r="MR45" s="80"/>
      <c r="MS45" s="80"/>
      <c r="MT45" s="80"/>
      <c r="MU45" s="80"/>
      <c r="MV45" s="80"/>
      <c r="MW45" s="80"/>
      <c r="MX45" s="80"/>
      <c r="MY45" s="80"/>
      <c r="MZ45" s="80"/>
      <c r="NA45" s="80"/>
      <c r="NB45" s="80"/>
      <c r="NC45" s="80"/>
      <c r="ND45" s="80"/>
      <c r="NE45" s="80"/>
      <c r="NF45" s="80"/>
      <c r="NG45" s="80"/>
      <c r="NH45" s="80"/>
      <c r="NI45" s="80"/>
      <c r="NJ45" s="80"/>
      <c r="NK45" s="80"/>
      <c r="NL45" s="80"/>
      <c r="NM45" s="80"/>
      <c r="NN45" s="80"/>
      <c r="NO45" s="80"/>
      <c r="NP45" s="80"/>
      <c r="NQ45" s="80"/>
      <c r="NR45" s="80"/>
      <c r="NS45" s="80"/>
      <c r="NT45" s="80"/>
      <c r="NU45" s="80"/>
      <c r="NV45" s="80"/>
      <c r="NW45" s="80"/>
      <c r="NX45" s="80"/>
      <c r="NY45" s="80"/>
      <c r="NZ45" s="80"/>
      <c r="OA45" s="80"/>
      <c r="OB45" s="80"/>
      <c r="OC45" s="80"/>
      <c r="OD45" s="80"/>
      <c r="OE45" s="80"/>
      <c r="OF45" s="80"/>
      <c r="OG45" s="80"/>
      <c r="OH45" s="80"/>
      <c r="OI45" s="80"/>
      <c r="OJ45" s="80"/>
      <c r="OK45" s="80"/>
      <c r="OL45" s="80"/>
      <c r="OM45" s="80"/>
      <c r="ON45" s="80"/>
      <c r="OO45" s="80"/>
      <c r="OP45" s="80"/>
      <c r="OQ45" s="80"/>
      <c r="OR45" s="80"/>
      <c r="OS45" s="80"/>
      <c r="OT45" s="80"/>
      <c r="OU45" s="80"/>
      <c r="OV45" s="80"/>
      <c r="OW45" s="80"/>
      <c r="OX45" s="80"/>
      <c r="OY45" s="80"/>
      <c r="OZ45" s="80"/>
      <c r="PA45" s="80"/>
      <c r="PB45" s="80"/>
      <c r="PC45" s="80"/>
      <c r="PD45" s="80"/>
      <c r="PE45" s="80"/>
      <c r="PF45" s="80"/>
      <c r="PG45" s="80"/>
      <c r="PH45" s="80"/>
      <c r="PI45" s="80"/>
      <c r="PJ45" s="80"/>
      <c r="PK45" s="80"/>
      <c r="PL45" s="80"/>
      <c r="PM45" s="80"/>
      <c r="PN45" s="80"/>
      <c r="PO45" s="80"/>
      <c r="PP45" s="80"/>
      <c r="PQ45" s="80"/>
      <c r="PR45" s="80"/>
      <c r="PS45" s="80"/>
      <c r="PT45" s="80"/>
      <c r="PU45" s="80"/>
      <c r="PV45" s="80"/>
      <c r="PW45" s="80"/>
      <c r="PX45" s="80"/>
      <c r="PY45" s="80"/>
      <c r="PZ45" s="80"/>
      <c r="QA45" s="80"/>
      <c r="QB45" s="80"/>
      <c r="QC45" s="80"/>
      <c r="QD45" s="80"/>
      <c r="QE45" s="80"/>
      <c r="QF45" s="80"/>
      <c r="QG45" s="80"/>
      <c r="QH45" s="80"/>
      <c r="QI45" s="80"/>
      <c r="QJ45" s="80"/>
      <c r="QK45" s="80"/>
      <c r="QL45" s="80"/>
      <c r="QM45" s="80"/>
      <c r="QN45" s="80"/>
      <c r="QO45" s="80"/>
      <c r="QP45" s="80"/>
      <c r="QQ45" s="80"/>
      <c r="QR45" s="80"/>
      <c r="QS45" s="80"/>
      <c r="QT45" s="80"/>
      <c r="QU45" s="80"/>
      <c r="QV45" s="80"/>
      <c r="QW45" s="80"/>
      <c r="QX45" s="80"/>
      <c r="QY45" s="80"/>
      <c r="QZ45" s="80"/>
      <c r="RA45" s="80"/>
      <c r="RB45" s="80"/>
      <c r="RC45" s="80"/>
      <c r="RD45" s="80"/>
      <c r="RE45" s="80"/>
      <c r="RF45" s="80"/>
      <c r="RG45" s="80"/>
      <c r="RH45" s="80"/>
      <c r="RI45" s="80"/>
      <c r="RJ45" s="80"/>
      <c r="RK45" s="80"/>
      <c r="RL45" s="80"/>
      <c r="RM45" s="80"/>
      <c r="RN45" s="80"/>
      <c r="RO45" s="80"/>
      <c r="RP45" s="80"/>
      <c r="RQ45" s="80"/>
      <c r="RR45" s="80"/>
      <c r="RS45" s="80"/>
      <c r="RT45" s="80"/>
      <c r="RU45" s="80"/>
      <c r="RV45" s="80"/>
      <c r="RW45" s="80"/>
      <c r="RX45" s="80"/>
      <c r="RY45" s="80"/>
      <c r="RZ45" s="80"/>
      <c r="SA45" s="80"/>
      <c r="SB45" s="80"/>
      <c r="SC45" s="80"/>
      <c r="SD45" s="80"/>
      <c r="SE45" s="80"/>
      <c r="SF45" s="80"/>
      <c r="SG45" s="80"/>
      <c r="SH45" s="80"/>
      <c r="SI45" s="80"/>
      <c r="SJ45" s="80"/>
      <c r="SK45" s="80"/>
      <c r="SL45" s="80"/>
      <c r="SM45" s="80"/>
      <c r="SN45" s="80"/>
      <c r="SO45" s="80"/>
      <c r="SP45" s="80"/>
      <c r="SQ45" s="80"/>
      <c r="SR45" s="80"/>
      <c r="SS45" s="80"/>
      <c r="ST45" s="80"/>
      <c r="SU45" s="80"/>
      <c r="SV45" s="80"/>
      <c r="SW45" s="80"/>
      <c r="SX45" s="80"/>
      <c r="SY45" s="80"/>
      <c r="SZ45" s="80"/>
      <c r="TA45" s="80"/>
      <c r="TB45" s="80"/>
      <c r="TC45" s="80"/>
      <c r="TD45" s="80"/>
      <c r="TE45" s="80"/>
      <c r="TF45" s="80"/>
      <c r="TG45" s="80"/>
      <c r="TH45" s="80"/>
      <c r="TI45" s="80"/>
      <c r="TJ45" s="80"/>
      <c r="TK45" s="80"/>
      <c r="TL45" s="80"/>
      <c r="TM45" s="80"/>
      <c r="TN45" s="80"/>
      <c r="TO45" s="80"/>
      <c r="TP45" s="80"/>
      <c r="TQ45" s="80"/>
      <c r="TR45" s="80"/>
      <c r="TS45" s="80"/>
      <c r="TT45" s="80"/>
      <c r="TU45" s="80"/>
      <c r="TV45" s="80"/>
      <c r="TW45" s="80"/>
      <c r="TX45" s="80"/>
      <c r="TY45" s="80"/>
      <c r="TZ45" s="80"/>
      <c r="UA45" s="80"/>
      <c r="UB45" s="80"/>
      <c r="UC45" s="80"/>
      <c r="UD45" s="80"/>
      <c r="UE45" s="80"/>
      <c r="UF45" s="80"/>
      <c r="UG45" s="80"/>
      <c r="UH45" s="80"/>
      <c r="UI45" s="80"/>
      <c r="UJ45" s="80"/>
      <c r="UK45" s="80"/>
      <c r="UL45" s="80"/>
      <c r="UM45" s="80"/>
      <c r="UN45" s="80"/>
      <c r="UO45" s="80"/>
      <c r="UP45" s="80"/>
      <c r="UQ45" s="80"/>
      <c r="UR45" s="80"/>
      <c r="US45" s="80"/>
      <c r="UT45" s="80"/>
      <c r="UU45" s="80"/>
      <c r="UV45" s="80"/>
      <c r="UW45" s="80"/>
      <c r="UX45" s="80"/>
      <c r="UY45" s="80"/>
      <c r="UZ45" s="80"/>
      <c r="VA45" s="80"/>
      <c r="VB45" s="80"/>
      <c r="VC45" s="80"/>
      <c r="VD45" s="80"/>
      <c r="VE45" s="80"/>
      <c r="VF45" s="80"/>
      <c r="VG45" s="80"/>
      <c r="VH45" s="80"/>
      <c r="VI45" s="80"/>
      <c r="VJ45" s="80"/>
      <c r="VK45" s="80"/>
      <c r="VL45" s="80"/>
      <c r="VM45" s="80"/>
      <c r="VN45" s="80"/>
      <c r="VO45" s="80"/>
      <c r="VP45" s="80"/>
      <c r="VQ45" s="80"/>
      <c r="VR45" s="80"/>
      <c r="VS45" s="80"/>
      <c r="VT45" s="80"/>
      <c r="VU45" s="80"/>
      <c r="VV45" s="80"/>
      <c r="VW45" s="80"/>
      <c r="VX45" s="80"/>
      <c r="VY45" s="80"/>
      <c r="VZ45" s="80"/>
      <c r="WA45" s="80"/>
      <c r="WB45" s="80"/>
      <c r="WC45" s="80"/>
      <c r="WD45" s="80"/>
      <c r="WE45" s="80"/>
      <c r="WF45" s="80"/>
      <c r="WG45" s="80"/>
      <c r="WH45" s="80"/>
      <c r="WI45" s="80"/>
      <c r="WJ45" s="80"/>
      <c r="WK45" s="80"/>
      <c r="WL45" s="80"/>
      <c r="WM45" s="80"/>
      <c r="WN45" s="80"/>
      <c r="WO45" s="80"/>
      <c r="WP45" s="80"/>
      <c r="WQ45" s="80"/>
      <c r="WR45" s="80"/>
      <c r="WS45" s="80"/>
      <c r="WT45" s="80"/>
      <c r="WU45" s="80"/>
      <c r="WV45" s="80"/>
      <c r="WW45" s="80"/>
      <c r="WX45" s="80"/>
      <c r="WY45" s="80"/>
      <c r="WZ45" s="80"/>
      <c r="XA45" s="80"/>
      <c r="XB45" s="80"/>
      <c r="XC45" s="80"/>
      <c r="XD45" s="80"/>
      <c r="XE45" s="80"/>
      <c r="XF45" s="80"/>
      <c r="XG45" s="80"/>
      <c r="XH45" s="80"/>
      <c r="XI45" s="80"/>
      <c r="XJ45" s="80"/>
      <c r="XK45" s="80"/>
      <c r="XL45" s="80"/>
      <c r="XM45" s="80"/>
      <c r="XN45" s="80"/>
      <c r="XO45" s="80"/>
      <c r="XP45" s="80"/>
      <c r="XQ45" s="80"/>
      <c r="XR45" s="80"/>
      <c r="XS45" s="80"/>
      <c r="XT45" s="80"/>
      <c r="XU45" s="80"/>
      <c r="XV45" s="80"/>
      <c r="XW45" s="80"/>
      <c r="XX45" s="80"/>
      <c r="XY45" s="80"/>
      <c r="XZ45" s="80"/>
      <c r="YA45" s="80"/>
      <c r="YB45" s="80"/>
      <c r="YC45" s="80"/>
      <c r="YD45" s="80"/>
      <c r="YE45" s="80"/>
      <c r="YF45" s="80"/>
      <c r="YG45" s="80"/>
      <c r="YH45" s="80"/>
      <c r="YI45" s="80"/>
      <c r="YJ45" s="80"/>
      <c r="YK45" s="80"/>
      <c r="YL45" s="80"/>
      <c r="YM45" s="80"/>
      <c r="YN45" s="80"/>
      <c r="YO45" s="80"/>
      <c r="YP45" s="80"/>
      <c r="YQ45" s="80"/>
      <c r="YR45" s="80"/>
      <c r="YS45" s="80"/>
      <c r="YT45" s="80"/>
      <c r="YU45" s="80"/>
      <c r="YV45" s="80"/>
      <c r="YW45" s="80"/>
      <c r="YX45" s="80"/>
      <c r="YY45" s="80"/>
      <c r="YZ45" s="80"/>
      <c r="ZA45" s="80"/>
      <c r="ZB45" s="80"/>
      <c r="ZC45" s="80"/>
      <c r="ZD45" s="80"/>
      <c r="ZE45" s="80"/>
      <c r="ZF45" s="80"/>
      <c r="ZG45" s="80"/>
      <c r="ZH45" s="80"/>
      <c r="ZI45" s="80"/>
      <c r="ZJ45" s="80"/>
      <c r="ZK45" s="80"/>
      <c r="ZL45" s="80"/>
      <c r="ZM45" s="80"/>
      <c r="ZN45" s="80"/>
      <c r="ZO45" s="80"/>
      <c r="ZP45" s="80"/>
      <c r="ZQ45" s="80"/>
      <c r="ZR45" s="80"/>
      <c r="ZS45" s="80"/>
      <c r="ZT45" s="80"/>
      <c r="ZU45" s="80"/>
      <c r="ZV45" s="80"/>
      <c r="ZW45" s="80"/>
      <c r="ZX45" s="80"/>
      <c r="ZY45" s="80"/>
      <c r="ZZ45" s="80"/>
      <c r="AAA45" s="80"/>
      <c r="AAB45" s="80"/>
      <c r="AAC45" s="80"/>
      <c r="AAD45" s="80"/>
      <c r="AAE45" s="80"/>
      <c r="AAF45" s="80"/>
      <c r="AAG45" s="80"/>
      <c r="AAH45" s="80"/>
      <c r="AAI45" s="80"/>
      <c r="AAJ45" s="80"/>
      <c r="AAK45" s="80"/>
      <c r="AAL45" s="80"/>
      <c r="AAM45" s="80"/>
      <c r="AAN45" s="80"/>
      <c r="AAO45" s="80"/>
      <c r="AAP45" s="80"/>
      <c r="AAQ45" s="80"/>
      <c r="AAR45" s="80"/>
      <c r="AAS45" s="80"/>
      <c r="AAT45" s="80"/>
      <c r="AAU45" s="80"/>
      <c r="AAV45" s="80"/>
      <c r="AAW45" s="80"/>
      <c r="AAX45" s="80"/>
      <c r="AAY45" s="80"/>
      <c r="AAZ45" s="80"/>
      <c r="ABA45" s="80"/>
      <c r="ABB45" s="80"/>
      <c r="ABC45" s="80"/>
      <c r="ABD45" s="80"/>
      <c r="ABE45" s="80"/>
      <c r="ABF45" s="80"/>
      <c r="ABG45" s="80"/>
      <c r="ABH45" s="80"/>
      <c r="ABI45" s="80"/>
      <c r="ABJ45" s="80"/>
      <c r="ABK45" s="80"/>
      <c r="ABL45" s="80"/>
      <c r="ABM45" s="80"/>
      <c r="ABN45" s="80"/>
      <c r="ABO45" s="80"/>
      <c r="ABP45" s="80"/>
      <c r="ABQ45" s="80"/>
      <c r="ABR45" s="80"/>
      <c r="ABS45" s="80"/>
      <c r="ABT45" s="80"/>
      <c r="ABU45" s="80"/>
      <c r="ABV45" s="80"/>
      <c r="ABW45" s="80"/>
      <c r="ABX45" s="80"/>
      <c r="ABY45" s="80"/>
      <c r="ABZ45" s="80"/>
      <c r="ACA45" s="80"/>
      <c r="ACB45" s="80"/>
      <c r="ACC45" s="80"/>
      <c r="ACD45" s="80"/>
      <c r="ACE45" s="80"/>
      <c r="ACF45" s="80"/>
      <c r="ACG45" s="80"/>
      <c r="ACH45" s="80"/>
      <c r="ACI45" s="80"/>
      <c r="ACJ45" s="80"/>
      <c r="ACK45" s="80"/>
      <c r="ACL45" s="80"/>
      <c r="ACM45" s="80"/>
      <c r="ACN45" s="80"/>
      <c r="ACO45" s="80"/>
      <c r="ACP45" s="80"/>
      <c r="ACQ45" s="80"/>
      <c r="ACR45" s="80"/>
      <c r="ACS45" s="80"/>
      <c r="ACT45" s="80"/>
      <c r="ACU45" s="80"/>
      <c r="ACV45" s="80"/>
      <c r="ACW45" s="80"/>
      <c r="ACX45" s="80"/>
      <c r="ACY45" s="80"/>
      <c r="ACZ45" s="80"/>
      <c r="ADA45" s="80"/>
      <c r="ADB45" s="80"/>
      <c r="ADC45" s="80"/>
      <c r="ADD45" s="80"/>
      <c r="ADE45" s="80"/>
      <c r="ADF45" s="80"/>
      <c r="ADG45" s="80"/>
      <c r="ADH45" s="80"/>
      <c r="ADI45" s="80"/>
      <c r="ADJ45" s="80"/>
      <c r="ADK45" s="80"/>
      <c r="ADL45" s="80"/>
      <c r="ADM45" s="80"/>
      <c r="ADN45" s="80"/>
      <c r="ADO45" s="80"/>
      <c r="ADP45" s="80"/>
      <c r="ADQ45" s="80"/>
      <c r="ADR45" s="80"/>
      <c r="ADS45" s="80"/>
      <c r="ADT45" s="80"/>
      <c r="ADU45" s="80"/>
      <c r="ADV45" s="80"/>
      <c r="ADW45" s="80"/>
      <c r="ADX45" s="80"/>
      <c r="ADY45" s="80"/>
      <c r="ADZ45" s="80"/>
      <c r="AEA45" s="80"/>
      <c r="AEB45" s="80"/>
      <c r="AEC45" s="80"/>
      <c r="AED45" s="80"/>
      <c r="AEE45" s="80"/>
      <c r="AEF45" s="80"/>
      <c r="AEG45" s="80"/>
      <c r="AEH45" s="80"/>
      <c r="AEI45" s="80"/>
      <c r="AEJ45" s="80"/>
      <c r="AEK45" s="80"/>
      <c r="AEL45" s="80"/>
      <c r="AEM45" s="80"/>
      <c r="AEN45" s="80"/>
      <c r="AEO45" s="80"/>
      <c r="AEP45" s="80"/>
      <c r="AEQ45" s="80"/>
      <c r="AER45" s="80"/>
      <c r="AES45" s="80"/>
      <c r="AET45" s="80"/>
      <c r="AEU45" s="80"/>
      <c r="AEV45" s="80"/>
      <c r="AEW45" s="80"/>
      <c r="AEX45" s="80"/>
      <c r="AEY45" s="80"/>
      <c r="AEZ45" s="80"/>
      <c r="AFA45" s="80"/>
      <c r="AFB45" s="80"/>
      <c r="AFC45" s="80"/>
      <c r="AFD45" s="80"/>
      <c r="AFE45" s="80"/>
      <c r="AFF45" s="80"/>
      <c r="AFG45" s="80"/>
      <c r="AFH45" s="80"/>
      <c r="AFI45" s="80"/>
      <c r="AFJ45" s="80"/>
      <c r="AFK45" s="80"/>
      <c r="AFL45" s="80"/>
      <c r="AFM45" s="80"/>
      <c r="AFN45" s="80"/>
      <c r="AFO45" s="80"/>
      <c r="AFP45" s="80"/>
      <c r="AFQ45" s="80"/>
      <c r="AFR45" s="80"/>
      <c r="AFS45" s="80"/>
      <c r="AFT45" s="80"/>
      <c r="AFU45" s="80"/>
      <c r="AFV45" s="80"/>
      <c r="AFW45" s="80"/>
      <c r="AFX45" s="80"/>
      <c r="AFY45" s="80"/>
      <c r="AFZ45" s="80"/>
      <c r="AGA45" s="80"/>
      <c r="AGB45" s="80"/>
      <c r="AGC45" s="80"/>
      <c r="AGD45" s="80"/>
      <c r="AGE45" s="80"/>
      <c r="AGF45" s="80"/>
      <c r="AGG45" s="80"/>
      <c r="AGH45" s="80"/>
      <c r="AGI45" s="80"/>
      <c r="AGJ45" s="80"/>
      <c r="AGK45" s="80"/>
      <c r="AGL45" s="80"/>
      <c r="AGM45" s="80"/>
      <c r="AGN45" s="80"/>
      <c r="AGO45" s="80"/>
      <c r="AGP45" s="80"/>
      <c r="AGQ45" s="80"/>
      <c r="AGR45" s="80"/>
      <c r="AGS45" s="80"/>
      <c r="AGT45" s="80"/>
      <c r="AGU45" s="80"/>
      <c r="AGV45" s="80"/>
      <c r="AGW45" s="80"/>
      <c r="AGX45" s="80"/>
      <c r="AGY45" s="80"/>
      <c r="AGZ45" s="80"/>
      <c r="AHA45" s="80"/>
      <c r="AHB45" s="80"/>
      <c r="AHC45" s="80"/>
      <c r="AHD45" s="80"/>
      <c r="AHE45" s="80"/>
      <c r="AHF45" s="80"/>
      <c r="AHG45" s="80"/>
      <c r="AHH45" s="80"/>
      <c r="AHI45" s="80"/>
      <c r="AHJ45" s="80"/>
      <c r="AHK45" s="80"/>
      <c r="AHL45" s="80"/>
      <c r="AHM45" s="80"/>
      <c r="AHN45" s="80"/>
      <c r="AHO45" s="80"/>
      <c r="AHP45" s="80"/>
      <c r="AHQ45" s="80"/>
      <c r="AHR45" s="80"/>
      <c r="AHS45" s="80"/>
      <c r="AHT45" s="80"/>
      <c r="AHU45" s="80"/>
      <c r="AHV45" s="80"/>
      <c r="AHW45" s="80"/>
      <c r="AHX45" s="80"/>
      <c r="AHY45" s="80"/>
      <c r="AHZ45" s="80"/>
      <c r="AIA45" s="80"/>
      <c r="AIB45" s="80"/>
      <c r="AIC45" s="80"/>
      <c r="AID45" s="80"/>
      <c r="AIE45" s="80"/>
      <c r="AIF45" s="80"/>
      <c r="AIG45" s="80"/>
      <c r="AIH45" s="80"/>
      <c r="AII45" s="80"/>
      <c r="AIJ45" s="80"/>
      <c r="AIK45" s="80"/>
      <c r="AIL45" s="80"/>
      <c r="AIM45" s="80"/>
      <c r="AIN45" s="80"/>
      <c r="AIO45" s="80"/>
      <c r="AIP45" s="80"/>
      <c r="AIQ45" s="80"/>
      <c r="AIR45" s="80"/>
      <c r="AIS45" s="80"/>
      <c r="AIT45" s="80"/>
      <c r="AIU45" s="80"/>
      <c r="AIV45" s="80"/>
      <c r="AIW45" s="80"/>
      <c r="AIX45" s="80"/>
      <c r="AIY45" s="80"/>
      <c r="AIZ45" s="80"/>
      <c r="AJA45" s="80"/>
      <c r="AJB45" s="80"/>
      <c r="AJC45" s="80"/>
      <c r="AJD45" s="80"/>
      <c r="AJE45" s="80"/>
      <c r="AJF45" s="80"/>
      <c r="AJG45" s="80"/>
      <c r="AJH45" s="80"/>
      <c r="AJI45" s="80"/>
      <c r="AJJ45" s="80"/>
      <c r="AJK45" s="80"/>
      <c r="AJL45" s="80"/>
      <c r="AJM45" s="80"/>
      <c r="AJN45" s="80"/>
      <c r="AJO45" s="80"/>
      <c r="AJP45" s="80"/>
      <c r="AJQ45" s="80"/>
      <c r="AJR45" s="80"/>
      <c r="AJS45" s="80"/>
      <c r="AJT45" s="80"/>
      <c r="AJU45" s="80"/>
      <c r="AJV45" s="80"/>
      <c r="AJW45" s="80"/>
      <c r="AJX45" s="80"/>
      <c r="AJY45" s="80"/>
      <c r="AJZ45" s="80"/>
      <c r="AKA45" s="80"/>
      <c r="AKB45" s="80"/>
      <c r="AKC45" s="80"/>
      <c r="AKD45" s="80"/>
      <c r="AKE45" s="80"/>
      <c r="AKF45" s="80"/>
      <c r="AKG45" s="80"/>
      <c r="AKH45" s="80"/>
      <c r="AKI45" s="80"/>
      <c r="AKJ45" s="80"/>
      <c r="AKK45" s="80"/>
      <c r="AKL45" s="80"/>
      <c r="AKM45" s="80"/>
      <c r="AKN45" s="80"/>
      <c r="AKO45" s="80"/>
      <c r="AKP45" s="80"/>
      <c r="AKQ45" s="80"/>
      <c r="AKR45" s="80"/>
      <c r="AKS45" s="80"/>
      <c r="AKT45" s="80"/>
      <c r="AKU45" s="80"/>
      <c r="AKV45" s="80"/>
      <c r="AKW45" s="80"/>
      <c r="AKX45" s="80"/>
      <c r="AKY45" s="80"/>
      <c r="AKZ45" s="80"/>
      <c r="ALA45" s="80"/>
      <c r="ALB45" s="80"/>
      <c r="ALC45" s="80"/>
      <c r="ALD45" s="80"/>
      <c r="ALE45" s="80"/>
      <c r="ALF45" s="80"/>
      <c r="ALG45" s="80"/>
      <c r="ALH45" s="80"/>
      <c r="ALI45" s="80"/>
      <c r="ALJ45" s="80"/>
      <c r="ALK45" s="80"/>
      <c r="ALL45" s="80"/>
      <c r="ALM45" s="80"/>
      <c r="ALN45" s="80"/>
      <c r="ALO45" s="80"/>
      <c r="ALP45" s="80"/>
      <c r="ALQ45" s="80"/>
      <c r="ALR45" s="80"/>
      <c r="ALS45" s="80"/>
      <c r="ALT45" s="80"/>
      <c r="ALU45" s="80"/>
      <c r="ALV45" s="80"/>
      <c r="ALW45" s="80"/>
      <c r="ALX45" s="80"/>
      <c r="ALY45" s="80"/>
      <c r="ALZ45" s="80"/>
      <c r="AMA45" s="80"/>
      <c r="AMB45" s="80"/>
      <c r="AMC45" s="80"/>
      <c r="AMD45" s="80"/>
      <c r="AME45" s="80"/>
      <c r="AMF45" s="80"/>
      <c r="AMG45" s="80"/>
      <c r="AMH45" s="80"/>
      <c r="AMI45" s="80"/>
      <c r="AMJ45" s="80"/>
      <c r="AMK45" s="80"/>
      <c r="AML45" s="80"/>
      <c r="AMM45" s="80"/>
      <c r="AMN45" s="80"/>
      <c r="AMO45" s="80"/>
      <c r="AMP45" s="80"/>
      <c r="AMQ45" s="80"/>
      <c r="AMR45" s="80"/>
      <c r="AMS45" s="80"/>
      <c r="AMT45" s="80"/>
      <c r="AMU45" s="80"/>
      <c r="AMV45" s="80"/>
      <c r="AMW45" s="80"/>
      <c r="AMX45" s="80"/>
      <c r="AMY45" s="80"/>
      <c r="AMZ45" s="80"/>
      <c r="ANA45" s="80"/>
      <c r="ANB45" s="80"/>
      <c r="ANC45" s="80"/>
      <c r="AND45" s="80"/>
      <c r="ANE45" s="80"/>
      <c r="ANF45" s="80"/>
      <c r="ANG45" s="80"/>
      <c r="ANH45" s="80"/>
      <c r="ANI45" s="80"/>
      <c r="ANJ45" s="80"/>
      <c r="ANK45" s="80"/>
      <c r="ANL45" s="80"/>
      <c r="ANM45" s="80"/>
      <c r="ANN45" s="80"/>
      <c r="ANO45" s="80"/>
      <c r="ANP45" s="80"/>
      <c r="ANQ45" s="80"/>
      <c r="ANR45" s="80"/>
      <c r="ANS45" s="80"/>
      <c r="ANT45" s="80"/>
      <c r="ANU45" s="80"/>
      <c r="ANV45" s="80"/>
      <c r="ANW45" s="80"/>
      <c r="ANX45" s="80"/>
      <c r="ANY45" s="80"/>
      <c r="ANZ45" s="80"/>
      <c r="AOA45" s="80"/>
      <c r="AOB45" s="80"/>
      <c r="AOC45" s="80"/>
      <c r="AOD45" s="80"/>
      <c r="AOE45" s="80"/>
      <c r="AOF45" s="80"/>
      <c r="AOG45" s="80"/>
      <c r="AOH45" s="80"/>
      <c r="AOI45" s="80"/>
      <c r="AOJ45" s="80"/>
      <c r="AOK45" s="80"/>
      <c r="AOL45" s="80"/>
      <c r="AOM45" s="80"/>
      <c r="AON45" s="80"/>
      <c r="AOO45" s="80"/>
      <c r="AOP45" s="80"/>
      <c r="AOQ45" s="80"/>
      <c r="AOR45" s="80"/>
      <c r="AOS45" s="80"/>
      <c r="AOT45" s="80"/>
      <c r="AOU45" s="80"/>
      <c r="AOV45" s="80"/>
      <c r="AOW45" s="80"/>
      <c r="AOX45" s="80"/>
      <c r="AOY45" s="80"/>
      <c r="AOZ45" s="80"/>
      <c r="APA45" s="80"/>
      <c r="APB45" s="80"/>
      <c r="APC45" s="80"/>
      <c r="APD45" s="80"/>
      <c r="APE45" s="80"/>
      <c r="APF45" s="80"/>
      <c r="APG45" s="80"/>
      <c r="APH45" s="80"/>
      <c r="API45" s="80"/>
      <c r="APJ45" s="80"/>
      <c r="APK45" s="80"/>
      <c r="APL45" s="80"/>
      <c r="APM45" s="80"/>
      <c r="APN45" s="80"/>
      <c r="APO45" s="80"/>
      <c r="APP45" s="80"/>
      <c r="APQ45" s="80"/>
      <c r="APR45" s="80"/>
      <c r="APS45" s="80"/>
      <c r="APT45" s="80"/>
      <c r="APU45" s="80"/>
      <c r="APV45" s="80"/>
      <c r="APW45" s="80"/>
      <c r="APX45" s="80"/>
      <c r="APY45" s="80"/>
      <c r="APZ45" s="80"/>
      <c r="AQA45" s="80"/>
      <c r="AQB45" s="80"/>
      <c r="AQC45" s="80"/>
      <c r="AQD45" s="80"/>
      <c r="AQE45" s="80"/>
      <c r="AQF45" s="80"/>
      <c r="AQG45" s="80"/>
      <c r="AQH45" s="80"/>
      <c r="AQI45" s="80"/>
      <c r="AQJ45" s="80"/>
      <c r="AQK45" s="80"/>
      <c r="AQL45" s="80"/>
      <c r="AQM45" s="80"/>
      <c r="AQN45" s="80"/>
      <c r="AQO45" s="80"/>
      <c r="AQP45" s="80"/>
      <c r="AQQ45" s="80"/>
      <c r="AQR45" s="80"/>
      <c r="AQS45" s="80"/>
      <c r="AQT45" s="80"/>
      <c r="AQU45" s="80"/>
      <c r="AQV45" s="80"/>
      <c r="AQW45" s="80"/>
      <c r="AQX45" s="80"/>
      <c r="AQY45" s="80"/>
      <c r="AQZ45" s="80"/>
      <c r="ARA45" s="80"/>
      <c r="ARB45" s="80"/>
      <c r="ARC45" s="80"/>
      <c r="ARD45" s="80"/>
      <c r="ARE45" s="80"/>
      <c r="ARF45" s="80"/>
      <c r="ARG45" s="80"/>
      <c r="ARH45" s="80"/>
      <c r="ARI45" s="80"/>
      <c r="ARJ45" s="80"/>
      <c r="ARK45" s="80"/>
      <c r="ARL45" s="80"/>
      <c r="ARM45" s="80"/>
      <c r="ARN45" s="80"/>
      <c r="ARO45" s="80"/>
      <c r="ARP45" s="80"/>
      <c r="ARQ45" s="80"/>
      <c r="ARR45" s="80"/>
      <c r="ARS45" s="80"/>
      <c r="ART45" s="80"/>
      <c r="ARU45" s="80"/>
      <c r="ARV45" s="80"/>
      <c r="ARW45" s="80"/>
      <c r="ARX45" s="80"/>
      <c r="ARY45" s="80"/>
      <c r="ARZ45" s="80"/>
      <c r="ASA45" s="80"/>
      <c r="ASB45" s="80"/>
      <c r="ASC45" s="80"/>
      <c r="ASD45" s="80"/>
      <c r="ASE45" s="80"/>
      <c r="ASF45" s="80"/>
      <c r="ASG45" s="80"/>
      <c r="ASH45" s="80"/>
      <c r="ASI45" s="80"/>
      <c r="ASJ45" s="80"/>
      <c r="ASK45" s="80"/>
      <c r="ASL45" s="80"/>
      <c r="ASM45" s="80"/>
      <c r="ASN45" s="80"/>
      <c r="ASO45" s="80"/>
      <c r="ASP45" s="80"/>
      <c r="ASQ45" s="80"/>
      <c r="ASR45" s="80"/>
      <c r="ASS45" s="80"/>
      <c r="AST45" s="80"/>
      <c r="ASU45" s="80"/>
      <c r="ASV45" s="80"/>
      <c r="ASW45" s="80"/>
      <c r="ASX45" s="80"/>
      <c r="ASY45" s="80"/>
      <c r="ASZ45" s="80"/>
      <c r="ATA45" s="80"/>
      <c r="ATB45" s="80"/>
      <c r="ATC45" s="80"/>
      <c r="ATD45" s="80"/>
      <c r="ATE45" s="80"/>
      <c r="ATF45" s="80"/>
      <c r="ATG45" s="80"/>
      <c r="ATH45" s="80"/>
      <c r="ATI45" s="80"/>
      <c r="ATJ45" s="80"/>
      <c r="ATK45" s="80"/>
      <c r="ATL45" s="80"/>
    </row>
    <row r="46" spans="1:1208" s="82" customFormat="1" ht="17.25" customHeight="1">
      <c r="A46" s="126">
        <v>30</v>
      </c>
      <c r="B46" s="128" t="s">
        <v>200</v>
      </c>
      <c r="C46" s="129" t="s">
        <v>225</v>
      </c>
      <c r="D46" s="123" t="s">
        <v>231</v>
      </c>
      <c r="E46" s="125"/>
      <c r="F46" s="125"/>
      <c r="G46" s="125"/>
      <c r="H46" s="124"/>
      <c r="I46" s="74"/>
      <c r="J46" s="75"/>
      <c r="K46" s="80"/>
      <c r="L46" s="77"/>
      <c r="M46" s="77"/>
      <c r="N46" s="77"/>
      <c r="O46" s="81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M46" s="80"/>
      <c r="BN46" s="80"/>
      <c r="BO46" s="80"/>
      <c r="BP46" s="80"/>
      <c r="BQ46" s="80"/>
      <c r="BR46" s="80"/>
      <c r="BS46" s="80"/>
      <c r="BT46" s="80"/>
      <c r="BU46" s="80"/>
      <c r="BV46" s="80"/>
      <c r="BW46" s="80"/>
      <c r="BX46" s="80"/>
      <c r="BY46" s="80"/>
      <c r="BZ46" s="80"/>
      <c r="CA46" s="80"/>
      <c r="CB46" s="80"/>
      <c r="CC46" s="80"/>
      <c r="CD46" s="80"/>
      <c r="CE46" s="80"/>
      <c r="CF46" s="80"/>
      <c r="CG46" s="80"/>
      <c r="CH46" s="80"/>
      <c r="CI46" s="80"/>
      <c r="CJ46" s="80"/>
      <c r="CK46" s="80"/>
      <c r="CL46" s="80"/>
      <c r="CM46" s="80"/>
      <c r="CN46" s="80"/>
      <c r="CO46" s="80"/>
      <c r="CP46" s="80"/>
      <c r="CQ46" s="80"/>
      <c r="CR46" s="80"/>
      <c r="CS46" s="80"/>
      <c r="CT46" s="80"/>
      <c r="CU46" s="80"/>
      <c r="CV46" s="80"/>
      <c r="CW46" s="80"/>
      <c r="CX46" s="80"/>
      <c r="CY46" s="80"/>
      <c r="CZ46" s="80"/>
      <c r="DA46" s="80"/>
      <c r="DB46" s="80"/>
      <c r="DC46" s="80"/>
      <c r="DD46" s="80"/>
      <c r="DE46" s="80"/>
      <c r="DF46" s="80"/>
      <c r="DG46" s="80"/>
      <c r="DH46" s="80"/>
      <c r="DI46" s="80"/>
      <c r="DJ46" s="80"/>
      <c r="DK46" s="80"/>
      <c r="DL46" s="80"/>
      <c r="DM46" s="80"/>
      <c r="DN46" s="80"/>
      <c r="DO46" s="80"/>
      <c r="DP46" s="80"/>
      <c r="DQ46" s="80"/>
      <c r="DR46" s="80"/>
      <c r="DS46" s="80"/>
      <c r="DT46" s="80"/>
      <c r="DU46" s="80"/>
      <c r="DV46" s="80"/>
      <c r="DW46" s="80"/>
      <c r="DX46" s="80"/>
      <c r="DY46" s="80"/>
      <c r="DZ46" s="80"/>
      <c r="EA46" s="80"/>
      <c r="EB46" s="80"/>
      <c r="EC46" s="80"/>
      <c r="ED46" s="80"/>
      <c r="EE46" s="80"/>
      <c r="EF46" s="80"/>
      <c r="EG46" s="80"/>
      <c r="EH46" s="80"/>
      <c r="EI46" s="80"/>
      <c r="EJ46" s="80"/>
      <c r="EK46" s="80"/>
      <c r="EL46" s="80"/>
      <c r="EM46" s="80"/>
      <c r="EN46" s="80"/>
      <c r="EO46" s="80"/>
      <c r="EP46" s="80"/>
      <c r="EQ46" s="80"/>
      <c r="ER46" s="80"/>
      <c r="ES46" s="80"/>
      <c r="ET46" s="80"/>
      <c r="EU46" s="80"/>
      <c r="EV46" s="80"/>
      <c r="EW46" s="80"/>
      <c r="EX46" s="80"/>
      <c r="EY46" s="80"/>
      <c r="EZ46" s="80"/>
      <c r="FA46" s="80"/>
      <c r="FB46" s="80"/>
      <c r="FC46" s="80"/>
      <c r="FD46" s="80"/>
      <c r="FE46" s="80"/>
      <c r="FF46" s="80"/>
      <c r="FG46" s="80"/>
      <c r="FH46" s="80"/>
      <c r="FI46" s="80"/>
      <c r="FJ46" s="80"/>
      <c r="FK46" s="80"/>
      <c r="FL46" s="80"/>
      <c r="FM46" s="80"/>
      <c r="FN46" s="80"/>
      <c r="FO46" s="80"/>
      <c r="FP46" s="80"/>
      <c r="FQ46" s="80"/>
      <c r="FR46" s="80"/>
      <c r="FS46" s="80"/>
      <c r="FT46" s="80"/>
      <c r="FU46" s="80"/>
      <c r="FV46" s="80"/>
      <c r="FW46" s="80"/>
      <c r="FX46" s="80"/>
      <c r="FY46" s="80"/>
      <c r="FZ46" s="80"/>
      <c r="GA46" s="80"/>
      <c r="GB46" s="80"/>
      <c r="GC46" s="80"/>
      <c r="GD46" s="80"/>
      <c r="GE46" s="80"/>
      <c r="GF46" s="80"/>
      <c r="GG46" s="80"/>
      <c r="GH46" s="80"/>
      <c r="GI46" s="80"/>
      <c r="GJ46" s="80"/>
      <c r="GK46" s="80"/>
      <c r="GL46" s="80"/>
      <c r="GM46" s="80"/>
      <c r="GN46" s="80"/>
      <c r="GO46" s="80"/>
      <c r="GP46" s="80"/>
      <c r="GQ46" s="80"/>
      <c r="GR46" s="80"/>
      <c r="GS46" s="80"/>
      <c r="GT46" s="80"/>
      <c r="GU46" s="80"/>
      <c r="GV46" s="80"/>
      <c r="GW46" s="80"/>
      <c r="GX46" s="80"/>
      <c r="GY46" s="80"/>
      <c r="GZ46" s="80"/>
      <c r="HA46" s="80"/>
      <c r="HB46" s="80"/>
      <c r="HC46" s="80"/>
      <c r="HD46" s="80"/>
      <c r="HE46" s="80"/>
      <c r="HF46" s="80"/>
      <c r="HG46" s="80"/>
      <c r="HH46" s="80"/>
      <c r="HI46" s="80"/>
      <c r="HJ46" s="80"/>
      <c r="HK46" s="80"/>
      <c r="HL46" s="80"/>
      <c r="HM46" s="80"/>
      <c r="HN46" s="80"/>
      <c r="HO46" s="80"/>
      <c r="HP46" s="80"/>
      <c r="HQ46" s="80"/>
      <c r="HR46" s="80"/>
      <c r="HS46" s="80"/>
      <c r="HT46" s="80"/>
      <c r="HU46" s="80"/>
      <c r="HV46" s="80"/>
      <c r="HW46" s="80"/>
      <c r="HX46" s="80"/>
      <c r="HY46" s="80"/>
      <c r="HZ46" s="80"/>
      <c r="IA46" s="80"/>
      <c r="IB46" s="80"/>
      <c r="IC46" s="80"/>
      <c r="ID46" s="80"/>
      <c r="IE46" s="80"/>
      <c r="IF46" s="80"/>
      <c r="IG46" s="80"/>
      <c r="IH46" s="80"/>
      <c r="II46" s="80"/>
      <c r="IJ46" s="80"/>
      <c r="IK46" s="80"/>
      <c r="IL46" s="80"/>
      <c r="IM46" s="80"/>
      <c r="IN46" s="80"/>
      <c r="IO46" s="80"/>
      <c r="IP46" s="80"/>
      <c r="IQ46" s="80"/>
      <c r="IR46" s="80"/>
      <c r="IS46" s="80"/>
      <c r="IT46" s="80"/>
      <c r="IU46" s="80"/>
      <c r="IV46" s="80"/>
      <c r="IW46" s="80"/>
      <c r="IX46" s="80"/>
      <c r="IY46" s="80"/>
      <c r="IZ46" s="80"/>
      <c r="JA46" s="80"/>
      <c r="JB46" s="80"/>
      <c r="JC46" s="80"/>
      <c r="JD46" s="80"/>
      <c r="JE46" s="80"/>
      <c r="JF46" s="80"/>
      <c r="JG46" s="80"/>
      <c r="JH46" s="80"/>
      <c r="JI46" s="80"/>
      <c r="JJ46" s="80"/>
      <c r="JK46" s="80"/>
      <c r="JL46" s="80"/>
      <c r="JM46" s="80"/>
      <c r="JN46" s="80"/>
      <c r="JO46" s="80"/>
      <c r="JP46" s="80"/>
      <c r="JQ46" s="80"/>
      <c r="JR46" s="80"/>
      <c r="JS46" s="80"/>
      <c r="JT46" s="80"/>
      <c r="JU46" s="80"/>
      <c r="JV46" s="80"/>
      <c r="JW46" s="80"/>
      <c r="JX46" s="80"/>
      <c r="JY46" s="80"/>
      <c r="JZ46" s="80"/>
      <c r="KA46" s="80"/>
      <c r="KB46" s="80"/>
      <c r="KC46" s="80"/>
      <c r="KD46" s="80"/>
      <c r="KE46" s="80"/>
      <c r="KF46" s="80"/>
      <c r="KG46" s="80"/>
      <c r="KH46" s="80"/>
      <c r="KI46" s="80"/>
      <c r="KJ46" s="80"/>
      <c r="KK46" s="80"/>
      <c r="KL46" s="80"/>
      <c r="KM46" s="80"/>
      <c r="KN46" s="80"/>
      <c r="KO46" s="80"/>
      <c r="KP46" s="80"/>
      <c r="KQ46" s="80"/>
      <c r="KR46" s="80"/>
      <c r="KS46" s="80"/>
      <c r="KT46" s="80"/>
      <c r="KU46" s="80"/>
      <c r="KV46" s="80"/>
      <c r="KW46" s="80"/>
      <c r="KX46" s="80"/>
      <c r="KY46" s="80"/>
      <c r="KZ46" s="80"/>
      <c r="LA46" s="80"/>
      <c r="LB46" s="80"/>
      <c r="LC46" s="80"/>
      <c r="LD46" s="80"/>
      <c r="LE46" s="80"/>
      <c r="LF46" s="80"/>
      <c r="LG46" s="80"/>
      <c r="LH46" s="80"/>
      <c r="LI46" s="80"/>
      <c r="LJ46" s="80"/>
      <c r="LK46" s="80"/>
      <c r="LL46" s="80"/>
      <c r="LM46" s="80"/>
      <c r="LN46" s="80"/>
      <c r="LO46" s="80"/>
      <c r="LP46" s="80"/>
      <c r="LQ46" s="80"/>
      <c r="LR46" s="80"/>
      <c r="LS46" s="80"/>
      <c r="LT46" s="80"/>
      <c r="LU46" s="80"/>
      <c r="LV46" s="80"/>
      <c r="LW46" s="80"/>
      <c r="LX46" s="80"/>
      <c r="LY46" s="80"/>
      <c r="LZ46" s="80"/>
      <c r="MA46" s="80"/>
      <c r="MB46" s="80"/>
      <c r="MC46" s="80"/>
      <c r="MD46" s="80"/>
      <c r="ME46" s="80"/>
      <c r="MF46" s="80"/>
      <c r="MG46" s="80"/>
      <c r="MH46" s="80"/>
      <c r="MI46" s="80"/>
      <c r="MJ46" s="80"/>
      <c r="MK46" s="80"/>
      <c r="ML46" s="80"/>
      <c r="MM46" s="80"/>
      <c r="MN46" s="80"/>
      <c r="MO46" s="80"/>
      <c r="MP46" s="80"/>
      <c r="MQ46" s="80"/>
      <c r="MR46" s="80"/>
      <c r="MS46" s="80"/>
      <c r="MT46" s="80"/>
      <c r="MU46" s="80"/>
      <c r="MV46" s="80"/>
      <c r="MW46" s="80"/>
      <c r="MX46" s="80"/>
      <c r="MY46" s="80"/>
      <c r="MZ46" s="80"/>
      <c r="NA46" s="80"/>
      <c r="NB46" s="80"/>
      <c r="NC46" s="80"/>
      <c r="ND46" s="80"/>
      <c r="NE46" s="80"/>
      <c r="NF46" s="80"/>
      <c r="NG46" s="80"/>
      <c r="NH46" s="80"/>
      <c r="NI46" s="80"/>
      <c r="NJ46" s="80"/>
      <c r="NK46" s="80"/>
      <c r="NL46" s="80"/>
      <c r="NM46" s="80"/>
      <c r="NN46" s="80"/>
      <c r="NO46" s="80"/>
      <c r="NP46" s="80"/>
      <c r="NQ46" s="80"/>
      <c r="NR46" s="80"/>
      <c r="NS46" s="80"/>
      <c r="NT46" s="80"/>
      <c r="NU46" s="80"/>
      <c r="NV46" s="80"/>
      <c r="NW46" s="80"/>
      <c r="NX46" s="80"/>
      <c r="NY46" s="80"/>
      <c r="NZ46" s="80"/>
      <c r="OA46" s="80"/>
      <c r="OB46" s="80"/>
      <c r="OC46" s="80"/>
      <c r="OD46" s="80"/>
      <c r="OE46" s="80"/>
      <c r="OF46" s="80"/>
      <c r="OG46" s="80"/>
      <c r="OH46" s="80"/>
      <c r="OI46" s="80"/>
      <c r="OJ46" s="80"/>
      <c r="OK46" s="80"/>
      <c r="OL46" s="80"/>
      <c r="OM46" s="80"/>
      <c r="ON46" s="80"/>
      <c r="OO46" s="80"/>
      <c r="OP46" s="80"/>
      <c r="OQ46" s="80"/>
      <c r="OR46" s="80"/>
      <c r="OS46" s="80"/>
      <c r="OT46" s="80"/>
      <c r="OU46" s="80"/>
      <c r="OV46" s="80"/>
      <c r="OW46" s="80"/>
      <c r="OX46" s="80"/>
      <c r="OY46" s="80"/>
      <c r="OZ46" s="80"/>
      <c r="PA46" s="80"/>
      <c r="PB46" s="80"/>
      <c r="PC46" s="80"/>
      <c r="PD46" s="80"/>
      <c r="PE46" s="80"/>
      <c r="PF46" s="80"/>
      <c r="PG46" s="80"/>
      <c r="PH46" s="80"/>
      <c r="PI46" s="80"/>
      <c r="PJ46" s="80"/>
      <c r="PK46" s="80"/>
      <c r="PL46" s="80"/>
      <c r="PM46" s="80"/>
      <c r="PN46" s="80"/>
      <c r="PO46" s="80"/>
      <c r="PP46" s="80"/>
      <c r="PQ46" s="80"/>
      <c r="PR46" s="80"/>
      <c r="PS46" s="80"/>
      <c r="PT46" s="80"/>
      <c r="PU46" s="80"/>
      <c r="PV46" s="80"/>
      <c r="PW46" s="80"/>
      <c r="PX46" s="80"/>
      <c r="PY46" s="80"/>
      <c r="PZ46" s="80"/>
      <c r="QA46" s="80"/>
      <c r="QB46" s="80"/>
      <c r="QC46" s="80"/>
      <c r="QD46" s="80"/>
      <c r="QE46" s="80"/>
      <c r="QF46" s="80"/>
      <c r="QG46" s="80"/>
      <c r="QH46" s="80"/>
      <c r="QI46" s="80"/>
      <c r="QJ46" s="80"/>
      <c r="QK46" s="80"/>
      <c r="QL46" s="80"/>
      <c r="QM46" s="80"/>
      <c r="QN46" s="80"/>
      <c r="QO46" s="80"/>
      <c r="QP46" s="80"/>
      <c r="QQ46" s="80"/>
      <c r="QR46" s="80"/>
      <c r="QS46" s="80"/>
      <c r="QT46" s="80"/>
      <c r="QU46" s="80"/>
      <c r="QV46" s="80"/>
      <c r="QW46" s="80"/>
      <c r="QX46" s="80"/>
      <c r="QY46" s="80"/>
      <c r="QZ46" s="80"/>
      <c r="RA46" s="80"/>
      <c r="RB46" s="80"/>
      <c r="RC46" s="80"/>
      <c r="RD46" s="80"/>
      <c r="RE46" s="80"/>
      <c r="RF46" s="80"/>
      <c r="RG46" s="80"/>
      <c r="RH46" s="80"/>
      <c r="RI46" s="80"/>
      <c r="RJ46" s="80"/>
      <c r="RK46" s="80"/>
      <c r="RL46" s="80"/>
      <c r="RM46" s="80"/>
      <c r="RN46" s="80"/>
      <c r="RO46" s="80"/>
      <c r="RP46" s="80"/>
      <c r="RQ46" s="80"/>
      <c r="RR46" s="80"/>
      <c r="RS46" s="80"/>
      <c r="RT46" s="80"/>
      <c r="RU46" s="80"/>
      <c r="RV46" s="80"/>
      <c r="RW46" s="80"/>
      <c r="RX46" s="80"/>
      <c r="RY46" s="80"/>
      <c r="RZ46" s="80"/>
      <c r="SA46" s="80"/>
      <c r="SB46" s="80"/>
      <c r="SC46" s="80"/>
      <c r="SD46" s="80"/>
      <c r="SE46" s="80"/>
      <c r="SF46" s="80"/>
      <c r="SG46" s="80"/>
      <c r="SH46" s="80"/>
      <c r="SI46" s="80"/>
      <c r="SJ46" s="80"/>
      <c r="SK46" s="80"/>
      <c r="SL46" s="80"/>
      <c r="SM46" s="80"/>
      <c r="SN46" s="80"/>
      <c r="SO46" s="80"/>
      <c r="SP46" s="80"/>
      <c r="SQ46" s="80"/>
      <c r="SR46" s="80"/>
      <c r="SS46" s="80"/>
      <c r="ST46" s="80"/>
      <c r="SU46" s="80"/>
      <c r="SV46" s="80"/>
      <c r="SW46" s="80"/>
      <c r="SX46" s="80"/>
      <c r="SY46" s="80"/>
      <c r="SZ46" s="80"/>
      <c r="TA46" s="80"/>
      <c r="TB46" s="80"/>
      <c r="TC46" s="80"/>
      <c r="TD46" s="80"/>
      <c r="TE46" s="80"/>
      <c r="TF46" s="80"/>
      <c r="TG46" s="80"/>
      <c r="TH46" s="80"/>
      <c r="TI46" s="80"/>
      <c r="TJ46" s="80"/>
      <c r="TK46" s="80"/>
      <c r="TL46" s="80"/>
      <c r="TM46" s="80"/>
      <c r="TN46" s="80"/>
      <c r="TO46" s="80"/>
      <c r="TP46" s="80"/>
      <c r="TQ46" s="80"/>
      <c r="TR46" s="80"/>
      <c r="TS46" s="80"/>
      <c r="TT46" s="80"/>
      <c r="TU46" s="80"/>
      <c r="TV46" s="80"/>
      <c r="TW46" s="80"/>
      <c r="TX46" s="80"/>
      <c r="TY46" s="80"/>
      <c r="TZ46" s="80"/>
      <c r="UA46" s="80"/>
      <c r="UB46" s="80"/>
      <c r="UC46" s="80"/>
      <c r="UD46" s="80"/>
      <c r="UE46" s="80"/>
      <c r="UF46" s="80"/>
      <c r="UG46" s="80"/>
      <c r="UH46" s="80"/>
      <c r="UI46" s="80"/>
      <c r="UJ46" s="80"/>
      <c r="UK46" s="80"/>
      <c r="UL46" s="80"/>
      <c r="UM46" s="80"/>
      <c r="UN46" s="80"/>
      <c r="UO46" s="80"/>
      <c r="UP46" s="80"/>
      <c r="UQ46" s="80"/>
      <c r="UR46" s="80"/>
      <c r="US46" s="80"/>
      <c r="UT46" s="80"/>
      <c r="UU46" s="80"/>
      <c r="UV46" s="80"/>
      <c r="UW46" s="80"/>
      <c r="UX46" s="80"/>
      <c r="UY46" s="80"/>
      <c r="UZ46" s="80"/>
      <c r="VA46" s="80"/>
      <c r="VB46" s="80"/>
      <c r="VC46" s="80"/>
      <c r="VD46" s="80"/>
      <c r="VE46" s="80"/>
      <c r="VF46" s="80"/>
      <c r="VG46" s="80"/>
      <c r="VH46" s="80"/>
      <c r="VI46" s="80"/>
      <c r="VJ46" s="80"/>
      <c r="VK46" s="80"/>
      <c r="VL46" s="80"/>
      <c r="VM46" s="80"/>
      <c r="VN46" s="80"/>
      <c r="VO46" s="80"/>
      <c r="VP46" s="80"/>
      <c r="VQ46" s="80"/>
      <c r="VR46" s="80"/>
      <c r="VS46" s="80"/>
      <c r="VT46" s="80"/>
      <c r="VU46" s="80"/>
      <c r="VV46" s="80"/>
      <c r="VW46" s="80"/>
      <c r="VX46" s="80"/>
      <c r="VY46" s="80"/>
      <c r="VZ46" s="80"/>
      <c r="WA46" s="80"/>
      <c r="WB46" s="80"/>
      <c r="WC46" s="80"/>
      <c r="WD46" s="80"/>
      <c r="WE46" s="80"/>
      <c r="WF46" s="80"/>
      <c r="WG46" s="80"/>
      <c r="WH46" s="80"/>
      <c r="WI46" s="80"/>
      <c r="WJ46" s="80"/>
      <c r="WK46" s="80"/>
      <c r="WL46" s="80"/>
      <c r="WM46" s="80"/>
      <c r="WN46" s="80"/>
      <c r="WO46" s="80"/>
      <c r="WP46" s="80"/>
      <c r="WQ46" s="80"/>
      <c r="WR46" s="80"/>
      <c r="WS46" s="80"/>
      <c r="WT46" s="80"/>
      <c r="WU46" s="80"/>
      <c r="WV46" s="80"/>
      <c r="WW46" s="80"/>
      <c r="WX46" s="80"/>
      <c r="WY46" s="80"/>
      <c r="WZ46" s="80"/>
      <c r="XA46" s="80"/>
      <c r="XB46" s="80"/>
      <c r="XC46" s="80"/>
      <c r="XD46" s="80"/>
      <c r="XE46" s="80"/>
      <c r="XF46" s="80"/>
      <c r="XG46" s="80"/>
      <c r="XH46" s="80"/>
      <c r="XI46" s="80"/>
      <c r="XJ46" s="80"/>
      <c r="XK46" s="80"/>
      <c r="XL46" s="80"/>
      <c r="XM46" s="80"/>
      <c r="XN46" s="80"/>
      <c r="XO46" s="80"/>
      <c r="XP46" s="80"/>
      <c r="XQ46" s="80"/>
      <c r="XR46" s="80"/>
      <c r="XS46" s="80"/>
      <c r="XT46" s="80"/>
      <c r="XU46" s="80"/>
      <c r="XV46" s="80"/>
      <c r="XW46" s="80"/>
      <c r="XX46" s="80"/>
      <c r="XY46" s="80"/>
      <c r="XZ46" s="80"/>
      <c r="YA46" s="80"/>
      <c r="YB46" s="80"/>
      <c r="YC46" s="80"/>
      <c r="YD46" s="80"/>
      <c r="YE46" s="80"/>
      <c r="YF46" s="80"/>
      <c r="YG46" s="80"/>
      <c r="YH46" s="80"/>
      <c r="YI46" s="80"/>
      <c r="YJ46" s="80"/>
      <c r="YK46" s="80"/>
      <c r="YL46" s="80"/>
      <c r="YM46" s="80"/>
      <c r="YN46" s="80"/>
      <c r="YO46" s="80"/>
      <c r="YP46" s="80"/>
      <c r="YQ46" s="80"/>
      <c r="YR46" s="80"/>
      <c r="YS46" s="80"/>
      <c r="YT46" s="80"/>
      <c r="YU46" s="80"/>
      <c r="YV46" s="80"/>
      <c r="YW46" s="80"/>
      <c r="YX46" s="80"/>
      <c r="YY46" s="80"/>
      <c r="YZ46" s="80"/>
      <c r="ZA46" s="80"/>
      <c r="ZB46" s="80"/>
      <c r="ZC46" s="80"/>
      <c r="ZD46" s="80"/>
      <c r="ZE46" s="80"/>
      <c r="ZF46" s="80"/>
      <c r="ZG46" s="80"/>
      <c r="ZH46" s="80"/>
      <c r="ZI46" s="80"/>
      <c r="ZJ46" s="80"/>
      <c r="ZK46" s="80"/>
      <c r="ZL46" s="80"/>
      <c r="ZM46" s="80"/>
      <c r="ZN46" s="80"/>
      <c r="ZO46" s="80"/>
      <c r="ZP46" s="80"/>
      <c r="ZQ46" s="80"/>
      <c r="ZR46" s="80"/>
      <c r="ZS46" s="80"/>
      <c r="ZT46" s="80"/>
      <c r="ZU46" s="80"/>
      <c r="ZV46" s="80"/>
      <c r="ZW46" s="80"/>
      <c r="ZX46" s="80"/>
      <c r="ZY46" s="80"/>
      <c r="ZZ46" s="80"/>
      <c r="AAA46" s="80"/>
      <c r="AAB46" s="80"/>
      <c r="AAC46" s="80"/>
      <c r="AAD46" s="80"/>
      <c r="AAE46" s="80"/>
      <c r="AAF46" s="80"/>
      <c r="AAG46" s="80"/>
      <c r="AAH46" s="80"/>
      <c r="AAI46" s="80"/>
      <c r="AAJ46" s="80"/>
      <c r="AAK46" s="80"/>
      <c r="AAL46" s="80"/>
      <c r="AAM46" s="80"/>
      <c r="AAN46" s="80"/>
      <c r="AAO46" s="80"/>
      <c r="AAP46" s="80"/>
      <c r="AAQ46" s="80"/>
      <c r="AAR46" s="80"/>
      <c r="AAS46" s="80"/>
      <c r="AAT46" s="80"/>
      <c r="AAU46" s="80"/>
      <c r="AAV46" s="80"/>
      <c r="AAW46" s="80"/>
      <c r="AAX46" s="80"/>
      <c r="AAY46" s="80"/>
      <c r="AAZ46" s="80"/>
      <c r="ABA46" s="80"/>
      <c r="ABB46" s="80"/>
      <c r="ABC46" s="80"/>
      <c r="ABD46" s="80"/>
      <c r="ABE46" s="80"/>
      <c r="ABF46" s="80"/>
      <c r="ABG46" s="80"/>
      <c r="ABH46" s="80"/>
      <c r="ABI46" s="80"/>
      <c r="ABJ46" s="80"/>
      <c r="ABK46" s="80"/>
      <c r="ABL46" s="80"/>
      <c r="ABM46" s="80"/>
      <c r="ABN46" s="80"/>
      <c r="ABO46" s="80"/>
      <c r="ABP46" s="80"/>
      <c r="ABQ46" s="80"/>
      <c r="ABR46" s="80"/>
      <c r="ABS46" s="80"/>
      <c r="ABT46" s="80"/>
      <c r="ABU46" s="80"/>
      <c r="ABV46" s="80"/>
      <c r="ABW46" s="80"/>
      <c r="ABX46" s="80"/>
      <c r="ABY46" s="80"/>
      <c r="ABZ46" s="80"/>
      <c r="ACA46" s="80"/>
      <c r="ACB46" s="80"/>
      <c r="ACC46" s="80"/>
      <c r="ACD46" s="80"/>
      <c r="ACE46" s="80"/>
      <c r="ACF46" s="80"/>
      <c r="ACG46" s="80"/>
      <c r="ACH46" s="80"/>
      <c r="ACI46" s="80"/>
      <c r="ACJ46" s="80"/>
      <c r="ACK46" s="80"/>
      <c r="ACL46" s="80"/>
      <c r="ACM46" s="80"/>
      <c r="ACN46" s="80"/>
      <c r="ACO46" s="80"/>
      <c r="ACP46" s="80"/>
      <c r="ACQ46" s="80"/>
      <c r="ACR46" s="80"/>
      <c r="ACS46" s="80"/>
      <c r="ACT46" s="80"/>
      <c r="ACU46" s="80"/>
      <c r="ACV46" s="80"/>
      <c r="ACW46" s="80"/>
      <c r="ACX46" s="80"/>
      <c r="ACY46" s="80"/>
      <c r="ACZ46" s="80"/>
      <c r="ADA46" s="80"/>
      <c r="ADB46" s="80"/>
      <c r="ADC46" s="80"/>
      <c r="ADD46" s="80"/>
      <c r="ADE46" s="80"/>
      <c r="ADF46" s="80"/>
      <c r="ADG46" s="80"/>
      <c r="ADH46" s="80"/>
      <c r="ADI46" s="80"/>
      <c r="ADJ46" s="80"/>
      <c r="ADK46" s="80"/>
      <c r="ADL46" s="80"/>
      <c r="ADM46" s="80"/>
      <c r="ADN46" s="80"/>
      <c r="ADO46" s="80"/>
      <c r="ADP46" s="80"/>
      <c r="ADQ46" s="80"/>
      <c r="ADR46" s="80"/>
      <c r="ADS46" s="80"/>
      <c r="ADT46" s="80"/>
      <c r="ADU46" s="80"/>
      <c r="ADV46" s="80"/>
      <c r="ADW46" s="80"/>
      <c r="ADX46" s="80"/>
      <c r="ADY46" s="80"/>
      <c r="ADZ46" s="80"/>
      <c r="AEA46" s="80"/>
      <c r="AEB46" s="80"/>
      <c r="AEC46" s="80"/>
      <c r="AED46" s="80"/>
      <c r="AEE46" s="80"/>
      <c r="AEF46" s="80"/>
      <c r="AEG46" s="80"/>
      <c r="AEH46" s="80"/>
      <c r="AEI46" s="80"/>
      <c r="AEJ46" s="80"/>
      <c r="AEK46" s="80"/>
      <c r="AEL46" s="80"/>
      <c r="AEM46" s="80"/>
      <c r="AEN46" s="80"/>
      <c r="AEO46" s="80"/>
      <c r="AEP46" s="80"/>
      <c r="AEQ46" s="80"/>
      <c r="AER46" s="80"/>
      <c r="AES46" s="80"/>
      <c r="AET46" s="80"/>
      <c r="AEU46" s="80"/>
      <c r="AEV46" s="80"/>
      <c r="AEW46" s="80"/>
      <c r="AEX46" s="80"/>
      <c r="AEY46" s="80"/>
      <c r="AEZ46" s="80"/>
      <c r="AFA46" s="80"/>
      <c r="AFB46" s="80"/>
      <c r="AFC46" s="80"/>
      <c r="AFD46" s="80"/>
      <c r="AFE46" s="80"/>
      <c r="AFF46" s="80"/>
      <c r="AFG46" s="80"/>
      <c r="AFH46" s="80"/>
      <c r="AFI46" s="80"/>
      <c r="AFJ46" s="80"/>
      <c r="AFK46" s="80"/>
      <c r="AFL46" s="80"/>
      <c r="AFM46" s="80"/>
      <c r="AFN46" s="80"/>
      <c r="AFO46" s="80"/>
      <c r="AFP46" s="80"/>
      <c r="AFQ46" s="80"/>
      <c r="AFR46" s="80"/>
      <c r="AFS46" s="80"/>
      <c r="AFT46" s="80"/>
      <c r="AFU46" s="80"/>
      <c r="AFV46" s="80"/>
      <c r="AFW46" s="80"/>
      <c r="AFX46" s="80"/>
      <c r="AFY46" s="80"/>
      <c r="AFZ46" s="80"/>
      <c r="AGA46" s="80"/>
      <c r="AGB46" s="80"/>
      <c r="AGC46" s="80"/>
      <c r="AGD46" s="80"/>
      <c r="AGE46" s="80"/>
      <c r="AGF46" s="80"/>
      <c r="AGG46" s="80"/>
      <c r="AGH46" s="80"/>
      <c r="AGI46" s="80"/>
      <c r="AGJ46" s="80"/>
      <c r="AGK46" s="80"/>
      <c r="AGL46" s="80"/>
      <c r="AGM46" s="80"/>
      <c r="AGN46" s="80"/>
      <c r="AGO46" s="80"/>
      <c r="AGP46" s="80"/>
      <c r="AGQ46" s="80"/>
      <c r="AGR46" s="80"/>
      <c r="AGS46" s="80"/>
      <c r="AGT46" s="80"/>
      <c r="AGU46" s="80"/>
      <c r="AGV46" s="80"/>
      <c r="AGW46" s="80"/>
      <c r="AGX46" s="80"/>
      <c r="AGY46" s="80"/>
      <c r="AGZ46" s="80"/>
      <c r="AHA46" s="80"/>
      <c r="AHB46" s="80"/>
      <c r="AHC46" s="80"/>
      <c r="AHD46" s="80"/>
      <c r="AHE46" s="80"/>
      <c r="AHF46" s="80"/>
      <c r="AHG46" s="80"/>
      <c r="AHH46" s="80"/>
      <c r="AHI46" s="80"/>
      <c r="AHJ46" s="80"/>
      <c r="AHK46" s="80"/>
      <c r="AHL46" s="80"/>
      <c r="AHM46" s="80"/>
      <c r="AHN46" s="80"/>
      <c r="AHO46" s="80"/>
      <c r="AHP46" s="80"/>
      <c r="AHQ46" s="80"/>
      <c r="AHR46" s="80"/>
      <c r="AHS46" s="80"/>
      <c r="AHT46" s="80"/>
      <c r="AHU46" s="80"/>
      <c r="AHV46" s="80"/>
      <c r="AHW46" s="80"/>
      <c r="AHX46" s="80"/>
      <c r="AHY46" s="80"/>
      <c r="AHZ46" s="80"/>
      <c r="AIA46" s="80"/>
      <c r="AIB46" s="80"/>
      <c r="AIC46" s="80"/>
      <c r="AID46" s="80"/>
      <c r="AIE46" s="80"/>
      <c r="AIF46" s="80"/>
      <c r="AIG46" s="80"/>
      <c r="AIH46" s="80"/>
      <c r="AII46" s="80"/>
      <c r="AIJ46" s="80"/>
      <c r="AIK46" s="80"/>
      <c r="AIL46" s="80"/>
      <c r="AIM46" s="80"/>
      <c r="AIN46" s="80"/>
      <c r="AIO46" s="80"/>
      <c r="AIP46" s="80"/>
      <c r="AIQ46" s="80"/>
      <c r="AIR46" s="80"/>
      <c r="AIS46" s="80"/>
      <c r="AIT46" s="80"/>
      <c r="AIU46" s="80"/>
      <c r="AIV46" s="80"/>
      <c r="AIW46" s="80"/>
      <c r="AIX46" s="80"/>
      <c r="AIY46" s="80"/>
      <c r="AIZ46" s="80"/>
      <c r="AJA46" s="80"/>
      <c r="AJB46" s="80"/>
      <c r="AJC46" s="80"/>
      <c r="AJD46" s="80"/>
      <c r="AJE46" s="80"/>
      <c r="AJF46" s="80"/>
      <c r="AJG46" s="80"/>
      <c r="AJH46" s="80"/>
      <c r="AJI46" s="80"/>
      <c r="AJJ46" s="80"/>
      <c r="AJK46" s="80"/>
      <c r="AJL46" s="80"/>
      <c r="AJM46" s="80"/>
      <c r="AJN46" s="80"/>
      <c r="AJO46" s="80"/>
      <c r="AJP46" s="80"/>
      <c r="AJQ46" s="80"/>
      <c r="AJR46" s="80"/>
      <c r="AJS46" s="80"/>
      <c r="AJT46" s="80"/>
      <c r="AJU46" s="80"/>
      <c r="AJV46" s="80"/>
      <c r="AJW46" s="80"/>
      <c r="AJX46" s="80"/>
      <c r="AJY46" s="80"/>
      <c r="AJZ46" s="80"/>
      <c r="AKA46" s="80"/>
      <c r="AKB46" s="80"/>
      <c r="AKC46" s="80"/>
      <c r="AKD46" s="80"/>
      <c r="AKE46" s="80"/>
      <c r="AKF46" s="80"/>
      <c r="AKG46" s="80"/>
      <c r="AKH46" s="80"/>
      <c r="AKI46" s="80"/>
      <c r="AKJ46" s="80"/>
      <c r="AKK46" s="80"/>
      <c r="AKL46" s="80"/>
      <c r="AKM46" s="80"/>
      <c r="AKN46" s="80"/>
      <c r="AKO46" s="80"/>
      <c r="AKP46" s="80"/>
      <c r="AKQ46" s="80"/>
      <c r="AKR46" s="80"/>
      <c r="AKS46" s="80"/>
      <c r="AKT46" s="80"/>
      <c r="AKU46" s="80"/>
      <c r="AKV46" s="80"/>
      <c r="AKW46" s="80"/>
      <c r="AKX46" s="80"/>
      <c r="AKY46" s="80"/>
      <c r="AKZ46" s="80"/>
      <c r="ALA46" s="80"/>
      <c r="ALB46" s="80"/>
      <c r="ALC46" s="80"/>
      <c r="ALD46" s="80"/>
      <c r="ALE46" s="80"/>
      <c r="ALF46" s="80"/>
      <c r="ALG46" s="80"/>
      <c r="ALH46" s="80"/>
      <c r="ALI46" s="80"/>
      <c r="ALJ46" s="80"/>
      <c r="ALK46" s="80"/>
      <c r="ALL46" s="80"/>
      <c r="ALM46" s="80"/>
      <c r="ALN46" s="80"/>
      <c r="ALO46" s="80"/>
      <c r="ALP46" s="80"/>
      <c r="ALQ46" s="80"/>
      <c r="ALR46" s="80"/>
      <c r="ALS46" s="80"/>
      <c r="ALT46" s="80"/>
      <c r="ALU46" s="80"/>
      <c r="ALV46" s="80"/>
      <c r="ALW46" s="80"/>
      <c r="ALX46" s="80"/>
      <c r="ALY46" s="80"/>
      <c r="ALZ46" s="80"/>
      <c r="AMA46" s="80"/>
      <c r="AMB46" s="80"/>
      <c r="AMC46" s="80"/>
      <c r="AMD46" s="80"/>
      <c r="AME46" s="80"/>
      <c r="AMF46" s="80"/>
      <c r="AMG46" s="80"/>
      <c r="AMH46" s="80"/>
      <c r="AMI46" s="80"/>
      <c r="AMJ46" s="80"/>
      <c r="AMK46" s="80"/>
      <c r="AML46" s="80"/>
      <c r="AMM46" s="80"/>
      <c r="AMN46" s="80"/>
      <c r="AMO46" s="80"/>
      <c r="AMP46" s="80"/>
      <c r="AMQ46" s="80"/>
      <c r="AMR46" s="80"/>
      <c r="AMS46" s="80"/>
      <c r="AMT46" s="80"/>
      <c r="AMU46" s="80"/>
      <c r="AMV46" s="80"/>
      <c r="AMW46" s="80"/>
      <c r="AMX46" s="80"/>
      <c r="AMY46" s="80"/>
      <c r="AMZ46" s="80"/>
      <c r="ANA46" s="80"/>
      <c r="ANB46" s="80"/>
      <c r="ANC46" s="80"/>
      <c r="AND46" s="80"/>
      <c r="ANE46" s="80"/>
      <c r="ANF46" s="80"/>
      <c r="ANG46" s="80"/>
      <c r="ANH46" s="80"/>
      <c r="ANI46" s="80"/>
      <c r="ANJ46" s="80"/>
      <c r="ANK46" s="80"/>
      <c r="ANL46" s="80"/>
      <c r="ANM46" s="80"/>
      <c r="ANN46" s="80"/>
      <c r="ANO46" s="80"/>
      <c r="ANP46" s="80"/>
      <c r="ANQ46" s="80"/>
      <c r="ANR46" s="80"/>
      <c r="ANS46" s="80"/>
      <c r="ANT46" s="80"/>
      <c r="ANU46" s="80"/>
      <c r="ANV46" s="80"/>
      <c r="ANW46" s="80"/>
      <c r="ANX46" s="80"/>
      <c r="ANY46" s="80"/>
      <c r="ANZ46" s="80"/>
      <c r="AOA46" s="80"/>
      <c r="AOB46" s="80"/>
      <c r="AOC46" s="80"/>
      <c r="AOD46" s="80"/>
      <c r="AOE46" s="80"/>
      <c r="AOF46" s="80"/>
      <c r="AOG46" s="80"/>
      <c r="AOH46" s="80"/>
      <c r="AOI46" s="80"/>
      <c r="AOJ46" s="80"/>
      <c r="AOK46" s="80"/>
      <c r="AOL46" s="80"/>
      <c r="AOM46" s="80"/>
      <c r="AON46" s="80"/>
      <c r="AOO46" s="80"/>
      <c r="AOP46" s="80"/>
      <c r="AOQ46" s="80"/>
      <c r="AOR46" s="80"/>
      <c r="AOS46" s="80"/>
      <c r="AOT46" s="80"/>
      <c r="AOU46" s="80"/>
      <c r="AOV46" s="80"/>
      <c r="AOW46" s="80"/>
      <c r="AOX46" s="80"/>
      <c r="AOY46" s="80"/>
      <c r="AOZ46" s="80"/>
      <c r="APA46" s="80"/>
      <c r="APB46" s="80"/>
      <c r="APC46" s="80"/>
      <c r="APD46" s="80"/>
      <c r="APE46" s="80"/>
      <c r="APF46" s="80"/>
      <c r="APG46" s="80"/>
      <c r="APH46" s="80"/>
      <c r="API46" s="80"/>
      <c r="APJ46" s="80"/>
      <c r="APK46" s="80"/>
      <c r="APL46" s="80"/>
      <c r="APM46" s="80"/>
      <c r="APN46" s="80"/>
      <c r="APO46" s="80"/>
      <c r="APP46" s="80"/>
      <c r="APQ46" s="80"/>
      <c r="APR46" s="80"/>
      <c r="APS46" s="80"/>
      <c r="APT46" s="80"/>
      <c r="APU46" s="80"/>
      <c r="APV46" s="80"/>
      <c r="APW46" s="80"/>
      <c r="APX46" s="80"/>
      <c r="APY46" s="80"/>
      <c r="APZ46" s="80"/>
      <c r="AQA46" s="80"/>
      <c r="AQB46" s="80"/>
      <c r="AQC46" s="80"/>
      <c r="AQD46" s="80"/>
      <c r="AQE46" s="80"/>
      <c r="AQF46" s="80"/>
      <c r="AQG46" s="80"/>
      <c r="AQH46" s="80"/>
      <c r="AQI46" s="80"/>
      <c r="AQJ46" s="80"/>
      <c r="AQK46" s="80"/>
      <c r="AQL46" s="80"/>
      <c r="AQM46" s="80"/>
      <c r="AQN46" s="80"/>
      <c r="AQO46" s="80"/>
      <c r="AQP46" s="80"/>
      <c r="AQQ46" s="80"/>
      <c r="AQR46" s="80"/>
      <c r="AQS46" s="80"/>
      <c r="AQT46" s="80"/>
      <c r="AQU46" s="80"/>
      <c r="AQV46" s="80"/>
      <c r="AQW46" s="80"/>
      <c r="AQX46" s="80"/>
      <c r="AQY46" s="80"/>
      <c r="AQZ46" s="80"/>
      <c r="ARA46" s="80"/>
      <c r="ARB46" s="80"/>
      <c r="ARC46" s="80"/>
      <c r="ARD46" s="80"/>
      <c r="ARE46" s="80"/>
      <c r="ARF46" s="80"/>
      <c r="ARG46" s="80"/>
      <c r="ARH46" s="80"/>
      <c r="ARI46" s="80"/>
      <c r="ARJ46" s="80"/>
      <c r="ARK46" s="80"/>
      <c r="ARL46" s="80"/>
      <c r="ARM46" s="80"/>
      <c r="ARN46" s="80"/>
      <c r="ARO46" s="80"/>
      <c r="ARP46" s="80"/>
      <c r="ARQ46" s="80"/>
      <c r="ARR46" s="80"/>
      <c r="ARS46" s="80"/>
      <c r="ART46" s="80"/>
      <c r="ARU46" s="80"/>
      <c r="ARV46" s="80"/>
      <c r="ARW46" s="80"/>
      <c r="ARX46" s="80"/>
      <c r="ARY46" s="80"/>
      <c r="ARZ46" s="80"/>
      <c r="ASA46" s="80"/>
      <c r="ASB46" s="80"/>
      <c r="ASC46" s="80"/>
      <c r="ASD46" s="80"/>
      <c r="ASE46" s="80"/>
      <c r="ASF46" s="80"/>
      <c r="ASG46" s="80"/>
      <c r="ASH46" s="80"/>
      <c r="ASI46" s="80"/>
      <c r="ASJ46" s="80"/>
      <c r="ASK46" s="80"/>
      <c r="ASL46" s="80"/>
      <c r="ASM46" s="80"/>
      <c r="ASN46" s="80"/>
      <c r="ASO46" s="80"/>
      <c r="ASP46" s="80"/>
      <c r="ASQ46" s="80"/>
      <c r="ASR46" s="80"/>
      <c r="ASS46" s="80"/>
      <c r="AST46" s="80"/>
      <c r="ASU46" s="80"/>
      <c r="ASV46" s="80"/>
      <c r="ASW46" s="80"/>
      <c r="ASX46" s="80"/>
      <c r="ASY46" s="80"/>
      <c r="ASZ46" s="80"/>
      <c r="ATA46" s="80"/>
      <c r="ATB46" s="80"/>
      <c r="ATC46" s="80"/>
      <c r="ATD46" s="80"/>
      <c r="ATE46" s="80"/>
      <c r="ATF46" s="80"/>
      <c r="ATG46" s="80"/>
      <c r="ATH46" s="80"/>
      <c r="ATI46" s="80"/>
      <c r="ATJ46" s="80"/>
      <c r="ATK46" s="80"/>
      <c r="ATL46" s="80"/>
    </row>
    <row r="47" spans="1:1208" s="80" customFormat="1" ht="17.25" customHeight="1">
      <c r="A47" s="122">
        <v>31</v>
      </c>
      <c r="B47" s="128" t="s">
        <v>201</v>
      </c>
      <c r="C47" s="129" t="s">
        <v>218</v>
      </c>
      <c r="D47" s="123" t="s">
        <v>231</v>
      </c>
      <c r="E47" s="120"/>
      <c r="F47" s="120"/>
      <c r="G47" s="120"/>
      <c r="H47" s="120"/>
      <c r="I47" s="74"/>
      <c r="J47" s="75"/>
      <c r="K47" s="77"/>
      <c r="L47" s="77"/>
      <c r="M47" s="77"/>
      <c r="N47" s="77"/>
      <c r="O47" s="103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</row>
    <row r="48" spans="1:1208" s="162" customFormat="1" ht="17.25" customHeight="1">
      <c r="A48" s="168">
        <v>32</v>
      </c>
      <c r="B48" s="156" t="s">
        <v>202</v>
      </c>
      <c r="C48" s="157" t="s">
        <v>219</v>
      </c>
      <c r="D48" s="158" t="s">
        <v>231</v>
      </c>
      <c r="E48" s="159" t="s">
        <v>233</v>
      </c>
      <c r="F48" s="159"/>
      <c r="G48" s="159"/>
      <c r="H48" s="159"/>
      <c r="I48" s="169"/>
      <c r="J48" s="170"/>
      <c r="K48" s="163"/>
      <c r="L48" s="163"/>
      <c r="M48" s="163"/>
      <c r="N48" s="163"/>
      <c r="O48" s="171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</row>
    <row r="49" spans="1:40" s="80" customFormat="1" ht="17.25" customHeight="1">
      <c r="A49" s="122">
        <v>33</v>
      </c>
      <c r="B49" s="128" t="s">
        <v>203</v>
      </c>
      <c r="C49" s="129" t="s">
        <v>219</v>
      </c>
      <c r="D49" s="123" t="s">
        <v>231</v>
      </c>
      <c r="E49" s="120"/>
      <c r="F49" s="120"/>
      <c r="G49" s="120"/>
      <c r="H49" s="120"/>
      <c r="I49" s="74"/>
      <c r="J49" s="75"/>
      <c r="K49" s="77"/>
      <c r="L49" s="77"/>
      <c r="M49" s="77"/>
      <c r="N49" s="77"/>
      <c r="O49" s="103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</row>
    <row r="50" spans="1:40" s="162" customFormat="1" ht="17.25" customHeight="1">
      <c r="A50" s="168">
        <v>34</v>
      </c>
      <c r="B50" s="156" t="s">
        <v>204</v>
      </c>
      <c r="C50" s="157" t="s">
        <v>216</v>
      </c>
      <c r="D50" s="158" t="s">
        <v>231</v>
      </c>
      <c r="E50" s="159" t="s">
        <v>233</v>
      </c>
      <c r="F50" s="159"/>
      <c r="G50" s="159"/>
      <c r="H50" s="159"/>
      <c r="I50" s="169"/>
      <c r="J50" s="170"/>
      <c r="K50" s="163"/>
      <c r="L50" s="163"/>
      <c r="M50" s="163"/>
      <c r="N50" s="163"/>
      <c r="O50" s="171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</row>
    <row r="51" spans="1:40" s="80" customFormat="1" ht="17.25" customHeight="1">
      <c r="A51" s="122">
        <v>35</v>
      </c>
      <c r="B51" s="128" t="s">
        <v>205</v>
      </c>
      <c r="C51" s="129" t="s">
        <v>226</v>
      </c>
      <c r="D51" s="123" t="s">
        <v>231</v>
      </c>
      <c r="E51" s="120"/>
      <c r="F51" s="120"/>
      <c r="G51" s="120"/>
      <c r="H51" s="120"/>
      <c r="I51" s="74"/>
      <c r="J51" s="75"/>
      <c r="K51" s="77"/>
      <c r="L51" s="77"/>
      <c r="M51" s="77"/>
      <c r="N51" s="77"/>
      <c r="O51" s="103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</row>
    <row r="52" spans="1:40" s="80" customFormat="1" ht="17.25" customHeight="1">
      <c r="A52" s="126">
        <v>36</v>
      </c>
      <c r="B52" s="128" t="s">
        <v>206</v>
      </c>
      <c r="C52" s="129" t="s">
        <v>227</v>
      </c>
      <c r="D52" s="123" t="s">
        <v>231</v>
      </c>
      <c r="E52" s="120"/>
      <c r="F52" s="120"/>
      <c r="G52" s="120"/>
      <c r="H52" s="120"/>
      <c r="I52" s="74"/>
      <c r="J52" s="75"/>
      <c r="K52" s="77"/>
      <c r="L52" s="77"/>
      <c r="M52" s="77"/>
      <c r="N52" s="77"/>
      <c r="O52" s="103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</row>
    <row r="53" spans="1:40" s="80" customFormat="1" ht="17.25" customHeight="1">
      <c r="A53" s="122">
        <v>37</v>
      </c>
      <c r="B53" s="128" t="s">
        <v>207</v>
      </c>
      <c r="C53" s="129" t="s">
        <v>228</v>
      </c>
      <c r="D53" s="123" t="s">
        <v>231</v>
      </c>
      <c r="E53" s="120"/>
      <c r="F53" s="120"/>
      <c r="G53" s="120"/>
      <c r="H53" s="120"/>
      <c r="I53" s="74"/>
      <c r="J53" s="75"/>
      <c r="K53" s="77"/>
      <c r="L53" s="77"/>
      <c r="M53" s="77"/>
      <c r="N53" s="77"/>
      <c r="O53" s="103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</row>
    <row r="54" spans="1:40" s="80" customFormat="1" ht="17.25" customHeight="1">
      <c r="A54" s="126">
        <v>38</v>
      </c>
      <c r="B54" s="128" t="s">
        <v>208</v>
      </c>
      <c r="C54" s="129" t="s">
        <v>228</v>
      </c>
      <c r="D54" s="123" t="s">
        <v>231</v>
      </c>
      <c r="E54" s="120"/>
      <c r="F54" s="120"/>
      <c r="G54" s="120"/>
      <c r="H54" s="120"/>
      <c r="I54" s="74"/>
      <c r="J54" s="75"/>
      <c r="K54" s="77"/>
      <c r="L54" s="77"/>
      <c r="M54" s="77"/>
      <c r="N54" s="77"/>
      <c r="O54" s="103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</row>
    <row r="55" spans="1:40" s="80" customFormat="1" ht="17.25" customHeight="1">
      <c r="A55" s="122">
        <v>39</v>
      </c>
      <c r="B55" s="128" t="s">
        <v>209</v>
      </c>
      <c r="C55" s="129" t="s">
        <v>229</v>
      </c>
      <c r="D55" s="123" t="s">
        <v>231</v>
      </c>
      <c r="E55" s="120"/>
      <c r="F55" s="120"/>
      <c r="G55" s="120"/>
      <c r="H55" s="120"/>
      <c r="I55" s="74"/>
      <c r="J55" s="75"/>
      <c r="K55" s="77"/>
      <c r="L55" s="77"/>
      <c r="M55" s="77"/>
      <c r="N55" s="77"/>
      <c r="O55" s="103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</row>
    <row r="56" spans="1:40" s="80" customFormat="1" ht="17.25" customHeight="1">
      <c r="A56" s="126">
        <v>40</v>
      </c>
      <c r="B56" s="128" t="s">
        <v>210</v>
      </c>
      <c r="C56" s="129" t="s">
        <v>230</v>
      </c>
      <c r="D56" s="123" t="s">
        <v>231</v>
      </c>
      <c r="E56" s="120"/>
      <c r="F56" s="120"/>
      <c r="G56" s="120"/>
      <c r="H56" s="120"/>
      <c r="I56" s="74"/>
      <c r="J56" s="75"/>
      <c r="K56" s="77"/>
      <c r="L56" s="77"/>
      <c r="M56" s="77"/>
      <c r="N56" s="77"/>
      <c r="O56" s="103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</row>
    <row r="57" spans="1:40" s="80" customFormat="1" ht="17.25" customHeight="1">
      <c r="A57" s="122">
        <v>41</v>
      </c>
      <c r="B57" s="128" t="s">
        <v>211</v>
      </c>
      <c r="C57" s="129" t="s">
        <v>225</v>
      </c>
      <c r="D57" s="123" t="s">
        <v>231</v>
      </c>
      <c r="E57" s="120"/>
      <c r="F57" s="120"/>
      <c r="G57" s="120"/>
      <c r="H57" s="120"/>
      <c r="I57" s="74"/>
      <c r="J57" s="75"/>
      <c r="K57" s="77"/>
      <c r="L57" s="77"/>
      <c r="M57" s="77"/>
      <c r="N57" s="77"/>
      <c r="O57" s="103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</row>
    <row r="58" spans="1:40" s="80" customFormat="1" ht="17.25" customHeight="1">
      <c r="A58" s="126">
        <v>42</v>
      </c>
      <c r="B58" s="131" t="s">
        <v>169</v>
      </c>
      <c r="C58" s="127"/>
      <c r="D58" s="123" t="s">
        <v>232</v>
      </c>
      <c r="E58" s="120"/>
      <c r="F58" s="120"/>
      <c r="G58" s="120"/>
      <c r="H58" s="120"/>
      <c r="I58" s="74"/>
      <c r="J58" s="75"/>
      <c r="K58" s="77"/>
      <c r="L58" s="77"/>
      <c r="M58" s="77"/>
      <c r="N58" s="77"/>
      <c r="O58" s="103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</row>
    <row r="59" spans="1:40" s="80" customFormat="1" ht="17.25" customHeight="1">
      <c r="A59" s="122">
        <v>43</v>
      </c>
      <c r="B59" s="131" t="s">
        <v>212</v>
      </c>
      <c r="C59" s="127"/>
      <c r="D59" s="123" t="s">
        <v>232</v>
      </c>
      <c r="E59" s="120"/>
      <c r="F59" s="120"/>
      <c r="G59" s="120"/>
      <c r="H59" s="120"/>
      <c r="I59" s="74"/>
      <c r="J59" s="75"/>
      <c r="K59" s="77"/>
      <c r="L59" s="77"/>
      <c r="M59" s="77"/>
      <c r="N59" s="77"/>
      <c r="O59" s="103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</row>
    <row r="60" spans="1:40" s="80" customFormat="1" ht="17.25" customHeight="1">
      <c r="A60" s="126">
        <v>44</v>
      </c>
      <c r="B60" s="131" t="s">
        <v>213</v>
      </c>
      <c r="C60" s="127"/>
      <c r="D60" s="123" t="s">
        <v>232</v>
      </c>
      <c r="E60" s="120"/>
      <c r="F60" s="120"/>
      <c r="G60" s="120"/>
      <c r="H60" s="120"/>
      <c r="I60" s="74"/>
      <c r="J60" s="75"/>
      <c r="K60" s="77"/>
      <c r="L60" s="77"/>
      <c r="M60" s="77"/>
      <c r="N60" s="77"/>
      <c r="O60" s="103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</row>
    <row r="61" spans="1:40" s="80" customFormat="1" ht="17.25" customHeight="1">
      <c r="A61" s="122">
        <v>45</v>
      </c>
      <c r="B61" s="130" t="s">
        <v>214</v>
      </c>
      <c r="C61" s="172" t="s">
        <v>234</v>
      </c>
      <c r="D61" s="123" t="s">
        <v>232</v>
      </c>
      <c r="E61" s="120"/>
      <c r="F61" s="120"/>
      <c r="G61" s="120"/>
      <c r="H61" s="120"/>
      <c r="I61" s="74"/>
      <c r="J61" s="75"/>
      <c r="K61" s="77"/>
      <c r="L61" s="77"/>
      <c r="M61" s="77"/>
      <c r="N61" s="77"/>
      <c r="O61" s="103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</row>
    <row r="62" spans="1:40" ht="30" customHeight="1">
      <c r="A62" s="85" t="s">
        <v>25</v>
      </c>
    </row>
    <row r="63" spans="1:40" ht="30" customHeight="1"/>
    <row r="64" spans="1:40" ht="33" customHeight="1">
      <c r="B64" s="86" t="s">
        <v>2</v>
      </c>
      <c r="C64" s="87" t="s">
        <v>3</v>
      </c>
      <c r="D64" s="87" t="s">
        <v>42</v>
      </c>
      <c r="E64" s="88" t="s">
        <v>163</v>
      </c>
    </row>
    <row r="65" spans="1:1208" ht="30.75" customHeight="1">
      <c r="B65" s="89" t="s">
        <v>4</v>
      </c>
      <c r="C65" s="90" t="s">
        <v>44</v>
      </c>
      <c r="D65" s="91" t="s">
        <v>5</v>
      </c>
      <c r="E65" s="92" t="s">
        <v>44</v>
      </c>
    </row>
    <row r="66" spans="1:1208" ht="41.25" customHeight="1">
      <c r="B66" s="89" t="s">
        <v>6</v>
      </c>
      <c r="C66" s="90" t="s">
        <v>43</v>
      </c>
      <c r="D66" s="91" t="s">
        <v>7</v>
      </c>
      <c r="E66" s="92" t="s">
        <v>44</v>
      </c>
    </row>
    <row r="67" spans="1:1208" ht="30" customHeight="1">
      <c r="B67" s="89" t="s">
        <v>33</v>
      </c>
      <c r="C67" s="90" t="s">
        <v>44</v>
      </c>
      <c r="D67" s="91" t="s">
        <v>8</v>
      </c>
      <c r="E67" s="90" t="s">
        <v>157</v>
      </c>
    </row>
    <row r="68" spans="1:1208" ht="30" customHeight="1">
      <c r="B68" s="89" t="s">
        <v>32</v>
      </c>
      <c r="C68" s="90" t="s">
        <v>157</v>
      </c>
      <c r="D68" s="91" t="s">
        <v>9</v>
      </c>
      <c r="E68" s="92" t="s">
        <v>45</v>
      </c>
    </row>
    <row r="69" spans="1:1208" ht="30" customHeight="1">
      <c r="B69" s="89" t="s">
        <v>10</v>
      </c>
      <c r="C69" s="90" t="s">
        <v>157</v>
      </c>
      <c r="D69" s="91" t="s">
        <v>11</v>
      </c>
      <c r="E69" s="92" t="s">
        <v>45</v>
      </c>
    </row>
    <row r="70" spans="1:1208" ht="30" customHeight="1">
      <c r="B70" s="89" t="s">
        <v>12</v>
      </c>
      <c r="C70" s="90" t="s">
        <v>157</v>
      </c>
      <c r="D70" s="91" t="s">
        <v>13</v>
      </c>
      <c r="E70" s="92" t="s">
        <v>45</v>
      </c>
    </row>
    <row r="71" spans="1:1208">
      <c r="B71" s="89" t="s">
        <v>14</v>
      </c>
      <c r="C71" s="90" t="s">
        <v>159</v>
      </c>
      <c r="D71" s="91" t="s">
        <v>15</v>
      </c>
      <c r="E71" s="92" t="s">
        <v>45</v>
      </c>
    </row>
    <row r="72" spans="1:1208" s="49" customFormat="1" ht="32.25" customHeight="1" thickBot="1">
      <c r="A72" s="52"/>
      <c r="B72" s="93" t="s">
        <v>16</v>
      </c>
      <c r="C72" s="94" t="s">
        <v>45</v>
      </c>
      <c r="D72" s="95" t="s">
        <v>17</v>
      </c>
      <c r="E72" s="96" t="s">
        <v>165</v>
      </c>
      <c r="F72" s="52"/>
      <c r="G72" s="52"/>
      <c r="H72" s="52"/>
      <c r="I72" s="52"/>
      <c r="J72" s="52"/>
      <c r="K72" s="53"/>
      <c r="L72" s="53"/>
      <c r="M72" s="53"/>
      <c r="N72" s="53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  <c r="HG72" s="48"/>
      <c r="HH72" s="48"/>
      <c r="HI72" s="48"/>
      <c r="HJ72" s="48"/>
      <c r="HK72" s="48"/>
      <c r="HL72" s="48"/>
      <c r="HM72" s="48"/>
      <c r="HN72" s="48"/>
      <c r="HO72" s="48"/>
      <c r="HP72" s="48"/>
      <c r="HQ72" s="48"/>
      <c r="HR72" s="48"/>
      <c r="HS72" s="48"/>
      <c r="HT72" s="48"/>
      <c r="HU72" s="48"/>
      <c r="HV72" s="48"/>
      <c r="HW72" s="48"/>
      <c r="HX72" s="48"/>
      <c r="HY72" s="48"/>
      <c r="HZ72" s="48"/>
      <c r="IA72" s="48"/>
      <c r="IB72" s="48"/>
      <c r="IC72" s="48"/>
      <c r="ID72" s="48"/>
      <c r="IE72" s="48"/>
      <c r="IF72" s="48"/>
      <c r="IG72" s="48"/>
      <c r="IH72" s="48"/>
      <c r="II72" s="48"/>
      <c r="IJ72" s="48"/>
      <c r="IK72" s="48"/>
      <c r="IL72" s="48"/>
      <c r="IM72" s="48"/>
      <c r="IN72" s="48"/>
      <c r="IO72" s="48"/>
      <c r="IP72" s="48"/>
      <c r="IQ72" s="48"/>
      <c r="IR72" s="48"/>
      <c r="IS72" s="48"/>
      <c r="IT72" s="48"/>
      <c r="IU72" s="48"/>
      <c r="IV72" s="48"/>
      <c r="IW72" s="48"/>
      <c r="IX72" s="48"/>
      <c r="IY72" s="48"/>
      <c r="IZ72" s="48"/>
      <c r="JA72" s="48"/>
      <c r="JB72" s="48"/>
      <c r="JC72" s="48"/>
      <c r="JD72" s="48"/>
      <c r="JE72" s="48"/>
      <c r="JF72" s="48"/>
      <c r="JG72" s="48"/>
      <c r="JH72" s="48"/>
      <c r="JI72" s="48"/>
      <c r="JJ72" s="48"/>
      <c r="JK72" s="48"/>
      <c r="JL72" s="48"/>
      <c r="JM72" s="48"/>
      <c r="JN72" s="48"/>
      <c r="JO72" s="48"/>
      <c r="JP72" s="48"/>
      <c r="JQ72" s="48"/>
      <c r="JR72" s="48"/>
      <c r="JS72" s="48"/>
      <c r="JT72" s="48"/>
      <c r="JU72" s="48"/>
      <c r="JV72" s="48"/>
      <c r="JW72" s="48"/>
      <c r="JX72" s="48"/>
      <c r="JY72" s="48"/>
      <c r="JZ72" s="48"/>
      <c r="KA72" s="48"/>
      <c r="KB72" s="48"/>
      <c r="KC72" s="48"/>
      <c r="KD72" s="48"/>
      <c r="KE72" s="48"/>
      <c r="KF72" s="48"/>
      <c r="KG72" s="48"/>
      <c r="KH72" s="48"/>
      <c r="KI72" s="48"/>
      <c r="KJ72" s="48"/>
      <c r="KK72" s="48"/>
      <c r="KL72" s="48"/>
      <c r="KM72" s="48"/>
      <c r="KN72" s="48"/>
      <c r="KO72" s="48"/>
      <c r="KP72" s="48"/>
      <c r="KQ72" s="48"/>
      <c r="KR72" s="48"/>
      <c r="KS72" s="48"/>
      <c r="KT72" s="48"/>
      <c r="KU72" s="48"/>
      <c r="KV72" s="48"/>
      <c r="KW72" s="48"/>
      <c r="KX72" s="48"/>
      <c r="KY72" s="48"/>
      <c r="KZ72" s="48"/>
      <c r="LA72" s="48"/>
      <c r="LB72" s="48"/>
      <c r="LC72" s="48"/>
      <c r="LD72" s="48"/>
      <c r="LE72" s="48"/>
      <c r="LF72" s="48"/>
      <c r="LG72" s="48"/>
      <c r="LH72" s="48"/>
      <c r="LI72" s="48"/>
      <c r="LJ72" s="48"/>
      <c r="LK72" s="48"/>
      <c r="LL72" s="48"/>
      <c r="LM72" s="48"/>
      <c r="LN72" s="48"/>
      <c r="LO72" s="48"/>
      <c r="LP72" s="48"/>
      <c r="LQ72" s="48"/>
      <c r="LR72" s="48"/>
      <c r="LS72" s="48"/>
      <c r="LT72" s="48"/>
      <c r="LU72" s="48"/>
      <c r="LV72" s="48"/>
      <c r="LW72" s="48"/>
      <c r="LX72" s="48"/>
      <c r="LY72" s="48"/>
      <c r="LZ72" s="48"/>
      <c r="MA72" s="48"/>
      <c r="MB72" s="48"/>
      <c r="MC72" s="48"/>
      <c r="MD72" s="48"/>
      <c r="ME72" s="48"/>
      <c r="MF72" s="48"/>
      <c r="MG72" s="48"/>
      <c r="MH72" s="48"/>
      <c r="MI72" s="48"/>
      <c r="MJ72" s="48"/>
      <c r="MK72" s="48"/>
      <c r="ML72" s="48"/>
      <c r="MM72" s="48"/>
      <c r="MN72" s="48"/>
      <c r="MO72" s="48"/>
      <c r="MP72" s="48"/>
      <c r="MQ72" s="48"/>
      <c r="MR72" s="48"/>
      <c r="MS72" s="48"/>
      <c r="MT72" s="48"/>
      <c r="MU72" s="48"/>
      <c r="MV72" s="48"/>
      <c r="MW72" s="48"/>
      <c r="MX72" s="48"/>
      <c r="MY72" s="48"/>
      <c r="MZ72" s="48"/>
      <c r="NA72" s="48"/>
      <c r="NB72" s="48"/>
      <c r="NC72" s="48"/>
      <c r="ND72" s="48"/>
      <c r="NE72" s="48"/>
      <c r="NF72" s="48"/>
      <c r="NG72" s="48"/>
      <c r="NH72" s="48"/>
      <c r="NI72" s="48"/>
      <c r="NJ72" s="48"/>
      <c r="NK72" s="48"/>
      <c r="NL72" s="48"/>
      <c r="NM72" s="48"/>
      <c r="NN72" s="48"/>
      <c r="NO72" s="48"/>
      <c r="NP72" s="48"/>
      <c r="NQ72" s="48"/>
      <c r="NR72" s="48"/>
      <c r="NS72" s="48"/>
      <c r="NT72" s="48"/>
      <c r="NU72" s="48"/>
      <c r="NV72" s="48"/>
      <c r="NW72" s="48"/>
      <c r="NX72" s="48"/>
      <c r="NY72" s="48"/>
      <c r="NZ72" s="48"/>
      <c r="OA72" s="48"/>
      <c r="OB72" s="48"/>
      <c r="OC72" s="48"/>
      <c r="OD72" s="48"/>
      <c r="OE72" s="48"/>
      <c r="OF72" s="48"/>
      <c r="OG72" s="48"/>
      <c r="OH72" s="48"/>
      <c r="OI72" s="48"/>
      <c r="OJ72" s="48"/>
      <c r="OK72" s="48"/>
      <c r="OL72" s="48"/>
      <c r="OM72" s="48"/>
      <c r="ON72" s="48"/>
      <c r="OO72" s="48"/>
      <c r="OP72" s="48"/>
      <c r="OQ72" s="48"/>
      <c r="OR72" s="48"/>
      <c r="OS72" s="48"/>
      <c r="OT72" s="48"/>
      <c r="OU72" s="48"/>
      <c r="OV72" s="48"/>
      <c r="OW72" s="48"/>
      <c r="OX72" s="48"/>
      <c r="OY72" s="48"/>
      <c r="OZ72" s="48"/>
      <c r="PA72" s="48"/>
      <c r="PB72" s="48"/>
      <c r="PC72" s="48"/>
      <c r="PD72" s="48"/>
      <c r="PE72" s="48"/>
      <c r="PF72" s="48"/>
      <c r="PG72" s="48"/>
      <c r="PH72" s="48"/>
      <c r="PI72" s="48"/>
      <c r="PJ72" s="48"/>
      <c r="PK72" s="48"/>
      <c r="PL72" s="48"/>
      <c r="PM72" s="48"/>
      <c r="PN72" s="48"/>
      <c r="PO72" s="48"/>
      <c r="PP72" s="48"/>
      <c r="PQ72" s="48"/>
      <c r="PR72" s="48"/>
      <c r="PS72" s="48"/>
      <c r="PT72" s="48"/>
      <c r="PU72" s="48"/>
      <c r="PV72" s="48"/>
      <c r="PW72" s="48"/>
      <c r="PX72" s="48"/>
      <c r="PY72" s="48"/>
      <c r="PZ72" s="48"/>
      <c r="QA72" s="48"/>
      <c r="QB72" s="48"/>
      <c r="QC72" s="48"/>
      <c r="QD72" s="48"/>
      <c r="QE72" s="48"/>
      <c r="QF72" s="48"/>
      <c r="QG72" s="48"/>
      <c r="QH72" s="48"/>
      <c r="QI72" s="48"/>
      <c r="QJ72" s="48"/>
      <c r="QK72" s="48"/>
      <c r="QL72" s="48"/>
      <c r="QM72" s="48"/>
      <c r="QN72" s="48"/>
      <c r="QO72" s="48"/>
      <c r="QP72" s="48"/>
      <c r="QQ72" s="48"/>
      <c r="QR72" s="48"/>
      <c r="QS72" s="48"/>
      <c r="QT72" s="48"/>
      <c r="QU72" s="48"/>
      <c r="QV72" s="48"/>
      <c r="QW72" s="48"/>
      <c r="QX72" s="48"/>
      <c r="QY72" s="48"/>
      <c r="QZ72" s="48"/>
      <c r="RA72" s="48"/>
      <c r="RB72" s="48"/>
      <c r="RC72" s="48"/>
      <c r="RD72" s="48"/>
      <c r="RE72" s="48"/>
      <c r="RF72" s="48"/>
      <c r="RG72" s="48"/>
      <c r="RH72" s="48"/>
      <c r="RI72" s="48"/>
      <c r="RJ72" s="48"/>
      <c r="RK72" s="48"/>
      <c r="RL72" s="48"/>
      <c r="RM72" s="48"/>
      <c r="RN72" s="48"/>
      <c r="RO72" s="48"/>
      <c r="RP72" s="48"/>
      <c r="RQ72" s="48"/>
      <c r="RR72" s="48"/>
      <c r="RS72" s="48"/>
      <c r="RT72" s="48"/>
      <c r="RU72" s="48"/>
      <c r="RV72" s="48"/>
      <c r="RW72" s="48"/>
      <c r="RX72" s="48"/>
      <c r="RY72" s="48"/>
      <c r="RZ72" s="48"/>
      <c r="SA72" s="48"/>
      <c r="SB72" s="48"/>
      <c r="SC72" s="48"/>
      <c r="SD72" s="48"/>
      <c r="SE72" s="48"/>
      <c r="SF72" s="48"/>
      <c r="SG72" s="48"/>
      <c r="SH72" s="48"/>
      <c r="SI72" s="48"/>
      <c r="SJ72" s="48"/>
      <c r="SK72" s="48"/>
      <c r="SL72" s="48"/>
      <c r="SM72" s="48"/>
      <c r="SN72" s="48"/>
      <c r="SO72" s="48"/>
      <c r="SP72" s="48"/>
      <c r="SQ72" s="48"/>
      <c r="SR72" s="48"/>
      <c r="SS72" s="48"/>
      <c r="ST72" s="48"/>
      <c r="SU72" s="48"/>
      <c r="SV72" s="48"/>
      <c r="SW72" s="48"/>
      <c r="SX72" s="48"/>
      <c r="SY72" s="48"/>
      <c r="SZ72" s="48"/>
      <c r="TA72" s="48"/>
      <c r="TB72" s="48"/>
      <c r="TC72" s="48"/>
      <c r="TD72" s="48"/>
      <c r="TE72" s="48"/>
      <c r="TF72" s="48"/>
      <c r="TG72" s="48"/>
      <c r="TH72" s="48"/>
      <c r="TI72" s="48"/>
      <c r="TJ72" s="48"/>
      <c r="TK72" s="48"/>
      <c r="TL72" s="48"/>
      <c r="TM72" s="48"/>
      <c r="TN72" s="48"/>
      <c r="TO72" s="48"/>
      <c r="TP72" s="48"/>
      <c r="TQ72" s="48"/>
      <c r="TR72" s="48"/>
      <c r="TS72" s="48"/>
      <c r="TT72" s="48"/>
      <c r="TU72" s="48"/>
      <c r="TV72" s="48"/>
      <c r="TW72" s="48"/>
      <c r="TX72" s="48"/>
      <c r="TY72" s="48"/>
      <c r="TZ72" s="48"/>
      <c r="UA72" s="48"/>
      <c r="UB72" s="48"/>
      <c r="UC72" s="48"/>
      <c r="UD72" s="48"/>
      <c r="UE72" s="48"/>
      <c r="UF72" s="48"/>
      <c r="UG72" s="48"/>
      <c r="UH72" s="48"/>
      <c r="UI72" s="48"/>
      <c r="UJ72" s="48"/>
      <c r="UK72" s="48"/>
      <c r="UL72" s="48"/>
      <c r="UM72" s="48"/>
      <c r="UN72" s="48"/>
      <c r="UO72" s="48"/>
      <c r="UP72" s="48"/>
      <c r="UQ72" s="48"/>
      <c r="UR72" s="48"/>
      <c r="US72" s="48"/>
      <c r="UT72" s="48"/>
      <c r="UU72" s="48"/>
      <c r="UV72" s="48"/>
      <c r="UW72" s="48"/>
      <c r="UX72" s="48"/>
      <c r="UY72" s="48"/>
      <c r="UZ72" s="48"/>
      <c r="VA72" s="48"/>
      <c r="VB72" s="48"/>
      <c r="VC72" s="48"/>
      <c r="VD72" s="48"/>
      <c r="VE72" s="48"/>
      <c r="VF72" s="48"/>
      <c r="VG72" s="48"/>
      <c r="VH72" s="48"/>
      <c r="VI72" s="48"/>
      <c r="VJ72" s="48"/>
      <c r="VK72" s="48"/>
      <c r="VL72" s="48"/>
      <c r="VM72" s="48"/>
      <c r="VN72" s="48"/>
      <c r="VO72" s="48"/>
      <c r="VP72" s="48"/>
      <c r="VQ72" s="48"/>
      <c r="VR72" s="48"/>
      <c r="VS72" s="48"/>
      <c r="VT72" s="48"/>
      <c r="VU72" s="48"/>
      <c r="VV72" s="48"/>
      <c r="VW72" s="48"/>
      <c r="VX72" s="48"/>
      <c r="VY72" s="48"/>
      <c r="VZ72" s="48"/>
      <c r="WA72" s="48"/>
      <c r="WB72" s="48"/>
      <c r="WC72" s="48"/>
      <c r="WD72" s="48"/>
      <c r="WE72" s="48"/>
      <c r="WF72" s="48"/>
      <c r="WG72" s="48"/>
      <c r="WH72" s="48"/>
      <c r="WI72" s="48"/>
      <c r="WJ72" s="48"/>
      <c r="WK72" s="48"/>
      <c r="WL72" s="48"/>
      <c r="WM72" s="48"/>
      <c r="WN72" s="48"/>
      <c r="WO72" s="48"/>
      <c r="WP72" s="48"/>
      <c r="WQ72" s="48"/>
      <c r="WR72" s="48"/>
      <c r="WS72" s="48"/>
      <c r="WT72" s="48"/>
      <c r="WU72" s="48"/>
      <c r="WV72" s="48"/>
      <c r="WW72" s="48"/>
      <c r="WX72" s="48"/>
      <c r="WY72" s="48"/>
      <c r="WZ72" s="48"/>
      <c r="XA72" s="48"/>
      <c r="XB72" s="48"/>
      <c r="XC72" s="48"/>
      <c r="XD72" s="48"/>
      <c r="XE72" s="48"/>
      <c r="XF72" s="48"/>
      <c r="XG72" s="48"/>
      <c r="XH72" s="48"/>
      <c r="XI72" s="48"/>
      <c r="XJ72" s="48"/>
      <c r="XK72" s="48"/>
      <c r="XL72" s="48"/>
      <c r="XM72" s="48"/>
      <c r="XN72" s="48"/>
      <c r="XO72" s="48"/>
      <c r="XP72" s="48"/>
      <c r="XQ72" s="48"/>
      <c r="XR72" s="48"/>
      <c r="XS72" s="48"/>
      <c r="XT72" s="48"/>
      <c r="XU72" s="48"/>
      <c r="XV72" s="48"/>
      <c r="XW72" s="48"/>
      <c r="XX72" s="48"/>
      <c r="XY72" s="48"/>
      <c r="XZ72" s="48"/>
      <c r="YA72" s="48"/>
      <c r="YB72" s="48"/>
      <c r="YC72" s="48"/>
      <c r="YD72" s="48"/>
      <c r="YE72" s="48"/>
      <c r="YF72" s="48"/>
      <c r="YG72" s="48"/>
      <c r="YH72" s="48"/>
      <c r="YI72" s="48"/>
      <c r="YJ72" s="48"/>
      <c r="YK72" s="48"/>
      <c r="YL72" s="48"/>
      <c r="YM72" s="48"/>
      <c r="YN72" s="48"/>
      <c r="YO72" s="48"/>
      <c r="YP72" s="48"/>
      <c r="YQ72" s="48"/>
      <c r="YR72" s="48"/>
      <c r="YS72" s="48"/>
      <c r="YT72" s="48"/>
      <c r="YU72" s="48"/>
      <c r="YV72" s="48"/>
      <c r="YW72" s="48"/>
      <c r="YX72" s="48"/>
      <c r="YY72" s="48"/>
      <c r="YZ72" s="48"/>
      <c r="ZA72" s="48"/>
      <c r="ZB72" s="48"/>
      <c r="ZC72" s="48"/>
      <c r="ZD72" s="48"/>
      <c r="ZE72" s="48"/>
      <c r="ZF72" s="48"/>
      <c r="ZG72" s="48"/>
      <c r="ZH72" s="48"/>
      <c r="ZI72" s="48"/>
      <c r="ZJ72" s="48"/>
      <c r="ZK72" s="48"/>
      <c r="ZL72" s="48"/>
      <c r="ZM72" s="48"/>
      <c r="ZN72" s="48"/>
      <c r="ZO72" s="48"/>
      <c r="ZP72" s="48"/>
      <c r="ZQ72" s="48"/>
      <c r="ZR72" s="48"/>
      <c r="ZS72" s="48"/>
      <c r="ZT72" s="48"/>
      <c r="ZU72" s="48"/>
      <c r="ZV72" s="48"/>
      <c r="ZW72" s="48"/>
      <c r="ZX72" s="48"/>
      <c r="ZY72" s="48"/>
      <c r="ZZ72" s="48"/>
      <c r="AAA72" s="48"/>
      <c r="AAB72" s="48"/>
      <c r="AAC72" s="48"/>
      <c r="AAD72" s="48"/>
      <c r="AAE72" s="48"/>
      <c r="AAF72" s="48"/>
      <c r="AAG72" s="48"/>
      <c r="AAH72" s="48"/>
      <c r="AAI72" s="48"/>
      <c r="AAJ72" s="48"/>
      <c r="AAK72" s="48"/>
      <c r="AAL72" s="48"/>
      <c r="AAM72" s="48"/>
      <c r="AAN72" s="48"/>
      <c r="AAO72" s="48"/>
      <c r="AAP72" s="48"/>
      <c r="AAQ72" s="48"/>
      <c r="AAR72" s="48"/>
      <c r="AAS72" s="48"/>
      <c r="AAT72" s="48"/>
      <c r="AAU72" s="48"/>
      <c r="AAV72" s="48"/>
      <c r="AAW72" s="48"/>
      <c r="AAX72" s="48"/>
      <c r="AAY72" s="48"/>
      <c r="AAZ72" s="48"/>
      <c r="ABA72" s="48"/>
      <c r="ABB72" s="48"/>
      <c r="ABC72" s="48"/>
      <c r="ABD72" s="48"/>
      <c r="ABE72" s="48"/>
      <c r="ABF72" s="48"/>
      <c r="ABG72" s="48"/>
      <c r="ABH72" s="48"/>
      <c r="ABI72" s="48"/>
      <c r="ABJ72" s="48"/>
      <c r="ABK72" s="48"/>
      <c r="ABL72" s="48"/>
      <c r="ABM72" s="48"/>
      <c r="ABN72" s="48"/>
      <c r="ABO72" s="48"/>
      <c r="ABP72" s="48"/>
      <c r="ABQ72" s="48"/>
      <c r="ABR72" s="48"/>
      <c r="ABS72" s="48"/>
      <c r="ABT72" s="48"/>
      <c r="ABU72" s="48"/>
      <c r="ABV72" s="48"/>
      <c r="ABW72" s="48"/>
      <c r="ABX72" s="48"/>
      <c r="ABY72" s="48"/>
      <c r="ABZ72" s="48"/>
      <c r="ACA72" s="48"/>
      <c r="ACB72" s="48"/>
      <c r="ACC72" s="48"/>
      <c r="ACD72" s="48"/>
      <c r="ACE72" s="48"/>
      <c r="ACF72" s="48"/>
      <c r="ACG72" s="48"/>
      <c r="ACH72" s="48"/>
      <c r="ACI72" s="48"/>
      <c r="ACJ72" s="48"/>
      <c r="ACK72" s="48"/>
      <c r="ACL72" s="48"/>
      <c r="ACM72" s="48"/>
      <c r="ACN72" s="48"/>
      <c r="ACO72" s="48"/>
      <c r="ACP72" s="48"/>
      <c r="ACQ72" s="48"/>
      <c r="ACR72" s="48"/>
      <c r="ACS72" s="48"/>
      <c r="ACT72" s="48"/>
      <c r="ACU72" s="48"/>
      <c r="ACV72" s="48"/>
      <c r="ACW72" s="48"/>
      <c r="ACX72" s="48"/>
      <c r="ACY72" s="48"/>
      <c r="ACZ72" s="48"/>
      <c r="ADA72" s="48"/>
      <c r="ADB72" s="48"/>
      <c r="ADC72" s="48"/>
      <c r="ADD72" s="48"/>
      <c r="ADE72" s="48"/>
      <c r="ADF72" s="48"/>
      <c r="ADG72" s="48"/>
      <c r="ADH72" s="48"/>
      <c r="ADI72" s="48"/>
      <c r="ADJ72" s="48"/>
      <c r="ADK72" s="48"/>
      <c r="ADL72" s="48"/>
      <c r="ADM72" s="48"/>
      <c r="ADN72" s="48"/>
      <c r="ADO72" s="48"/>
      <c r="ADP72" s="48"/>
      <c r="ADQ72" s="48"/>
      <c r="ADR72" s="48"/>
      <c r="ADS72" s="48"/>
      <c r="ADT72" s="48"/>
      <c r="ADU72" s="48"/>
      <c r="ADV72" s="48"/>
      <c r="ADW72" s="48"/>
      <c r="ADX72" s="48"/>
      <c r="ADY72" s="48"/>
      <c r="ADZ72" s="48"/>
      <c r="AEA72" s="48"/>
      <c r="AEB72" s="48"/>
      <c r="AEC72" s="48"/>
      <c r="AED72" s="48"/>
      <c r="AEE72" s="48"/>
      <c r="AEF72" s="48"/>
      <c r="AEG72" s="48"/>
      <c r="AEH72" s="48"/>
      <c r="AEI72" s="48"/>
      <c r="AEJ72" s="48"/>
      <c r="AEK72" s="48"/>
      <c r="AEL72" s="48"/>
      <c r="AEM72" s="48"/>
      <c r="AEN72" s="48"/>
      <c r="AEO72" s="48"/>
      <c r="AEP72" s="48"/>
      <c r="AEQ72" s="48"/>
      <c r="AER72" s="48"/>
      <c r="AES72" s="48"/>
      <c r="AET72" s="48"/>
      <c r="AEU72" s="48"/>
      <c r="AEV72" s="48"/>
      <c r="AEW72" s="48"/>
      <c r="AEX72" s="48"/>
      <c r="AEY72" s="48"/>
      <c r="AEZ72" s="48"/>
      <c r="AFA72" s="48"/>
      <c r="AFB72" s="48"/>
      <c r="AFC72" s="48"/>
      <c r="AFD72" s="48"/>
      <c r="AFE72" s="48"/>
      <c r="AFF72" s="48"/>
      <c r="AFG72" s="48"/>
      <c r="AFH72" s="48"/>
      <c r="AFI72" s="48"/>
      <c r="AFJ72" s="48"/>
      <c r="AFK72" s="48"/>
      <c r="AFL72" s="48"/>
      <c r="AFM72" s="48"/>
      <c r="AFN72" s="48"/>
      <c r="AFO72" s="48"/>
      <c r="AFP72" s="48"/>
      <c r="AFQ72" s="48"/>
      <c r="AFR72" s="48"/>
      <c r="AFS72" s="48"/>
      <c r="AFT72" s="48"/>
      <c r="AFU72" s="48"/>
      <c r="AFV72" s="48"/>
      <c r="AFW72" s="48"/>
      <c r="AFX72" s="48"/>
      <c r="AFY72" s="48"/>
      <c r="AFZ72" s="48"/>
      <c r="AGA72" s="48"/>
      <c r="AGB72" s="48"/>
      <c r="AGC72" s="48"/>
      <c r="AGD72" s="48"/>
      <c r="AGE72" s="48"/>
      <c r="AGF72" s="48"/>
      <c r="AGG72" s="48"/>
      <c r="AGH72" s="48"/>
      <c r="AGI72" s="48"/>
      <c r="AGJ72" s="48"/>
      <c r="AGK72" s="48"/>
      <c r="AGL72" s="48"/>
      <c r="AGM72" s="48"/>
      <c r="AGN72" s="48"/>
      <c r="AGO72" s="48"/>
      <c r="AGP72" s="48"/>
      <c r="AGQ72" s="48"/>
      <c r="AGR72" s="48"/>
      <c r="AGS72" s="48"/>
      <c r="AGT72" s="48"/>
      <c r="AGU72" s="48"/>
      <c r="AGV72" s="48"/>
      <c r="AGW72" s="48"/>
      <c r="AGX72" s="48"/>
      <c r="AGY72" s="48"/>
      <c r="AGZ72" s="48"/>
      <c r="AHA72" s="48"/>
      <c r="AHB72" s="48"/>
      <c r="AHC72" s="48"/>
      <c r="AHD72" s="48"/>
      <c r="AHE72" s="48"/>
      <c r="AHF72" s="48"/>
      <c r="AHG72" s="48"/>
      <c r="AHH72" s="48"/>
      <c r="AHI72" s="48"/>
      <c r="AHJ72" s="48"/>
      <c r="AHK72" s="48"/>
      <c r="AHL72" s="48"/>
      <c r="AHM72" s="48"/>
      <c r="AHN72" s="48"/>
      <c r="AHO72" s="48"/>
      <c r="AHP72" s="48"/>
      <c r="AHQ72" s="48"/>
      <c r="AHR72" s="48"/>
      <c r="AHS72" s="48"/>
      <c r="AHT72" s="48"/>
      <c r="AHU72" s="48"/>
      <c r="AHV72" s="48"/>
      <c r="AHW72" s="48"/>
      <c r="AHX72" s="48"/>
      <c r="AHY72" s="48"/>
      <c r="AHZ72" s="48"/>
      <c r="AIA72" s="48"/>
      <c r="AIB72" s="48"/>
      <c r="AIC72" s="48"/>
      <c r="AID72" s="48"/>
      <c r="AIE72" s="48"/>
      <c r="AIF72" s="48"/>
      <c r="AIG72" s="48"/>
      <c r="AIH72" s="48"/>
      <c r="AII72" s="48"/>
      <c r="AIJ72" s="48"/>
      <c r="AIK72" s="48"/>
      <c r="AIL72" s="48"/>
      <c r="AIM72" s="48"/>
      <c r="AIN72" s="48"/>
      <c r="AIO72" s="48"/>
      <c r="AIP72" s="48"/>
      <c r="AIQ72" s="48"/>
      <c r="AIR72" s="48"/>
      <c r="AIS72" s="48"/>
      <c r="AIT72" s="48"/>
      <c r="AIU72" s="48"/>
      <c r="AIV72" s="48"/>
      <c r="AIW72" s="48"/>
      <c r="AIX72" s="48"/>
      <c r="AIY72" s="48"/>
      <c r="AIZ72" s="48"/>
      <c r="AJA72" s="48"/>
      <c r="AJB72" s="48"/>
      <c r="AJC72" s="48"/>
      <c r="AJD72" s="48"/>
      <c r="AJE72" s="48"/>
      <c r="AJF72" s="48"/>
      <c r="AJG72" s="48"/>
      <c r="AJH72" s="48"/>
      <c r="AJI72" s="48"/>
      <c r="AJJ72" s="48"/>
      <c r="AJK72" s="48"/>
      <c r="AJL72" s="48"/>
      <c r="AJM72" s="48"/>
      <c r="AJN72" s="48"/>
      <c r="AJO72" s="48"/>
      <c r="AJP72" s="48"/>
      <c r="AJQ72" s="48"/>
      <c r="AJR72" s="48"/>
      <c r="AJS72" s="48"/>
      <c r="AJT72" s="48"/>
      <c r="AJU72" s="48"/>
      <c r="AJV72" s="48"/>
      <c r="AJW72" s="48"/>
      <c r="AJX72" s="48"/>
      <c r="AJY72" s="48"/>
      <c r="AJZ72" s="48"/>
      <c r="AKA72" s="48"/>
      <c r="AKB72" s="48"/>
      <c r="AKC72" s="48"/>
      <c r="AKD72" s="48"/>
      <c r="AKE72" s="48"/>
      <c r="AKF72" s="48"/>
      <c r="AKG72" s="48"/>
      <c r="AKH72" s="48"/>
      <c r="AKI72" s="48"/>
      <c r="AKJ72" s="48"/>
      <c r="AKK72" s="48"/>
      <c r="AKL72" s="48"/>
      <c r="AKM72" s="48"/>
      <c r="AKN72" s="48"/>
      <c r="AKO72" s="48"/>
      <c r="AKP72" s="48"/>
      <c r="AKQ72" s="48"/>
      <c r="AKR72" s="48"/>
      <c r="AKS72" s="48"/>
      <c r="AKT72" s="48"/>
      <c r="AKU72" s="48"/>
      <c r="AKV72" s="48"/>
      <c r="AKW72" s="48"/>
      <c r="AKX72" s="48"/>
      <c r="AKY72" s="48"/>
      <c r="AKZ72" s="48"/>
      <c r="ALA72" s="48"/>
      <c r="ALB72" s="48"/>
      <c r="ALC72" s="48"/>
      <c r="ALD72" s="48"/>
      <c r="ALE72" s="48"/>
      <c r="ALF72" s="48"/>
      <c r="ALG72" s="48"/>
      <c r="ALH72" s="48"/>
      <c r="ALI72" s="48"/>
      <c r="ALJ72" s="48"/>
      <c r="ALK72" s="48"/>
      <c r="ALL72" s="48"/>
      <c r="ALM72" s="48"/>
      <c r="ALN72" s="48"/>
      <c r="ALO72" s="48"/>
      <c r="ALP72" s="48"/>
      <c r="ALQ72" s="48"/>
      <c r="ALR72" s="48"/>
      <c r="ALS72" s="48"/>
      <c r="ALT72" s="48"/>
      <c r="ALU72" s="48"/>
      <c r="ALV72" s="48"/>
      <c r="ALW72" s="48"/>
      <c r="ALX72" s="48"/>
      <c r="ALY72" s="48"/>
      <c r="ALZ72" s="48"/>
      <c r="AMA72" s="48"/>
      <c r="AMB72" s="48"/>
      <c r="AMC72" s="48"/>
      <c r="AMD72" s="48"/>
      <c r="AME72" s="48"/>
      <c r="AMF72" s="48"/>
      <c r="AMG72" s="48"/>
      <c r="AMH72" s="48"/>
      <c r="AMI72" s="48"/>
      <c r="AMJ72" s="48"/>
      <c r="AMK72" s="48"/>
      <c r="AML72" s="48"/>
      <c r="AMM72" s="48"/>
      <c r="AMN72" s="48"/>
      <c r="AMO72" s="48"/>
      <c r="AMP72" s="48"/>
      <c r="AMQ72" s="48"/>
      <c r="AMR72" s="48"/>
      <c r="AMS72" s="48"/>
      <c r="AMT72" s="48"/>
      <c r="AMU72" s="48"/>
      <c r="AMV72" s="48"/>
      <c r="AMW72" s="48"/>
      <c r="AMX72" s="48"/>
      <c r="AMY72" s="48"/>
      <c r="AMZ72" s="48"/>
      <c r="ANA72" s="48"/>
      <c r="ANB72" s="48"/>
      <c r="ANC72" s="48"/>
      <c r="AND72" s="48"/>
      <c r="ANE72" s="48"/>
      <c r="ANF72" s="48"/>
      <c r="ANG72" s="48"/>
      <c r="ANH72" s="48"/>
      <c r="ANI72" s="48"/>
      <c r="ANJ72" s="48"/>
      <c r="ANK72" s="48"/>
      <c r="ANL72" s="48"/>
      <c r="ANM72" s="48"/>
      <c r="ANN72" s="48"/>
      <c r="ANO72" s="48"/>
      <c r="ANP72" s="48"/>
      <c r="ANQ72" s="48"/>
      <c r="ANR72" s="48"/>
      <c r="ANS72" s="48"/>
      <c r="ANT72" s="48"/>
      <c r="ANU72" s="48"/>
      <c r="ANV72" s="48"/>
      <c r="ANW72" s="48"/>
      <c r="ANX72" s="48"/>
      <c r="ANY72" s="48"/>
      <c r="ANZ72" s="48"/>
      <c r="AOA72" s="48"/>
      <c r="AOB72" s="48"/>
      <c r="AOC72" s="48"/>
      <c r="AOD72" s="48"/>
      <c r="AOE72" s="48"/>
      <c r="AOF72" s="48"/>
      <c r="AOG72" s="48"/>
      <c r="AOH72" s="48"/>
      <c r="AOI72" s="48"/>
      <c r="AOJ72" s="48"/>
      <c r="AOK72" s="48"/>
      <c r="AOL72" s="48"/>
      <c r="AOM72" s="48"/>
      <c r="AON72" s="48"/>
      <c r="AOO72" s="48"/>
      <c r="AOP72" s="48"/>
      <c r="AOQ72" s="48"/>
      <c r="AOR72" s="48"/>
      <c r="AOS72" s="48"/>
      <c r="AOT72" s="48"/>
      <c r="AOU72" s="48"/>
      <c r="AOV72" s="48"/>
      <c r="AOW72" s="48"/>
      <c r="AOX72" s="48"/>
      <c r="AOY72" s="48"/>
      <c r="AOZ72" s="48"/>
      <c r="APA72" s="48"/>
      <c r="APB72" s="48"/>
      <c r="APC72" s="48"/>
      <c r="APD72" s="48"/>
      <c r="APE72" s="48"/>
      <c r="APF72" s="48"/>
      <c r="APG72" s="48"/>
      <c r="APH72" s="48"/>
      <c r="API72" s="48"/>
      <c r="APJ72" s="48"/>
      <c r="APK72" s="48"/>
      <c r="APL72" s="48"/>
      <c r="APM72" s="48"/>
      <c r="APN72" s="48"/>
      <c r="APO72" s="48"/>
      <c r="APP72" s="48"/>
      <c r="APQ72" s="48"/>
      <c r="APR72" s="48"/>
      <c r="APS72" s="48"/>
      <c r="APT72" s="48"/>
      <c r="APU72" s="48"/>
      <c r="APV72" s="48"/>
      <c r="APW72" s="48"/>
      <c r="APX72" s="48"/>
      <c r="APY72" s="48"/>
      <c r="APZ72" s="48"/>
      <c r="AQA72" s="48"/>
      <c r="AQB72" s="48"/>
      <c r="AQC72" s="48"/>
      <c r="AQD72" s="48"/>
      <c r="AQE72" s="48"/>
      <c r="AQF72" s="48"/>
      <c r="AQG72" s="48"/>
      <c r="AQH72" s="48"/>
      <c r="AQI72" s="48"/>
      <c r="AQJ72" s="48"/>
      <c r="AQK72" s="48"/>
      <c r="AQL72" s="48"/>
      <c r="AQM72" s="48"/>
      <c r="AQN72" s="48"/>
      <c r="AQO72" s="48"/>
      <c r="AQP72" s="48"/>
      <c r="AQQ72" s="48"/>
      <c r="AQR72" s="48"/>
      <c r="AQS72" s="48"/>
      <c r="AQT72" s="48"/>
      <c r="AQU72" s="48"/>
      <c r="AQV72" s="48"/>
      <c r="AQW72" s="48"/>
      <c r="AQX72" s="48"/>
      <c r="AQY72" s="48"/>
      <c r="AQZ72" s="48"/>
      <c r="ARA72" s="48"/>
      <c r="ARB72" s="48"/>
      <c r="ARC72" s="48"/>
      <c r="ARD72" s="48"/>
      <c r="ARE72" s="48"/>
      <c r="ARF72" s="48"/>
      <c r="ARG72" s="48"/>
      <c r="ARH72" s="48"/>
      <c r="ARI72" s="48"/>
      <c r="ARJ72" s="48"/>
      <c r="ARK72" s="48"/>
      <c r="ARL72" s="48"/>
      <c r="ARM72" s="48"/>
      <c r="ARN72" s="48"/>
      <c r="ARO72" s="48"/>
      <c r="ARP72" s="48"/>
      <c r="ARQ72" s="48"/>
      <c r="ARR72" s="48"/>
      <c r="ARS72" s="48"/>
      <c r="ART72" s="48"/>
      <c r="ARU72" s="48"/>
      <c r="ARV72" s="48"/>
      <c r="ARW72" s="48"/>
      <c r="ARX72" s="48"/>
      <c r="ARY72" s="48"/>
      <c r="ARZ72" s="48"/>
      <c r="ASA72" s="48"/>
      <c r="ASB72" s="48"/>
      <c r="ASC72" s="48"/>
      <c r="ASD72" s="48"/>
      <c r="ASE72" s="48"/>
      <c r="ASF72" s="48"/>
      <c r="ASG72" s="48"/>
      <c r="ASH72" s="48"/>
      <c r="ASI72" s="48"/>
      <c r="ASJ72" s="48"/>
      <c r="ASK72" s="48"/>
      <c r="ASL72" s="48"/>
      <c r="ASM72" s="48"/>
      <c r="ASN72" s="48"/>
      <c r="ASO72" s="48"/>
      <c r="ASP72" s="48"/>
      <c r="ASQ72" s="48"/>
      <c r="ASR72" s="48"/>
      <c r="ASS72" s="48"/>
      <c r="AST72" s="48"/>
      <c r="ASU72" s="48"/>
      <c r="ASV72" s="48"/>
      <c r="ASW72" s="48"/>
      <c r="ASX72" s="48"/>
      <c r="ASY72" s="48"/>
      <c r="ASZ72" s="48"/>
      <c r="ATA72" s="48"/>
      <c r="ATB72" s="48"/>
      <c r="ATC72" s="48"/>
      <c r="ATD72" s="48"/>
      <c r="ATE72" s="48"/>
      <c r="ATF72" s="48"/>
      <c r="ATG72" s="48"/>
      <c r="ATH72" s="48"/>
      <c r="ATI72" s="48"/>
      <c r="ATJ72" s="48"/>
      <c r="ATK72" s="48"/>
      <c r="ATL72" s="48"/>
    </row>
    <row r="73" spans="1:1208" ht="24.75" customHeight="1" thickTop="1">
      <c r="C73" s="97"/>
      <c r="D73" s="53"/>
    </row>
    <row r="75" spans="1:1208">
      <c r="A75" s="98" t="s">
        <v>18</v>
      </c>
      <c r="B75" s="49"/>
      <c r="C75" s="99" t="s">
        <v>158</v>
      </c>
      <c r="D75" s="100"/>
      <c r="E75" s="100"/>
      <c r="F75" s="49"/>
      <c r="G75" s="49"/>
      <c r="H75" s="49"/>
      <c r="I75" s="49"/>
      <c r="J75" s="49"/>
      <c r="K75" s="48"/>
      <c r="L75" s="48"/>
      <c r="M75" s="48"/>
      <c r="N75" s="48"/>
    </row>
    <row r="76" spans="1:1208">
      <c r="C76" s="100"/>
      <c r="D76" s="100"/>
      <c r="E76" s="100"/>
    </row>
    <row r="78" spans="1:1208">
      <c r="A78" s="85" t="s">
        <v>1</v>
      </c>
      <c r="B78" s="85"/>
    </row>
    <row r="79" spans="1:1208">
      <c r="C79" s="53"/>
      <c r="D79" s="53"/>
      <c r="E79" s="53"/>
      <c r="F79" s="53"/>
      <c r="G79" s="53"/>
      <c r="H79" s="53"/>
      <c r="I79" s="53"/>
      <c r="J79" s="53"/>
    </row>
    <row r="80" spans="1:1208">
      <c r="C80" s="101"/>
      <c r="D80" s="53"/>
      <c r="E80" s="53"/>
      <c r="F80" s="53"/>
      <c r="G80" s="53"/>
      <c r="H80" s="53"/>
      <c r="I80" s="53"/>
      <c r="J80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75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5:E75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80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0" fitToHeight="0" orientation="portrait" horizontalDpi="1200" verticalDpi="1200" r:id="rId1"/>
  <headerFooter>
    <oddHeader>&amp;F&amp;RPage &amp;P</oddHeader>
  </headerFooter>
  <rowBreaks count="1" manualBreakCount="1">
    <brk id="61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796875" defaultRowHeight="17.25" customHeight="1"/>
  <cols>
    <col min="1" max="1" width="12.1796875" style="21" customWidth="1"/>
    <col min="2" max="2" width="13.7265625" style="21" customWidth="1"/>
    <col min="3" max="3" width="15.26953125" style="21" customWidth="1"/>
    <col min="4" max="5" width="34.26953125" style="22" customWidth="1"/>
    <col min="6" max="6" width="30" style="21" customWidth="1"/>
    <col min="7" max="7" width="18.54296875" style="21" customWidth="1"/>
    <col min="8" max="8" width="24.26953125" style="21" customWidth="1"/>
    <col min="9" max="9" width="4.81640625" style="24" customWidth="1"/>
    <col min="10" max="10" width="4.1796875" style="21" customWidth="1"/>
    <col min="12" max="12" width="7" style="22" customWidth="1"/>
    <col min="13" max="13" width="15.7265625" style="21" customWidth="1"/>
    <col min="14" max="14" width="11.54296875" style="21" customWidth="1"/>
    <col min="15" max="15" width="9.81640625" style="21" customWidth="1"/>
    <col min="16" max="16" width="6" style="21" customWidth="1"/>
    <col min="17" max="17" width="4.81640625" style="24" customWidth="1"/>
    <col min="18" max="18" width="4.453125" style="21" customWidth="1"/>
    <col min="19" max="20" width="4.1796875" style="21" customWidth="1"/>
    <col min="21" max="16384" width="9.1796875" style="21"/>
  </cols>
  <sheetData>
    <row r="1" spans="1:29" s="8" customFormat="1" ht="13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3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5">
      <c r="C3" s="15"/>
      <c r="H3" s="17"/>
      <c r="O3" s="18"/>
      <c r="Q3" s="16"/>
    </row>
    <row r="4" spans="1:29" s="14" customFormat="1" ht="17.5">
      <c r="B4" s="29" t="s">
        <v>47</v>
      </c>
      <c r="C4" s="44" t="s">
        <v>49</v>
      </c>
      <c r="D4" s="38" t="s">
        <v>50</v>
      </c>
      <c r="E4" s="39"/>
      <c r="F4" s="37" t="s">
        <v>51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5">
      <c r="B7" s="32" t="s">
        <v>52</v>
      </c>
      <c r="C7" s="43"/>
      <c r="D7" s="38" t="s">
        <v>53</v>
      </c>
      <c r="E7" s="39" t="s">
        <v>54</v>
      </c>
      <c r="F7" s="32" t="s">
        <v>55</v>
      </c>
      <c r="G7" s="41" t="s">
        <v>56</v>
      </c>
      <c r="H7" s="41" t="s">
        <v>57</v>
      </c>
      <c r="I7" s="41"/>
      <c r="J7" s="42" t="s">
        <v>58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5">
      <c r="B8" s="32">
        <v>1</v>
      </c>
      <c r="C8" s="46" t="s">
        <v>59</v>
      </c>
      <c r="D8" s="47" t="s">
        <v>60</v>
      </c>
      <c r="E8" s="39" t="s">
        <v>61</v>
      </c>
      <c r="F8" s="40"/>
      <c r="G8" s="41"/>
      <c r="H8" s="28" t="s">
        <v>62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5">
      <c r="A9" s="18"/>
      <c r="B9" s="32">
        <v>2</v>
      </c>
      <c r="C9" s="33" t="s">
        <v>63</v>
      </c>
      <c r="D9" s="27" t="s">
        <v>64</v>
      </c>
      <c r="E9" s="40" t="s">
        <v>65</v>
      </c>
      <c r="F9" s="32">
        <v>6</v>
      </c>
      <c r="G9" s="26">
        <v>9</v>
      </c>
      <c r="H9" s="34"/>
      <c r="I9" s="34"/>
      <c r="J9" s="34" t="s">
        <v>66</v>
      </c>
      <c r="K9" s="34"/>
      <c r="L9" s="34"/>
      <c r="M9" s="34" t="s">
        <v>67</v>
      </c>
      <c r="N9" s="34"/>
      <c r="O9" s="34"/>
      <c r="P9" s="34"/>
      <c r="Q9" s="34" t="s">
        <v>68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5">
      <c r="A10" s="18"/>
      <c r="B10" s="32">
        <v>3</v>
      </c>
      <c r="C10" s="33" t="s">
        <v>69</v>
      </c>
      <c r="D10" s="35" t="s">
        <v>70</v>
      </c>
      <c r="E10" s="40" t="s">
        <v>71</v>
      </c>
      <c r="F10" s="32">
        <v>6</v>
      </c>
      <c r="G10" s="32">
        <v>8</v>
      </c>
      <c r="H10" s="34"/>
      <c r="I10" s="34"/>
      <c r="J10" s="34" t="s">
        <v>72</v>
      </c>
      <c r="K10" s="34"/>
      <c r="L10" s="34"/>
      <c r="M10" s="34" t="s">
        <v>73</v>
      </c>
      <c r="N10" s="34"/>
      <c r="O10" s="34"/>
      <c r="P10" s="34"/>
      <c r="Q10" s="34" t="s">
        <v>68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5">
      <c r="A11" s="18"/>
      <c r="B11" s="32">
        <v>4</v>
      </c>
      <c r="C11" s="33" t="s">
        <v>74</v>
      </c>
      <c r="D11" s="35" t="s">
        <v>70</v>
      </c>
      <c r="E11" s="40" t="s">
        <v>75</v>
      </c>
      <c r="F11" s="32">
        <v>6</v>
      </c>
      <c r="G11" s="32">
        <v>11</v>
      </c>
      <c r="H11" s="34"/>
      <c r="I11" s="34"/>
      <c r="J11" s="34" t="s">
        <v>76</v>
      </c>
      <c r="K11" s="34"/>
      <c r="L11" s="34"/>
      <c r="M11" s="34" t="s">
        <v>72</v>
      </c>
      <c r="N11" s="34"/>
      <c r="O11" s="34"/>
      <c r="P11" s="34" t="s">
        <v>73</v>
      </c>
      <c r="Q11" s="34"/>
      <c r="R11" s="34"/>
      <c r="S11" s="34"/>
      <c r="T11" s="34" t="s">
        <v>68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5">
      <c r="B12" s="32">
        <v>5</v>
      </c>
      <c r="C12" s="30" t="s">
        <v>77</v>
      </c>
      <c r="D12" s="35" t="s">
        <v>70</v>
      </c>
      <c r="E12" s="40" t="s">
        <v>78</v>
      </c>
      <c r="F12" s="32">
        <v>6</v>
      </c>
      <c r="G12" s="32" t="s">
        <v>79</v>
      </c>
      <c r="H12" s="34" t="s">
        <v>80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5">
      <c r="B13" s="32">
        <v>6</v>
      </c>
      <c r="C13" s="33" t="s">
        <v>81</v>
      </c>
      <c r="D13" s="27" t="s">
        <v>82</v>
      </c>
      <c r="E13" s="40" t="s">
        <v>83</v>
      </c>
      <c r="F13" s="32">
        <v>6</v>
      </c>
      <c r="G13" s="26">
        <v>7</v>
      </c>
      <c r="H13" s="34"/>
      <c r="I13" s="34"/>
      <c r="J13" s="34" t="s">
        <v>66</v>
      </c>
      <c r="K13" s="34"/>
      <c r="L13" s="34"/>
      <c r="M13" s="34"/>
      <c r="N13" s="34" t="s">
        <v>67</v>
      </c>
      <c r="O13" s="34"/>
      <c r="P13" s="34"/>
      <c r="Q13" s="34"/>
      <c r="R13" s="34" t="s">
        <v>68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5">
      <c r="B14" s="32">
        <v>7</v>
      </c>
      <c r="C14" s="33" t="s">
        <v>84</v>
      </c>
      <c r="D14" s="27" t="s">
        <v>85</v>
      </c>
      <c r="E14" s="40" t="s">
        <v>86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5">
      <c r="B15" s="32">
        <v>8</v>
      </c>
      <c r="C15" s="33" t="s">
        <v>87</v>
      </c>
      <c r="D15" s="27" t="s">
        <v>88</v>
      </c>
      <c r="E15" s="25" t="s">
        <v>89</v>
      </c>
      <c r="F15" s="26">
        <v>6</v>
      </c>
      <c r="G15" s="26">
        <v>0</v>
      </c>
      <c r="H15" s="25" t="s">
        <v>90</v>
      </c>
      <c r="I15" s="34"/>
      <c r="J15" s="35" t="s">
        <v>91</v>
      </c>
      <c r="K15" s="35"/>
      <c r="L15" s="35"/>
      <c r="M15" s="35"/>
      <c r="N15" s="34" t="s">
        <v>92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5">
      <c r="B16" s="32">
        <v>9</v>
      </c>
      <c r="C16" s="33" t="s">
        <v>93</v>
      </c>
      <c r="D16" s="35" t="s">
        <v>94</v>
      </c>
      <c r="E16" s="40" t="s">
        <v>95</v>
      </c>
      <c r="F16" s="32">
        <v>6.8</v>
      </c>
      <c r="G16" s="32">
        <v>7</v>
      </c>
      <c r="H16" s="34"/>
      <c r="I16" s="34"/>
      <c r="J16" s="34" t="s">
        <v>96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5">
      <c r="A17" s="18"/>
      <c r="B17" s="32">
        <v>10</v>
      </c>
      <c r="C17" s="33" t="s">
        <v>97</v>
      </c>
      <c r="D17" s="35" t="s">
        <v>94</v>
      </c>
      <c r="E17" s="40" t="s">
        <v>98</v>
      </c>
      <c r="F17" s="32">
        <v>6</v>
      </c>
      <c r="G17" s="32">
        <v>7</v>
      </c>
      <c r="H17" s="34"/>
      <c r="I17" s="34"/>
      <c r="J17" s="34" t="s">
        <v>96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5">
      <c r="A18" s="18"/>
      <c r="B18" s="32">
        <v>11</v>
      </c>
      <c r="C18" s="33" t="s">
        <v>99</v>
      </c>
      <c r="D18" s="27" t="s">
        <v>100</v>
      </c>
      <c r="E18" s="40" t="s">
        <v>101</v>
      </c>
      <c r="F18" s="32">
        <v>6</v>
      </c>
      <c r="G18" s="26">
        <v>6</v>
      </c>
      <c r="H18" s="34"/>
      <c r="I18" s="34"/>
      <c r="J18" s="34" t="s">
        <v>102</v>
      </c>
      <c r="K18" s="34"/>
      <c r="L18" s="34"/>
      <c r="M18" s="34"/>
      <c r="N18" s="34" t="s">
        <v>103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5">
      <c r="A19" s="18"/>
      <c r="B19" s="32">
        <v>12</v>
      </c>
      <c r="C19" s="33" t="s">
        <v>104</v>
      </c>
      <c r="D19" s="27" t="s">
        <v>100</v>
      </c>
      <c r="E19" s="40" t="s">
        <v>105</v>
      </c>
      <c r="F19" s="32">
        <v>6</v>
      </c>
      <c r="G19" s="26">
        <v>5</v>
      </c>
      <c r="H19" s="34"/>
      <c r="I19" s="34"/>
      <c r="J19" s="34" t="s">
        <v>102</v>
      </c>
      <c r="K19" s="34"/>
      <c r="L19" s="34"/>
      <c r="M19" s="34"/>
      <c r="N19" s="34" t="s">
        <v>103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5">
      <c r="A20" s="18"/>
      <c r="B20" s="32">
        <v>13</v>
      </c>
      <c r="C20" s="33" t="s">
        <v>106</v>
      </c>
      <c r="D20" s="27" t="s">
        <v>100</v>
      </c>
      <c r="E20" s="40" t="s">
        <v>107</v>
      </c>
      <c r="F20" s="32">
        <v>7.2</v>
      </c>
      <c r="G20" s="26">
        <v>5</v>
      </c>
      <c r="H20" s="34"/>
      <c r="I20" s="34"/>
      <c r="J20" s="34" t="s">
        <v>102</v>
      </c>
      <c r="K20" s="34"/>
      <c r="L20" s="34"/>
      <c r="M20" s="34"/>
      <c r="N20" s="34" t="s">
        <v>103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5">
      <c r="A21" s="18"/>
      <c r="B21" s="32">
        <v>14</v>
      </c>
      <c r="C21" s="33" t="s">
        <v>108</v>
      </c>
      <c r="D21" s="35" t="s">
        <v>94</v>
      </c>
      <c r="E21" s="40" t="s">
        <v>109</v>
      </c>
      <c r="F21" s="32">
        <v>7</v>
      </c>
      <c r="G21" s="32">
        <v>1</v>
      </c>
      <c r="H21" s="34"/>
      <c r="I21" s="34"/>
      <c r="J21" s="34" t="s">
        <v>96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5">
      <c r="A22" s="18"/>
      <c r="B22" s="32">
        <v>15</v>
      </c>
      <c r="C22" s="33" t="s">
        <v>110</v>
      </c>
      <c r="D22" s="35" t="s">
        <v>94</v>
      </c>
      <c r="E22" s="40" t="s">
        <v>111</v>
      </c>
      <c r="F22" s="32">
        <v>7.2</v>
      </c>
      <c r="G22" s="32">
        <v>0</v>
      </c>
      <c r="H22" s="34"/>
      <c r="I22" s="34"/>
      <c r="J22" s="34" t="s">
        <v>96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5">
      <c r="A23" s="18"/>
      <c r="B23" s="32">
        <v>16</v>
      </c>
      <c r="C23" s="33" t="s">
        <v>112</v>
      </c>
      <c r="D23" s="27" t="s">
        <v>113</v>
      </c>
      <c r="E23" s="40" t="s">
        <v>114</v>
      </c>
      <c r="F23" s="32">
        <v>7</v>
      </c>
      <c r="G23" s="32">
        <v>0</v>
      </c>
      <c r="H23" s="34"/>
      <c r="I23" s="34"/>
      <c r="J23" s="34" t="s">
        <v>115</v>
      </c>
      <c r="K23" s="34"/>
      <c r="L23" s="34" t="s">
        <v>116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5">
      <c r="A24" s="18"/>
      <c r="B24" s="32">
        <v>17</v>
      </c>
      <c r="C24" s="33" t="s">
        <v>117</v>
      </c>
      <c r="D24" s="27" t="s">
        <v>118</v>
      </c>
      <c r="E24" s="25" t="s">
        <v>119</v>
      </c>
      <c r="F24" s="26">
        <v>7.2</v>
      </c>
      <c r="G24" s="26">
        <v>0</v>
      </c>
      <c r="H24" s="25" t="s">
        <v>120</v>
      </c>
      <c r="I24" s="34"/>
      <c r="J24" s="35" t="s">
        <v>121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5">
      <c r="A25" s="18"/>
      <c r="B25" s="32">
        <v>18</v>
      </c>
      <c r="C25" s="33" t="s">
        <v>122</v>
      </c>
      <c r="D25" s="35" t="s">
        <v>123</v>
      </c>
      <c r="E25" s="40" t="s">
        <v>124</v>
      </c>
      <c r="F25" s="32">
        <v>6</v>
      </c>
      <c r="G25" s="32">
        <v>1</v>
      </c>
      <c r="H25" s="25" t="s">
        <v>120</v>
      </c>
      <c r="I25" s="34"/>
      <c r="J25" s="34" t="s">
        <v>125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5">
      <c r="A26" s="18"/>
      <c r="B26" s="32">
        <v>19</v>
      </c>
      <c r="C26" s="33" t="s">
        <v>126</v>
      </c>
      <c r="D26" s="27" t="s">
        <v>127</v>
      </c>
      <c r="E26" s="25" t="s">
        <v>128</v>
      </c>
      <c r="F26" s="26">
        <v>7.2</v>
      </c>
      <c r="G26" s="26">
        <v>6</v>
      </c>
      <c r="H26" s="25"/>
      <c r="I26" s="34"/>
      <c r="J26" s="35" t="s">
        <v>129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5">
      <c r="A27" s="36"/>
      <c r="B27" s="32">
        <v>20</v>
      </c>
      <c r="C27" s="33" t="s">
        <v>130</v>
      </c>
      <c r="D27" s="27" t="s">
        <v>131</v>
      </c>
      <c r="E27" s="40" t="s">
        <v>132</v>
      </c>
      <c r="F27" s="32">
        <v>6</v>
      </c>
      <c r="G27" s="26">
        <v>7</v>
      </c>
      <c r="H27" s="34"/>
      <c r="I27" s="34"/>
      <c r="J27" s="35" t="s">
        <v>129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5">
      <c r="A28" s="36"/>
      <c r="B28" s="32">
        <v>21</v>
      </c>
      <c r="C28" s="33" t="s">
        <v>133</v>
      </c>
      <c r="D28" s="27" t="s">
        <v>134</v>
      </c>
      <c r="E28" s="40" t="s">
        <v>135</v>
      </c>
      <c r="F28" s="32">
        <v>6</v>
      </c>
      <c r="G28" s="32">
        <v>6</v>
      </c>
      <c r="H28" s="34"/>
      <c r="I28" s="34"/>
      <c r="J28" s="34" t="s">
        <v>136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5">
      <c r="A29" s="36"/>
      <c r="B29" s="32">
        <v>22</v>
      </c>
      <c r="C29" s="33" t="s">
        <v>137</v>
      </c>
      <c r="D29" s="27" t="s">
        <v>138</v>
      </c>
      <c r="E29" s="25" t="s">
        <v>139</v>
      </c>
      <c r="F29" s="26">
        <v>6</v>
      </c>
      <c r="G29" s="26">
        <v>9</v>
      </c>
      <c r="H29" s="25"/>
      <c r="I29" s="34"/>
      <c r="J29" s="35" t="s">
        <v>136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5">
      <c r="A30" s="36"/>
      <c r="B30" s="32">
        <v>23</v>
      </c>
      <c r="C30" s="33" t="s">
        <v>140</v>
      </c>
      <c r="D30" s="27" t="s">
        <v>138</v>
      </c>
      <c r="E30" s="25" t="s">
        <v>141</v>
      </c>
      <c r="F30" s="26">
        <v>6</v>
      </c>
      <c r="G30" s="26">
        <v>2</v>
      </c>
      <c r="H30" s="25"/>
      <c r="I30" s="34"/>
      <c r="J30" s="35" t="s">
        <v>136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5">
      <c r="A31" s="36"/>
      <c r="B31" s="32">
        <v>24</v>
      </c>
      <c r="C31" s="33" t="s">
        <v>142</v>
      </c>
      <c r="D31" s="27" t="s">
        <v>134</v>
      </c>
      <c r="E31" s="40" t="s">
        <v>143</v>
      </c>
      <c r="F31" s="32">
        <v>6</v>
      </c>
      <c r="G31" s="32">
        <v>2</v>
      </c>
      <c r="H31" s="34"/>
      <c r="I31" s="34"/>
      <c r="J31" s="34" t="s">
        <v>136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5">
      <c r="A32" s="36"/>
      <c r="B32" s="32">
        <v>25</v>
      </c>
      <c r="C32" s="33" t="s">
        <v>144</v>
      </c>
      <c r="D32" s="27" t="s">
        <v>138</v>
      </c>
      <c r="E32" s="25" t="s">
        <v>145</v>
      </c>
      <c r="F32" s="26">
        <v>6</v>
      </c>
      <c r="G32" s="26">
        <v>4</v>
      </c>
      <c r="H32" s="25"/>
      <c r="I32" s="34"/>
      <c r="J32" s="35" t="s">
        <v>136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5">
      <c r="A33" s="36"/>
      <c r="B33" s="32">
        <v>26</v>
      </c>
      <c r="C33" s="33" t="s">
        <v>146</v>
      </c>
      <c r="D33" s="27" t="s">
        <v>134</v>
      </c>
      <c r="E33" s="40" t="s">
        <v>147</v>
      </c>
      <c r="F33" s="32">
        <v>6</v>
      </c>
      <c r="G33" s="26">
        <v>6</v>
      </c>
      <c r="H33" s="34"/>
      <c r="I33" s="34"/>
      <c r="J33" s="34" t="s">
        <v>136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5">
      <c r="A34" s="36"/>
      <c r="B34" s="32">
        <v>27</v>
      </c>
      <c r="C34" s="33" t="s">
        <v>148</v>
      </c>
      <c r="D34" s="27" t="s">
        <v>134</v>
      </c>
      <c r="E34" s="40" t="s">
        <v>149</v>
      </c>
      <c r="F34" s="32">
        <v>6</v>
      </c>
      <c r="G34" s="26">
        <v>10</v>
      </c>
      <c r="H34" s="34"/>
      <c r="I34" s="34"/>
      <c r="J34" s="34" t="s">
        <v>136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5">
      <c r="A35" s="36"/>
      <c r="B35" s="32">
        <v>28</v>
      </c>
      <c r="C35" s="31" t="s">
        <v>150</v>
      </c>
      <c r="D35" s="27"/>
      <c r="E35" s="40" t="s">
        <v>61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5">
      <c r="A36" s="36"/>
      <c r="B36" s="32">
        <v>29</v>
      </c>
      <c r="C36" s="33" t="s">
        <v>151</v>
      </c>
      <c r="D36" s="27"/>
      <c r="E36" s="40" t="s">
        <v>152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5">
      <c r="A37" s="36"/>
      <c r="B37" s="32">
        <v>30</v>
      </c>
      <c r="C37" s="33" t="s">
        <v>153</v>
      </c>
      <c r="D37" s="27"/>
      <c r="E37" s="40" t="s">
        <v>152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3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3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3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3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3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4.5">
      <c r="A45" s="23"/>
      <c r="K45" s="21"/>
    </row>
    <row r="46" spans="1:28" ht="14.5">
      <c r="A46" s="23"/>
      <c r="K46" s="21"/>
    </row>
    <row r="47" spans="1:28" ht="14.5">
      <c r="A47" s="23"/>
      <c r="K47" s="21"/>
    </row>
    <row r="48" spans="1:28" ht="14.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2018 LP 5E LeadSheet</vt:lpstr>
      <vt:lpstr>Sheet2</vt:lpstr>
      <vt:lpstr>Sheet3</vt:lpstr>
      <vt:lpstr>'2018 LP 5E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Rouf Mian</cp:lastModifiedBy>
  <cp:lastPrinted>2021-03-23T16:45:52Z</cp:lastPrinted>
  <dcterms:created xsi:type="dcterms:W3CDTF">2011-03-29T12:18:57Z</dcterms:created>
  <dcterms:modified xsi:type="dcterms:W3CDTF">2021-03-23T16:59:43Z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