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mian\Nextcloud\MIAN\2020 Mian\2020 Planting info\2020 Mian Leadsheets\"/>
    </mc:Choice>
  </mc:AlternateContent>
  <xr:revisionPtr revIDLastSave="0" documentId="13_ncr:1_{68300F9A-4029-43BA-B471-28B55F5B676E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LP 6L LeadSheet" sheetId="1" r:id="rId1"/>
    <sheet name="Sheet2" sheetId="2" r:id="rId2"/>
    <sheet name="Sheet3" sheetId="3" r:id="rId3"/>
  </sheets>
  <definedNames>
    <definedName name="_xlnm.Print_Area" localSheetId="0">'2020 LP 6L LeadSheet'!$A$1:$J$78</definedName>
  </definedNames>
  <calcPr calcId="162913"/>
</workbook>
</file>

<file path=xl/sharedStrings.xml><?xml version="1.0" encoding="utf-8"?>
<sst xmlns="http://schemas.openxmlformats.org/spreadsheetml/2006/main" count="354" uniqueCount="235">
  <si>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</si>
  <si>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</si>
  <si>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</si>
  <si>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</si>
  <si>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</si>
  <si>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</si>
  <si>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</si>
  <si>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</si>
  <si>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</si>
  <si>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</si>
  <si>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</si>
  <si>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</si>
  <si>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</si>
  <si>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</si>
  <si>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</si>
  <si>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</si>
  <si>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</si>
  <si>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</si>
  <si>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</si>
  <si>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</si>
  <si>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</si>
  <si>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</si>
  <si>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</si>
  <si>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</si>
  <si>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</si>
  <si>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</si>
  <si>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</si>
  <si>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</si>
  <si>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</si>
  <si>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</si>
  <si>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</si>
  <si>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</si>
  <si>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</si>
  <si>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</si>
  <si>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</si>
  <si>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</si>
  <si>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</si>
  <si>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</si>
  <si>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</si>
  <si>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</si>
  <si>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</si>
  <si>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</si>
  <si>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</si>
  <si>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</si>
  <si>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</si>
  <si>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</si>
  <si>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</si>
  <si>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</si>
  <si>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</si>
  <si>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</si>
  <si>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</si>
  <si>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</si>
  <si>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</si>
  <si>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</si>
  <si>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</si>
  <si>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</si>
  <si>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</si>
  <si>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</si>
  <si>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</si>
  <si>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</si>
  <si>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</si>
  <si>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</si>
  <si>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</si>
  <si>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</si>
  <si>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</si>
  <si>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</si>
  <si>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</si>
  <si>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</si>
  <si>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</si>
  <si>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</si>
  <si>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</si>
  <si>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</si>
  <si>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</si>
  <si>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</si>
  <si>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</si>
  <si>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</si>
  <si>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</si>
  <si>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</si>
  <si>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</si>
  <si>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</si>
  <si>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</si>
  <si>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</si>
  <si>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</si>
  <si>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</si>
  <si>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</si>
  <si>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</si>
  <si>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</si>
  <si>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</si>
  <si>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</si>
  <si>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</si>
  <si>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</si>
  <si>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</si>
  <si>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</si>
  <si>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</si>
  <si>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</si>
  <si>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</si>
  <si>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</si>
  <si>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</si>
  <si>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</si>
  <si>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</si>
  <si>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</si>
  <si>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</si>
  <si>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</si>
  <si>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</si>
  <si>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</si>
  <si>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</si>
  <si>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</si>
  <si>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</si>
  <si>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</si>
  <si>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</si>
  <si>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</si>
  <si>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</si>
  <si>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</si>
  <si>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</si>
  <si>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</si>
  <si>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</si>
  <si>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</si>
  <si>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</si>
  <si>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</si>
  <si>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</si>
  <si>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</si>
  <si>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</si>
  <si>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</si>
  <si>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</si>
  <si>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</si>
  <si>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</si>
  <si>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</si>
  <si>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</si>
  <si>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</si>
  <si>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</si>
  <si>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</si>
  <si>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</si>
  <si>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</si>
  <si>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</si>
  <si>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</si>
  <si>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</si>
  <si>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</si>
  <si>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</si>
  <si>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</si>
  <si>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</si>
  <si>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</si>
  <si>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</si>
  <si>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</si>
  <si>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</si>
  <si>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</si>
  <si>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</si>
  <si>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</si>
  <si>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</si>
  <si>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</si>
  <si>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</si>
  <si>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</si>
  <si>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</si>
  <si>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</si>
  <si>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</si>
  <si>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</si>
  <si>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</si>
  <si>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</si>
  <si>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</si>
  <si>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</si>
  <si>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</si>
  <si>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</si>
  <si>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</si>
  <si>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</si>
  <si>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CLA</t>
  </si>
  <si>
    <t>Yes</t>
  </si>
  <si>
    <t>Dunphy</t>
  </si>
  <si>
    <t>LP 6L</t>
  </si>
  <si>
    <t xml:space="preserve"> LOCAL Preliminary 6 Late                                           </t>
  </si>
  <si>
    <t>MG: 6.5-6.9</t>
  </si>
  <si>
    <t xml:space="preserve">PURPOSE: Retest of selected lines from 2019 Progeny Rows. The purpose is to identify high-yielding high protein/oil adapted lines for release. </t>
  </si>
  <si>
    <t>N19-0535</t>
  </si>
  <si>
    <t>N19-0538</t>
  </si>
  <si>
    <t>N19-0762</t>
  </si>
  <si>
    <t>N19-0763</t>
  </si>
  <si>
    <t>N19-0772</t>
  </si>
  <si>
    <t>N19-0774</t>
  </si>
  <si>
    <t>N19-0775</t>
  </si>
  <si>
    <t>N19-0782</t>
  </si>
  <si>
    <t>N19-0787</t>
  </si>
  <si>
    <t>N19-0820</t>
  </si>
  <si>
    <t>N19-0829</t>
  </si>
  <si>
    <t>N19-0836</t>
  </si>
  <si>
    <t>N19-0837</t>
  </si>
  <si>
    <t>N19-0850</t>
  </si>
  <si>
    <t>N19-0964</t>
  </si>
  <si>
    <t>N19-0995</t>
  </si>
  <si>
    <t>N19-1021</t>
  </si>
  <si>
    <t>N19-1041</t>
  </si>
  <si>
    <t>N19-1042</t>
  </si>
  <si>
    <t>N19-1052</t>
  </si>
  <si>
    <t>N19-1065</t>
  </si>
  <si>
    <t>N19-1066</t>
  </si>
  <si>
    <t>N19-1072</t>
  </si>
  <si>
    <t>N19-1092</t>
  </si>
  <si>
    <t>N19-1093</t>
  </si>
  <si>
    <t>N19-1109</t>
  </si>
  <si>
    <t>N19-1174</t>
  </si>
  <si>
    <t>N19-1220</t>
  </si>
  <si>
    <t>N19-1227</t>
  </si>
  <si>
    <t>N19-1241</t>
  </si>
  <si>
    <t>N19-1253</t>
  </si>
  <si>
    <t>N19-1303</t>
  </si>
  <si>
    <t>N19-1323</t>
  </si>
  <si>
    <t>N19-1327</t>
  </si>
  <si>
    <t>N19-1349</t>
  </si>
  <si>
    <t>N19-1357</t>
  </si>
  <si>
    <t>N19-1359</t>
  </si>
  <si>
    <t>N19-1364</t>
  </si>
  <si>
    <t>N19-1365</t>
  </si>
  <si>
    <t>N19-1395</t>
  </si>
  <si>
    <t>N19-1468</t>
  </si>
  <si>
    <t>N19-1485</t>
  </si>
  <si>
    <t>NC-Dilday</t>
  </si>
  <si>
    <t>Young</t>
  </si>
  <si>
    <t>NCC06-899 x Highpro1</t>
  </si>
  <si>
    <t>N10-711-1 x R09-4010</t>
  </si>
  <si>
    <t>G00-3213 x N11-9298</t>
  </si>
  <si>
    <t>G00-3213 x R11-7999</t>
  </si>
  <si>
    <t>G00-3213 x R13-7797</t>
  </si>
  <si>
    <t>NCC06-899 x N15-25388-45</t>
  </si>
  <si>
    <t>N10-711-1 x G13-6299</t>
  </si>
  <si>
    <t>N10-711-1 x R12-5396</t>
  </si>
  <si>
    <t>N08-174-1 x S09-13185</t>
  </si>
  <si>
    <t>N06-06-1 x R11-8346</t>
  </si>
  <si>
    <t>NCC07-8138-1 x N15-25440-12</t>
  </si>
  <si>
    <t>R11-171 x NCC06-1090-1</t>
  </si>
  <si>
    <t>G11-7013 x NCC07-8138-1</t>
  </si>
  <si>
    <t>TN08-100 x NCC07-8138-1</t>
  </si>
  <si>
    <t>NCC06-899 x R13-7797</t>
  </si>
  <si>
    <t>N06-06-1 x N15-25388-45</t>
  </si>
  <si>
    <t>2019 PR</t>
  </si>
  <si>
    <t>2019 Inc.</t>
  </si>
  <si>
    <t>3 Reps</t>
  </si>
  <si>
    <t>Change to USDA-N6005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</si>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</sst>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70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2" fillId="0" borderId="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3" fillId="0" borderId="33" xfId="1" applyFont="1" applyBorder="1" applyAlignment="1">
      <alignment horizont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 wrapText="1"/>
    </xf>
    <xf numFmtId="0" fontId="35" fillId="0" borderId="4" xfId="1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35" fillId="0" borderId="0" xfId="1" applyFont="1" applyBorder="1" applyAlignment="1">
      <alignment horizontal="center"/>
    </xf>
    <xf numFmtId="0" fontId="35" fillId="0" borderId="0" xfId="0" applyFont="1" applyFill="1" applyBorder="1" applyAlignment="1">
      <alignment horizontal="center" vertical="top"/>
    </xf>
    <xf numFmtId="0" fontId="35" fillId="0" borderId="4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0" fontId="35" fillId="0" borderId="4" xfId="1" applyFont="1" applyFill="1" applyBorder="1" applyAlignment="1">
      <alignment horizontal="center"/>
    </xf>
    <xf numFmtId="0" fontId="33" fillId="4" borderId="32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 vertical="top"/>
    </xf>
    <xf numFmtId="0" fontId="35" fillId="0" borderId="0" xfId="1" applyFont="1" applyFill="1" applyBorder="1" applyAlignment="1">
      <alignment horizontal="center" vertical="top"/>
    </xf>
    <xf numFmtId="0" fontId="34" fillId="0" borderId="4" xfId="0" applyFont="1" applyFill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4:E7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0"/>
  <sheetViews>
    <sheetView tabSelected="1" topLeftCell="A48" zoomScaleNormal="100" workbookViewId="0">
      <selection activeCell="A16" sqref="A16:E61"/>
    </sheetView>
  </sheetViews>
  <sheetFormatPr defaultColWidth="9.1796875" defaultRowHeight="14"/>
  <cols>
    <col min="1" max="1" width="22.7265625" style="52" customWidth="1"/>
    <col min="2" max="2" width="13.54296875" style="52" customWidth="1"/>
    <col min="3" max="3" width="28.81640625" style="52" bestFit="1" customWidth="1"/>
    <col min="4" max="5" width="10.7265625" style="52" customWidth="1"/>
    <col min="6" max="6" width="4.81640625" style="52" customWidth="1"/>
    <col min="7" max="7" width="5.453125" style="52" customWidth="1"/>
    <col min="8" max="8" width="12" style="52" customWidth="1"/>
    <col min="9" max="9" width="5.7265625" style="52" customWidth="1"/>
    <col min="10" max="10" width="11.1796875" style="52" bestFit="1" customWidth="1"/>
    <col min="11" max="14" width="10.54296875" style="53" customWidth="1"/>
    <col min="15" max="19" width="9.1796875" style="53"/>
    <col min="20" max="20" width="11.453125" style="53" customWidth="1"/>
    <col min="21" max="1208" width="9.1796875" style="53"/>
    <col min="1209" max="16384" width="9.1796875" style="52"/>
  </cols>
  <sheetData>
    <row r="1" spans="1:1208" s="49" customFormat="1" ht="37.5" customHeight="1" thickBot="1">
      <c r="A1" s="152" t="s">
        <v>166</v>
      </c>
      <c r="B1" s="152"/>
      <c r="C1" s="152"/>
      <c r="D1" s="152"/>
      <c r="E1" s="152"/>
      <c r="F1" s="152"/>
      <c r="G1" s="152"/>
      <c r="H1" s="152"/>
      <c r="I1" s="152">
        <v>2020</v>
      </c>
      <c r="J1" s="15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3" t="s">
        <v>167</v>
      </c>
      <c r="B2" s="134"/>
      <c r="C2" s="134"/>
      <c r="D2" s="134"/>
      <c r="E2" s="134"/>
      <c r="F2" s="134"/>
      <c r="G2" s="134"/>
      <c r="H2" s="135"/>
      <c r="I2" s="142" t="s">
        <v>168</v>
      </c>
      <c r="J2" s="14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6"/>
      <c r="B3" s="137"/>
      <c r="C3" s="137"/>
      <c r="D3" s="137"/>
      <c r="E3" s="137"/>
      <c r="F3" s="137"/>
      <c r="G3" s="137"/>
      <c r="H3" s="138"/>
      <c r="I3" s="144"/>
      <c r="J3" s="14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6" t="s">
        <v>169</v>
      </c>
      <c r="B5" s="147"/>
      <c r="C5" s="147"/>
      <c r="D5" s="147"/>
      <c r="E5" s="147"/>
      <c r="F5" s="147"/>
      <c r="G5" s="147"/>
      <c r="H5" s="147"/>
      <c r="I5" s="147"/>
      <c r="J5" s="14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9"/>
      <c r="B6" s="150"/>
      <c r="C6" s="150"/>
      <c r="D6" s="150"/>
      <c r="E6" s="150"/>
      <c r="F6" s="150"/>
      <c r="G6" s="150"/>
      <c r="H6" s="150"/>
      <c r="I6" s="150"/>
      <c r="J6" s="15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9" t="s">
        <v>40</v>
      </c>
      <c r="B7" s="110" t="s">
        <v>163</v>
      </c>
      <c r="C7" s="110" t="s">
        <v>47</v>
      </c>
      <c r="D7" s="111"/>
      <c r="E7" s="112"/>
      <c r="F7" s="112"/>
      <c r="G7" s="112"/>
      <c r="H7" s="112"/>
      <c r="I7" s="113"/>
    </row>
    <row r="8" spans="1:1208" ht="30" customHeight="1">
      <c r="A8" s="108" t="s">
        <v>30</v>
      </c>
      <c r="B8" s="103">
        <v>3</v>
      </c>
      <c r="C8" s="104" t="s">
        <v>24</v>
      </c>
      <c r="D8" s="103">
        <v>45</v>
      </c>
      <c r="E8" s="105" t="s">
        <v>22</v>
      </c>
      <c r="F8" s="106">
        <v>135</v>
      </c>
      <c r="G8" s="54" t="s">
        <v>160</v>
      </c>
      <c r="H8" s="55">
        <v>650</v>
      </c>
      <c r="I8" s="107"/>
    </row>
    <row r="9" spans="1:1208" ht="30" customHeight="1">
      <c r="A9" s="57" t="s">
        <v>23</v>
      </c>
      <c r="B9" s="58" t="s">
        <v>31</v>
      </c>
      <c r="C9" s="59" t="s">
        <v>38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36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35</v>
      </c>
      <c r="C11" s="59" t="s">
        <v>28</v>
      </c>
      <c r="D11" s="58" t="s">
        <v>45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159</v>
      </c>
      <c r="B15" s="101"/>
      <c r="C15" s="101"/>
      <c r="D15" s="101"/>
      <c r="E15" s="130"/>
      <c r="F15" s="131"/>
      <c r="G15" s="131"/>
      <c r="H15" s="131"/>
      <c r="I15" s="132"/>
    </row>
    <row r="16" spans="1:1208" ht="48" customHeight="1">
      <c r="A16" s="116" t="s">
        <v>29</v>
      </c>
      <c r="B16" s="117" t="s">
        <v>34</v>
      </c>
      <c r="C16" s="117" t="s">
        <v>26</v>
      </c>
      <c r="D16" s="117" t="s">
        <v>53</v>
      </c>
      <c r="E16" s="118" t="s">
        <v>153</v>
      </c>
      <c r="F16" s="118" t="s">
        <v>154</v>
      </c>
      <c r="G16" s="119" t="s">
        <v>161</v>
      </c>
      <c r="H16" s="120" t="s">
        <v>155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163" customFormat="1" ht="17.25" customHeight="1">
      <c r="A17" s="153">
        <v>1</v>
      </c>
      <c r="B17" s="154" t="s">
        <v>170</v>
      </c>
      <c r="C17" s="155" t="s">
        <v>214</v>
      </c>
      <c r="D17" s="156" t="s">
        <v>230</v>
      </c>
      <c r="E17" s="157" t="s">
        <v>234</v>
      </c>
      <c r="F17" s="157"/>
      <c r="G17" s="157"/>
      <c r="H17" s="157"/>
      <c r="I17" s="158"/>
      <c r="J17" s="159"/>
      <c r="K17" s="160"/>
      <c r="L17" s="160"/>
      <c r="M17" s="160"/>
      <c r="N17" s="160"/>
      <c r="O17" s="161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160"/>
      <c r="CY17" s="160"/>
      <c r="CZ17" s="160"/>
      <c r="DA17" s="160"/>
      <c r="DB17" s="160"/>
      <c r="DC17" s="160"/>
      <c r="DD17" s="160"/>
      <c r="DE17" s="160"/>
      <c r="DF17" s="160"/>
      <c r="DG17" s="160"/>
      <c r="DH17" s="160"/>
      <c r="DI17" s="160"/>
      <c r="DJ17" s="160"/>
      <c r="DK17" s="160"/>
      <c r="DL17" s="160"/>
      <c r="DM17" s="160"/>
      <c r="DN17" s="160"/>
      <c r="DO17" s="160"/>
      <c r="DP17" s="160"/>
      <c r="DQ17" s="160"/>
      <c r="DR17" s="160"/>
      <c r="DS17" s="160"/>
      <c r="DT17" s="160"/>
      <c r="DU17" s="160"/>
      <c r="DV17" s="160"/>
      <c r="DW17" s="160"/>
      <c r="DX17" s="160"/>
      <c r="DY17" s="160"/>
      <c r="DZ17" s="160"/>
      <c r="EA17" s="160"/>
      <c r="EB17" s="160"/>
      <c r="EC17" s="160"/>
      <c r="ED17" s="160"/>
      <c r="EE17" s="160"/>
      <c r="EF17" s="160"/>
      <c r="EG17" s="160"/>
      <c r="EH17" s="160"/>
      <c r="EI17" s="160"/>
      <c r="EJ17" s="160"/>
      <c r="EK17" s="160"/>
      <c r="EL17" s="160"/>
      <c r="EM17" s="160"/>
      <c r="EN17" s="160"/>
      <c r="EO17" s="160"/>
      <c r="EP17" s="160"/>
      <c r="EQ17" s="160"/>
      <c r="ER17" s="160"/>
      <c r="ES17" s="160"/>
      <c r="ET17" s="160"/>
      <c r="EU17" s="160"/>
      <c r="EV17" s="160"/>
      <c r="EW17" s="160"/>
      <c r="EX17" s="160"/>
      <c r="EY17" s="160"/>
      <c r="EZ17" s="160"/>
      <c r="FA17" s="160"/>
      <c r="FB17" s="160"/>
      <c r="FC17" s="160"/>
      <c r="FD17" s="160"/>
      <c r="FE17" s="160"/>
      <c r="FF17" s="160"/>
      <c r="FG17" s="160"/>
      <c r="FH17" s="160"/>
      <c r="FI17" s="160"/>
      <c r="FJ17" s="160"/>
      <c r="FK17" s="160"/>
      <c r="FL17" s="160"/>
      <c r="FM17" s="160"/>
      <c r="FN17" s="160"/>
      <c r="FO17" s="160"/>
      <c r="FP17" s="160"/>
      <c r="FQ17" s="160"/>
      <c r="FR17" s="160"/>
      <c r="FS17" s="160"/>
      <c r="FT17" s="160"/>
      <c r="FU17" s="160"/>
      <c r="FV17" s="160"/>
      <c r="FW17" s="160"/>
      <c r="FX17" s="160"/>
      <c r="FY17" s="160"/>
      <c r="FZ17" s="160"/>
      <c r="GA17" s="160"/>
      <c r="GB17" s="160"/>
      <c r="GC17" s="160"/>
      <c r="GD17" s="160"/>
      <c r="GE17" s="160"/>
      <c r="GF17" s="160"/>
      <c r="GG17" s="160"/>
      <c r="GH17" s="160"/>
      <c r="GI17" s="160"/>
      <c r="GJ17" s="160"/>
      <c r="GK17" s="160"/>
      <c r="GL17" s="160"/>
      <c r="GM17" s="160"/>
      <c r="GN17" s="160"/>
      <c r="GO17" s="160"/>
      <c r="GP17" s="160"/>
      <c r="GQ17" s="160"/>
      <c r="GR17" s="160"/>
      <c r="GS17" s="160"/>
      <c r="GT17" s="160"/>
      <c r="GU17" s="160"/>
      <c r="GV17" s="160"/>
      <c r="GW17" s="160"/>
      <c r="GX17" s="160"/>
      <c r="GY17" s="160"/>
      <c r="GZ17" s="160"/>
      <c r="HA17" s="160"/>
      <c r="HB17" s="160"/>
      <c r="HC17" s="160"/>
      <c r="HD17" s="160"/>
      <c r="HE17" s="160"/>
      <c r="HF17" s="160"/>
      <c r="HG17" s="160"/>
      <c r="HH17" s="160"/>
      <c r="HI17" s="160"/>
      <c r="HJ17" s="160"/>
      <c r="HK17" s="160"/>
      <c r="HL17" s="160"/>
      <c r="HM17" s="160"/>
      <c r="HN17" s="160"/>
      <c r="HO17" s="160"/>
      <c r="HP17" s="160"/>
      <c r="HQ17" s="160"/>
      <c r="HR17" s="160"/>
      <c r="HS17" s="160"/>
      <c r="HT17" s="160"/>
      <c r="HU17" s="160"/>
      <c r="HV17" s="160"/>
      <c r="HW17" s="160"/>
      <c r="HX17" s="160"/>
      <c r="HY17" s="160"/>
      <c r="HZ17" s="160"/>
      <c r="IA17" s="160"/>
      <c r="IB17" s="160"/>
      <c r="IC17" s="160"/>
      <c r="ID17" s="160"/>
      <c r="IE17" s="160"/>
      <c r="IF17" s="160"/>
      <c r="IG17" s="160"/>
      <c r="IH17" s="160"/>
      <c r="II17" s="160"/>
      <c r="IJ17" s="160"/>
      <c r="IK17" s="160"/>
      <c r="IL17" s="160"/>
      <c r="IM17" s="160"/>
      <c r="IN17" s="160"/>
      <c r="IO17" s="160"/>
      <c r="IP17" s="160"/>
      <c r="IQ17" s="160"/>
      <c r="IR17" s="160"/>
      <c r="IS17" s="160"/>
      <c r="IT17" s="160"/>
      <c r="IU17" s="160"/>
      <c r="IV17" s="160"/>
      <c r="IW17" s="160"/>
      <c r="IX17" s="160"/>
      <c r="IY17" s="160"/>
      <c r="IZ17" s="160"/>
      <c r="JA17" s="160"/>
      <c r="JB17" s="160"/>
      <c r="JC17" s="160"/>
      <c r="JD17" s="160"/>
      <c r="JE17" s="160"/>
      <c r="JF17" s="160"/>
      <c r="JG17" s="160"/>
      <c r="JH17" s="160"/>
      <c r="JI17" s="160"/>
      <c r="JJ17" s="160"/>
      <c r="JK17" s="160"/>
      <c r="JL17" s="160"/>
      <c r="JM17" s="160"/>
      <c r="JN17" s="160"/>
      <c r="JO17" s="160"/>
      <c r="JP17" s="160"/>
      <c r="JQ17" s="160"/>
      <c r="JR17" s="160"/>
      <c r="JS17" s="160"/>
      <c r="JT17" s="160"/>
      <c r="JU17" s="160"/>
      <c r="JV17" s="160"/>
      <c r="JW17" s="160"/>
      <c r="JX17" s="160"/>
      <c r="JY17" s="160"/>
      <c r="JZ17" s="160"/>
      <c r="KA17" s="160"/>
      <c r="KB17" s="160"/>
      <c r="KC17" s="160"/>
      <c r="KD17" s="160"/>
      <c r="KE17" s="160"/>
      <c r="KF17" s="160"/>
      <c r="KG17" s="160"/>
      <c r="KH17" s="160"/>
      <c r="KI17" s="160"/>
      <c r="KJ17" s="160"/>
      <c r="KK17" s="160"/>
      <c r="KL17" s="160"/>
      <c r="KM17" s="160"/>
      <c r="KN17" s="160"/>
      <c r="KO17" s="160"/>
      <c r="KP17" s="160"/>
      <c r="KQ17" s="160"/>
      <c r="KR17" s="160"/>
      <c r="KS17" s="160"/>
      <c r="KT17" s="160"/>
      <c r="KU17" s="160"/>
      <c r="KV17" s="160"/>
      <c r="KW17" s="160"/>
      <c r="KX17" s="160"/>
      <c r="KY17" s="160"/>
      <c r="KZ17" s="160"/>
      <c r="LA17" s="160"/>
      <c r="LB17" s="160"/>
      <c r="LC17" s="160"/>
      <c r="LD17" s="160"/>
      <c r="LE17" s="160"/>
      <c r="LF17" s="160"/>
      <c r="LG17" s="160"/>
      <c r="LH17" s="160"/>
      <c r="LI17" s="160"/>
      <c r="LJ17" s="160"/>
      <c r="LK17" s="160"/>
      <c r="LL17" s="160"/>
      <c r="LM17" s="160"/>
      <c r="LN17" s="160"/>
      <c r="LO17" s="160"/>
      <c r="LP17" s="160"/>
      <c r="LQ17" s="160"/>
      <c r="LR17" s="160"/>
      <c r="LS17" s="160"/>
      <c r="LT17" s="160"/>
      <c r="LU17" s="160"/>
      <c r="LV17" s="160"/>
      <c r="LW17" s="160"/>
      <c r="LX17" s="160"/>
      <c r="LY17" s="160"/>
      <c r="LZ17" s="160"/>
      <c r="MA17" s="160"/>
      <c r="MB17" s="160"/>
      <c r="MC17" s="160"/>
      <c r="MD17" s="160"/>
      <c r="ME17" s="160"/>
      <c r="MF17" s="160"/>
      <c r="MG17" s="160"/>
      <c r="MH17" s="160"/>
      <c r="MI17" s="160"/>
      <c r="MJ17" s="160"/>
      <c r="MK17" s="160"/>
      <c r="ML17" s="160"/>
      <c r="MM17" s="160"/>
      <c r="MN17" s="160"/>
      <c r="MO17" s="160"/>
      <c r="MP17" s="160"/>
      <c r="MQ17" s="160"/>
      <c r="MR17" s="160"/>
      <c r="MS17" s="160"/>
      <c r="MT17" s="160"/>
      <c r="MU17" s="160"/>
      <c r="MV17" s="160"/>
      <c r="MW17" s="160"/>
      <c r="MX17" s="160"/>
      <c r="MY17" s="160"/>
      <c r="MZ17" s="160"/>
      <c r="NA17" s="160"/>
      <c r="NB17" s="160"/>
      <c r="NC17" s="160"/>
      <c r="ND17" s="160"/>
      <c r="NE17" s="160"/>
      <c r="NF17" s="160"/>
      <c r="NG17" s="160"/>
      <c r="NH17" s="160"/>
      <c r="NI17" s="160"/>
      <c r="NJ17" s="160"/>
      <c r="NK17" s="160"/>
      <c r="NL17" s="160"/>
      <c r="NM17" s="160"/>
      <c r="NN17" s="160"/>
      <c r="NO17" s="160"/>
      <c r="NP17" s="160"/>
      <c r="NQ17" s="160"/>
      <c r="NR17" s="160"/>
      <c r="NS17" s="160"/>
      <c r="NT17" s="160"/>
      <c r="NU17" s="160"/>
      <c r="NV17" s="160"/>
      <c r="NW17" s="160"/>
      <c r="NX17" s="160"/>
      <c r="NY17" s="160"/>
      <c r="NZ17" s="160"/>
      <c r="OA17" s="160"/>
      <c r="OB17" s="160"/>
      <c r="OC17" s="160"/>
      <c r="OD17" s="160"/>
      <c r="OE17" s="160"/>
      <c r="OF17" s="160"/>
      <c r="OG17" s="160"/>
      <c r="OH17" s="160"/>
      <c r="OI17" s="160"/>
      <c r="OJ17" s="160"/>
      <c r="OK17" s="160"/>
      <c r="OL17" s="160"/>
      <c r="OM17" s="160"/>
      <c r="ON17" s="160"/>
      <c r="OO17" s="160"/>
      <c r="OP17" s="160"/>
      <c r="OQ17" s="160"/>
      <c r="OR17" s="160"/>
      <c r="OS17" s="160"/>
      <c r="OT17" s="160"/>
      <c r="OU17" s="160"/>
      <c r="OV17" s="160"/>
      <c r="OW17" s="160"/>
      <c r="OX17" s="160"/>
      <c r="OY17" s="160"/>
      <c r="OZ17" s="160"/>
      <c r="PA17" s="160"/>
      <c r="PB17" s="160"/>
      <c r="PC17" s="160"/>
      <c r="PD17" s="160"/>
      <c r="PE17" s="160"/>
      <c r="PF17" s="160"/>
      <c r="PG17" s="160"/>
      <c r="PH17" s="160"/>
      <c r="PI17" s="160"/>
      <c r="PJ17" s="160"/>
      <c r="PK17" s="160"/>
      <c r="PL17" s="160"/>
      <c r="PM17" s="160"/>
      <c r="PN17" s="160"/>
      <c r="PO17" s="160"/>
      <c r="PP17" s="160"/>
      <c r="PQ17" s="160"/>
      <c r="PR17" s="160"/>
      <c r="PS17" s="160"/>
      <c r="PT17" s="160"/>
      <c r="PU17" s="160"/>
      <c r="PV17" s="160"/>
      <c r="PW17" s="160"/>
      <c r="PX17" s="160"/>
      <c r="PY17" s="160"/>
      <c r="PZ17" s="160"/>
      <c r="QA17" s="160"/>
      <c r="QB17" s="160"/>
      <c r="QC17" s="160"/>
      <c r="QD17" s="160"/>
      <c r="QE17" s="160"/>
      <c r="QF17" s="160"/>
      <c r="QG17" s="160"/>
      <c r="QH17" s="160"/>
      <c r="QI17" s="160"/>
      <c r="QJ17" s="160"/>
      <c r="QK17" s="160"/>
      <c r="QL17" s="160"/>
      <c r="QM17" s="160"/>
      <c r="QN17" s="160"/>
      <c r="QO17" s="160"/>
      <c r="QP17" s="160"/>
      <c r="QQ17" s="160"/>
      <c r="QR17" s="160"/>
      <c r="QS17" s="160"/>
      <c r="QT17" s="160"/>
      <c r="QU17" s="160"/>
      <c r="QV17" s="160"/>
      <c r="QW17" s="160"/>
      <c r="QX17" s="160"/>
      <c r="QY17" s="160"/>
      <c r="QZ17" s="160"/>
      <c r="RA17" s="160"/>
      <c r="RB17" s="160"/>
      <c r="RC17" s="160"/>
      <c r="RD17" s="160"/>
      <c r="RE17" s="160"/>
      <c r="RF17" s="160"/>
      <c r="RG17" s="160"/>
      <c r="RH17" s="160"/>
      <c r="RI17" s="160"/>
      <c r="RJ17" s="160"/>
      <c r="RK17" s="160"/>
      <c r="RL17" s="160"/>
      <c r="RM17" s="160"/>
      <c r="RN17" s="160"/>
      <c r="RO17" s="160"/>
      <c r="RP17" s="160"/>
      <c r="RQ17" s="160"/>
      <c r="RR17" s="160"/>
      <c r="RS17" s="160"/>
      <c r="RT17" s="160"/>
      <c r="RU17" s="160"/>
      <c r="RV17" s="160"/>
      <c r="RW17" s="160"/>
      <c r="RX17" s="160"/>
      <c r="RY17" s="160"/>
      <c r="RZ17" s="160"/>
      <c r="SA17" s="160"/>
      <c r="SB17" s="160"/>
      <c r="SC17" s="160"/>
      <c r="SD17" s="160"/>
      <c r="SE17" s="160"/>
      <c r="SF17" s="160"/>
      <c r="SG17" s="160"/>
      <c r="SH17" s="160"/>
      <c r="SI17" s="160"/>
      <c r="SJ17" s="160"/>
      <c r="SK17" s="160"/>
      <c r="SL17" s="160"/>
      <c r="SM17" s="160"/>
      <c r="SN17" s="160"/>
      <c r="SO17" s="160"/>
      <c r="SP17" s="160"/>
      <c r="SQ17" s="160"/>
      <c r="SR17" s="160"/>
      <c r="SS17" s="160"/>
      <c r="ST17" s="160"/>
      <c r="SU17" s="160"/>
      <c r="SV17" s="160"/>
      <c r="SW17" s="160"/>
      <c r="SX17" s="160"/>
      <c r="SY17" s="160"/>
      <c r="SZ17" s="160"/>
      <c r="TA17" s="160"/>
      <c r="TB17" s="160"/>
      <c r="TC17" s="160"/>
      <c r="TD17" s="160"/>
      <c r="TE17" s="160"/>
      <c r="TF17" s="160"/>
      <c r="TG17" s="160"/>
      <c r="TH17" s="160"/>
      <c r="TI17" s="160"/>
      <c r="TJ17" s="160"/>
      <c r="TK17" s="160"/>
      <c r="TL17" s="160"/>
      <c r="TM17" s="160"/>
      <c r="TN17" s="160"/>
      <c r="TO17" s="160"/>
      <c r="TP17" s="160"/>
      <c r="TQ17" s="160"/>
      <c r="TR17" s="160"/>
      <c r="TS17" s="160"/>
      <c r="TT17" s="160"/>
      <c r="TU17" s="160"/>
      <c r="TV17" s="160"/>
      <c r="TW17" s="160"/>
      <c r="TX17" s="160"/>
      <c r="TY17" s="160"/>
      <c r="TZ17" s="160"/>
      <c r="UA17" s="160"/>
      <c r="UB17" s="160"/>
      <c r="UC17" s="160"/>
      <c r="UD17" s="160"/>
      <c r="UE17" s="160"/>
      <c r="UF17" s="160"/>
      <c r="UG17" s="160"/>
      <c r="UH17" s="160"/>
      <c r="UI17" s="160"/>
      <c r="UJ17" s="160"/>
      <c r="UK17" s="160"/>
      <c r="UL17" s="160"/>
      <c r="UM17" s="160"/>
      <c r="UN17" s="160"/>
      <c r="UO17" s="160"/>
      <c r="UP17" s="160"/>
      <c r="UQ17" s="160"/>
      <c r="UR17" s="160"/>
      <c r="US17" s="160"/>
      <c r="UT17" s="160"/>
      <c r="UU17" s="160"/>
      <c r="UV17" s="160"/>
      <c r="UW17" s="160"/>
      <c r="UX17" s="160"/>
      <c r="UY17" s="160"/>
      <c r="UZ17" s="160"/>
      <c r="VA17" s="160"/>
      <c r="VB17" s="160"/>
      <c r="VC17" s="160"/>
      <c r="VD17" s="160"/>
      <c r="VE17" s="160"/>
      <c r="VF17" s="160"/>
      <c r="VG17" s="160"/>
      <c r="VH17" s="160"/>
      <c r="VI17" s="160"/>
      <c r="VJ17" s="160"/>
      <c r="VK17" s="160"/>
      <c r="VL17" s="160"/>
      <c r="VM17" s="160"/>
      <c r="VN17" s="160"/>
      <c r="VO17" s="160"/>
      <c r="VP17" s="160"/>
      <c r="VQ17" s="160"/>
      <c r="VR17" s="160"/>
      <c r="VS17" s="160"/>
      <c r="VT17" s="160"/>
      <c r="VU17" s="160"/>
      <c r="VV17" s="160"/>
      <c r="VW17" s="160"/>
      <c r="VX17" s="160"/>
      <c r="VY17" s="160"/>
      <c r="VZ17" s="160"/>
      <c r="WA17" s="160"/>
      <c r="WB17" s="160"/>
      <c r="WC17" s="160"/>
      <c r="WD17" s="160"/>
      <c r="WE17" s="160"/>
      <c r="WF17" s="160"/>
      <c r="WG17" s="160"/>
      <c r="WH17" s="160"/>
      <c r="WI17" s="160"/>
      <c r="WJ17" s="160"/>
      <c r="WK17" s="160"/>
      <c r="WL17" s="160"/>
      <c r="WM17" s="160"/>
      <c r="WN17" s="160"/>
      <c r="WO17" s="160"/>
      <c r="WP17" s="160"/>
      <c r="WQ17" s="160"/>
      <c r="WR17" s="160"/>
      <c r="WS17" s="160"/>
      <c r="WT17" s="160"/>
      <c r="WU17" s="160"/>
      <c r="WV17" s="160"/>
      <c r="WW17" s="160"/>
      <c r="WX17" s="160"/>
      <c r="WY17" s="160"/>
      <c r="WZ17" s="160"/>
      <c r="XA17" s="160"/>
      <c r="XB17" s="160"/>
      <c r="XC17" s="160"/>
      <c r="XD17" s="160"/>
      <c r="XE17" s="160"/>
      <c r="XF17" s="160"/>
      <c r="XG17" s="160"/>
      <c r="XH17" s="160"/>
      <c r="XI17" s="160"/>
      <c r="XJ17" s="160"/>
      <c r="XK17" s="160"/>
      <c r="XL17" s="160"/>
      <c r="XM17" s="160"/>
      <c r="XN17" s="160"/>
      <c r="XO17" s="160"/>
      <c r="XP17" s="160"/>
      <c r="XQ17" s="160"/>
      <c r="XR17" s="160"/>
      <c r="XS17" s="160"/>
      <c r="XT17" s="160"/>
      <c r="XU17" s="160"/>
      <c r="XV17" s="160"/>
      <c r="XW17" s="160"/>
      <c r="XX17" s="160"/>
      <c r="XY17" s="160"/>
      <c r="XZ17" s="160"/>
      <c r="YA17" s="160"/>
      <c r="YB17" s="160"/>
      <c r="YC17" s="160"/>
      <c r="YD17" s="160"/>
      <c r="YE17" s="160"/>
      <c r="YF17" s="160"/>
      <c r="YG17" s="160"/>
      <c r="YH17" s="160"/>
      <c r="YI17" s="160"/>
      <c r="YJ17" s="160"/>
      <c r="YK17" s="160"/>
      <c r="YL17" s="160"/>
      <c r="YM17" s="160"/>
      <c r="YN17" s="160"/>
      <c r="YO17" s="160"/>
      <c r="YP17" s="160"/>
      <c r="YQ17" s="160"/>
      <c r="YR17" s="160"/>
      <c r="YS17" s="160"/>
      <c r="YT17" s="160"/>
      <c r="YU17" s="160"/>
      <c r="YV17" s="160"/>
      <c r="YW17" s="160"/>
      <c r="YX17" s="160"/>
      <c r="YY17" s="160"/>
      <c r="YZ17" s="160"/>
      <c r="ZA17" s="160"/>
      <c r="ZB17" s="160"/>
      <c r="ZC17" s="160"/>
      <c r="ZD17" s="160"/>
      <c r="ZE17" s="160"/>
      <c r="ZF17" s="160"/>
      <c r="ZG17" s="160"/>
      <c r="ZH17" s="160"/>
      <c r="ZI17" s="160"/>
      <c r="ZJ17" s="160"/>
      <c r="ZK17" s="160"/>
      <c r="ZL17" s="160"/>
      <c r="ZM17" s="160"/>
      <c r="ZN17" s="160"/>
      <c r="ZO17" s="160"/>
      <c r="ZP17" s="160"/>
      <c r="ZQ17" s="160"/>
      <c r="ZR17" s="160"/>
      <c r="ZS17" s="160"/>
      <c r="ZT17" s="160"/>
      <c r="ZU17" s="160"/>
      <c r="ZV17" s="160"/>
      <c r="ZW17" s="160"/>
      <c r="ZX17" s="160"/>
      <c r="ZY17" s="160"/>
      <c r="ZZ17" s="160"/>
      <c r="AAA17" s="160"/>
      <c r="AAB17" s="160"/>
      <c r="AAC17" s="160"/>
      <c r="AAD17" s="160"/>
      <c r="AAE17" s="160"/>
      <c r="AAF17" s="160"/>
      <c r="AAG17" s="160"/>
      <c r="AAH17" s="160"/>
      <c r="AAI17" s="160"/>
      <c r="AAJ17" s="160"/>
      <c r="AAK17" s="160"/>
      <c r="AAL17" s="160"/>
      <c r="AAM17" s="160"/>
      <c r="AAN17" s="160"/>
      <c r="AAO17" s="160"/>
      <c r="AAP17" s="160"/>
      <c r="AAQ17" s="160"/>
      <c r="AAR17" s="160"/>
      <c r="AAS17" s="160"/>
      <c r="AAT17" s="160"/>
      <c r="AAU17" s="160"/>
      <c r="AAV17" s="160"/>
      <c r="AAW17" s="160"/>
      <c r="AAX17" s="160"/>
      <c r="AAY17" s="160"/>
      <c r="AAZ17" s="160"/>
      <c r="ABA17" s="160"/>
      <c r="ABB17" s="160"/>
      <c r="ABC17" s="160"/>
      <c r="ABD17" s="160"/>
      <c r="ABE17" s="160"/>
      <c r="ABF17" s="160"/>
      <c r="ABG17" s="160"/>
      <c r="ABH17" s="160"/>
      <c r="ABI17" s="160"/>
      <c r="ABJ17" s="160"/>
      <c r="ABK17" s="160"/>
      <c r="ABL17" s="160"/>
      <c r="ABM17" s="160"/>
      <c r="ABN17" s="160"/>
      <c r="ABO17" s="160"/>
      <c r="ABP17" s="160"/>
      <c r="ABQ17" s="160"/>
      <c r="ABR17" s="160"/>
      <c r="ABS17" s="160"/>
      <c r="ABT17" s="160"/>
      <c r="ABU17" s="160"/>
      <c r="ABV17" s="160"/>
      <c r="ABW17" s="160"/>
      <c r="ABX17" s="160"/>
      <c r="ABY17" s="160"/>
      <c r="ABZ17" s="160"/>
      <c r="ACA17" s="160"/>
      <c r="ACB17" s="160"/>
      <c r="ACC17" s="160"/>
      <c r="ACD17" s="160"/>
      <c r="ACE17" s="160"/>
      <c r="ACF17" s="160"/>
      <c r="ACG17" s="160"/>
      <c r="ACH17" s="160"/>
      <c r="ACI17" s="160"/>
      <c r="ACJ17" s="160"/>
      <c r="ACK17" s="160"/>
      <c r="ACL17" s="160"/>
      <c r="ACM17" s="160"/>
      <c r="ACN17" s="160"/>
      <c r="ACO17" s="160"/>
      <c r="ACP17" s="160"/>
      <c r="ACQ17" s="160"/>
      <c r="ACR17" s="160"/>
      <c r="ACS17" s="160"/>
      <c r="ACT17" s="160"/>
      <c r="ACU17" s="160"/>
      <c r="ACV17" s="160"/>
      <c r="ACW17" s="160"/>
      <c r="ACX17" s="160"/>
      <c r="ACY17" s="160"/>
      <c r="ACZ17" s="160"/>
      <c r="ADA17" s="160"/>
      <c r="ADB17" s="160"/>
      <c r="ADC17" s="160"/>
      <c r="ADD17" s="160"/>
      <c r="ADE17" s="160"/>
      <c r="ADF17" s="160"/>
      <c r="ADG17" s="160"/>
      <c r="ADH17" s="160"/>
      <c r="ADI17" s="160"/>
      <c r="ADJ17" s="160"/>
      <c r="ADK17" s="160"/>
      <c r="ADL17" s="160"/>
      <c r="ADM17" s="160"/>
      <c r="ADN17" s="160"/>
      <c r="ADO17" s="160"/>
      <c r="ADP17" s="160"/>
      <c r="ADQ17" s="160"/>
      <c r="ADR17" s="160"/>
      <c r="ADS17" s="160"/>
      <c r="ADT17" s="160"/>
      <c r="ADU17" s="160"/>
      <c r="ADV17" s="160"/>
      <c r="ADW17" s="160"/>
      <c r="ADX17" s="160"/>
      <c r="ADY17" s="160"/>
      <c r="ADZ17" s="160"/>
      <c r="AEA17" s="160"/>
      <c r="AEB17" s="160"/>
      <c r="AEC17" s="160"/>
      <c r="AED17" s="160"/>
      <c r="AEE17" s="160"/>
      <c r="AEF17" s="160"/>
      <c r="AEG17" s="160"/>
      <c r="AEH17" s="160"/>
      <c r="AEI17" s="160"/>
      <c r="AEJ17" s="160"/>
      <c r="AEK17" s="160"/>
      <c r="AEL17" s="160"/>
      <c r="AEM17" s="160"/>
      <c r="AEN17" s="160"/>
      <c r="AEO17" s="160"/>
      <c r="AEP17" s="160"/>
      <c r="AEQ17" s="160"/>
      <c r="AER17" s="160"/>
      <c r="AES17" s="160"/>
      <c r="AET17" s="160"/>
      <c r="AEU17" s="160"/>
      <c r="AEV17" s="160"/>
      <c r="AEW17" s="160"/>
      <c r="AEX17" s="160"/>
      <c r="AEY17" s="160"/>
      <c r="AEZ17" s="160"/>
      <c r="AFA17" s="160"/>
      <c r="AFB17" s="160"/>
      <c r="AFC17" s="160"/>
      <c r="AFD17" s="160"/>
      <c r="AFE17" s="160"/>
      <c r="AFF17" s="160"/>
      <c r="AFG17" s="160"/>
      <c r="AFH17" s="160"/>
      <c r="AFI17" s="160"/>
      <c r="AFJ17" s="160"/>
      <c r="AFK17" s="160"/>
      <c r="AFL17" s="160"/>
      <c r="AFM17" s="160"/>
      <c r="AFN17" s="160"/>
      <c r="AFO17" s="160"/>
      <c r="AFP17" s="160"/>
      <c r="AFQ17" s="160"/>
      <c r="AFR17" s="160"/>
      <c r="AFS17" s="160"/>
      <c r="AFT17" s="160"/>
      <c r="AFU17" s="160"/>
      <c r="AFV17" s="160"/>
      <c r="AFW17" s="160"/>
      <c r="AFX17" s="160"/>
      <c r="AFY17" s="160"/>
      <c r="AFZ17" s="160"/>
      <c r="AGA17" s="160"/>
      <c r="AGB17" s="160"/>
      <c r="AGC17" s="160"/>
      <c r="AGD17" s="160"/>
      <c r="AGE17" s="160"/>
      <c r="AGF17" s="160"/>
      <c r="AGG17" s="160"/>
      <c r="AGH17" s="160"/>
      <c r="AGI17" s="160"/>
      <c r="AGJ17" s="160"/>
      <c r="AGK17" s="160"/>
      <c r="AGL17" s="160"/>
      <c r="AGM17" s="160"/>
      <c r="AGN17" s="160"/>
      <c r="AGO17" s="160"/>
      <c r="AGP17" s="160"/>
      <c r="AGQ17" s="160"/>
      <c r="AGR17" s="160"/>
      <c r="AGS17" s="160"/>
      <c r="AGT17" s="160"/>
      <c r="AGU17" s="160"/>
      <c r="AGV17" s="160"/>
      <c r="AGW17" s="160"/>
      <c r="AGX17" s="160"/>
      <c r="AGY17" s="160"/>
      <c r="AGZ17" s="160"/>
      <c r="AHA17" s="160"/>
      <c r="AHB17" s="160"/>
      <c r="AHC17" s="160"/>
      <c r="AHD17" s="160"/>
      <c r="AHE17" s="160"/>
      <c r="AHF17" s="160"/>
      <c r="AHG17" s="160"/>
      <c r="AHH17" s="160"/>
      <c r="AHI17" s="160"/>
      <c r="AHJ17" s="160"/>
      <c r="AHK17" s="160"/>
      <c r="AHL17" s="160"/>
      <c r="AHM17" s="160"/>
      <c r="AHN17" s="160"/>
      <c r="AHO17" s="160"/>
      <c r="AHP17" s="160"/>
      <c r="AHQ17" s="160"/>
      <c r="AHR17" s="160"/>
      <c r="AHS17" s="160"/>
      <c r="AHT17" s="160"/>
      <c r="AHU17" s="160"/>
      <c r="AHV17" s="160"/>
      <c r="AHW17" s="160"/>
      <c r="AHX17" s="160"/>
      <c r="AHY17" s="160"/>
      <c r="AHZ17" s="160"/>
      <c r="AIA17" s="160"/>
      <c r="AIB17" s="160"/>
      <c r="AIC17" s="160"/>
      <c r="AID17" s="160"/>
      <c r="AIE17" s="160"/>
      <c r="AIF17" s="160"/>
      <c r="AIG17" s="160"/>
      <c r="AIH17" s="160"/>
      <c r="AII17" s="160"/>
      <c r="AIJ17" s="160"/>
      <c r="AIK17" s="160"/>
      <c r="AIL17" s="160"/>
      <c r="AIM17" s="160"/>
      <c r="AIN17" s="160"/>
      <c r="AIO17" s="160"/>
      <c r="AIP17" s="160"/>
      <c r="AIQ17" s="160"/>
      <c r="AIR17" s="160"/>
      <c r="AIS17" s="160"/>
      <c r="AIT17" s="160"/>
      <c r="AIU17" s="160"/>
      <c r="AIV17" s="160"/>
      <c r="AIW17" s="160"/>
      <c r="AIX17" s="160"/>
      <c r="AIY17" s="160"/>
      <c r="AIZ17" s="160"/>
      <c r="AJA17" s="160"/>
      <c r="AJB17" s="160"/>
      <c r="AJC17" s="160"/>
      <c r="AJD17" s="160"/>
      <c r="AJE17" s="160"/>
      <c r="AJF17" s="160"/>
      <c r="AJG17" s="160"/>
      <c r="AJH17" s="160"/>
      <c r="AJI17" s="160"/>
      <c r="AJJ17" s="160"/>
      <c r="AJK17" s="160"/>
      <c r="AJL17" s="160"/>
      <c r="AJM17" s="160"/>
      <c r="AJN17" s="160"/>
      <c r="AJO17" s="160"/>
      <c r="AJP17" s="160"/>
      <c r="AJQ17" s="160"/>
      <c r="AJR17" s="160"/>
      <c r="AJS17" s="160"/>
      <c r="AJT17" s="160"/>
      <c r="AJU17" s="160"/>
      <c r="AJV17" s="160"/>
      <c r="AJW17" s="160"/>
      <c r="AJX17" s="160"/>
      <c r="AJY17" s="160"/>
      <c r="AJZ17" s="160"/>
      <c r="AKA17" s="160"/>
      <c r="AKB17" s="160"/>
      <c r="AKC17" s="160"/>
      <c r="AKD17" s="160"/>
      <c r="AKE17" s="160"/>
      <c r="AKF17" s="160"/>
      <c r="AKG17" s="160"/>
      <c r="AKH17" s="160"/>
      <c r="AKI17" s="160"/>
      <c r="AKJ17" s="160"/>
      <c r="AKK17" s="160"/>
      <c r="AKL17" s="160"/>
      <c r="AKM17" s="160"/>
      <c r="AKN17" s="160"/>
      <c r="AKO17" s="160"/>
      <c r="AKP17" s="160"/>
      <c r="AKQ17" s="160"/>
      <c r="AKR17" s="160"/>
      <c r="AKS17" s="160"/>
      <c r="AKT17" s="160"/>
      <c r="AKU17" s="160"/>
      <c r="AKV17" s="160"/>
      <c r="AKW17" s="160"/>
      <c r="AKX17" s="160"/>
      <c r="AKY17" s="160"/>
      <c r="AKZ17" s="160"/>
      <c r="ALA17" s="160"/>
      <c r="ALB17" s="160"/>
      <c r="ALC17" s="160"/>
      <c r="ALD17" s="160"/>
      <c r="ALE17" s="160"/>
      <c r="ALF17" s="160"/>
      <c r="ALG17" s="160"/>
      <c r="ALH17" s="160"/>
      <c r="ALI17" s="160"/>
      <c r="ALJ17" s="160"/>
      <c r="ALK17" s="160"/>
      <c r="ALL17" s="160"/>
      <c r="ALM17" s="160"/>
      <c r="ALN17" s="160"/>
      <c r="ALO17" s="160"/>
      <c r="ALP17" s="160"/>
      <c r="ALQ17" s="160"/>
      <c r="ALR17" s="160"/>
      <c r="ALS17" s="160"/>
      <c r="ALT17" s="160"/>
      <c r="ALU17" s="160"/>
      <c r="ALV17" s="160"/>
      <c r="ALW17" s="160"/>
      <c r="ALX17" s="160"/>
      <c r="ALY17" s="160"/>
      <c r="ALZ17" s="160"/>
      <c r="AMA17" s="160"/>
      <c r="AMB17" s="160"/>
      <c r="AMC17" s="160"/>
      <c r="AMD17" s="160"/>
      <c r="AME17" s="160"/>
      <c r="AMF17" s="160"/>
      <c r="AMG17" s="160"/>
      <c r="AMH17" s="160"/>
      <c r="AMI17" s="160"/>
      <c r="AMJ17" s="160"/>
      <c r="AMK17" s="160"/>
      <c r="AML17" s="160"/>
      <c r="AMM17" s="160"/>
      <c r="AMN17" s="160"/>
      <c r="AMO17" s="160"/>
      <c r="AMP17" s="160"/>
      <c r="AMQ17" s="160"/>
      <c r="AMR17" s="160"/>
      <c r="AMS17" s="160"/>
      <c r="AMT17" s="160"/>
      <c r="AMU17" s="160"/>
      <c r="AMV17" s="160"/>
      <c r="AMW17" s="160"/>
      <c r="AMX17" s="160"/>
      <c r="AMY17" s="160"/>
      <c r="AMZ17" s="160"/>
      <c r="ANA17" s="160"/>
      <c r="ANB17" s="160"/>
      <c r="ANC17" s="160"/>
      <c r="AND17" s="160"/>
      <c r="ANE17" s="160"/>
      <c r="ANF17" s="160"/>
      <c r="ANG17" s="160"/>
      <c r="ANH17" s="160"/>
      <c r="ANI17" s="160"/>
      <c r="ANJ17" s="160"/>
      <c r="ANK17" s="160"/>
      <c r="ANL17" s="160"/>
      <c r="ANM17" s="160"/>
      <c r="ANN17" s="160"/>
      <c r="ANO17" s="160"/>
      <c r="ANP17" s="160"/>
      <c r="ANQ17" s="160"/>
      <c r="ANR17" s="160"/>
      <c r="ANS17" s="160"/>
      <c r="ANT17" s="160"/>
      <c r="ANU17" s="160"/>
      <c r="ANV17" s="160"/>
      <c r="ANW17" s="160"/>
      <c r="ANX17" s="160"/>
      <c r="ANY17" s="160"/>
      <c r="ANZ17" s="160"/>
      <c r="AOA17" s="160"/>
      <c r="AOB17" s="160"/>
      <c r="AOC17" s="160"/>
      <c r="AOD17" s="160"/>
      <c r="AOE17" s="160"/>
      <c r="AOF17" s="160"/>
      <c r="AOG17" s="160"/>
      <c r="AOH17" s="160"/>
      <c r="AOI17" s="160"/>
      <c r="AOJ17" s="160"/>
      <c r="AOK17" s="160"/>
      <c r="AOL17" s="160"/>
      <c r="AOM17" s="160"/>
      <c r="AON17" s="160"/>
      <c r="AOO17" s="160"/>
      <c r="AOP17" s="160"/>
      <c r="AOQ17" s="160"/>
      <c r="AOR17" s="160"/>
      <c r="AOS17" s="160"/>
      <c r="AOT17" s="160"/>
      <c r="AOU17" s="160"/>
      <c r="AOV17" s="160"/>
      <c r="AOW17" s="160"/>
      <c r="AOX17" s="160"/>
      <c r="AOY17" s="160"/>
      <c r="AOZ17" s="160"/>
      <c r="APA17" s="160"/>
      <c r="APB17" s="160"/>
      <c r="APC17" s="160"/>
      <c r="APD17" s="160"/>
      <c r="APE17" s="160"/>
      <c r="APF17" s="160"/>
      <c r="APG17" s="160"/>
      <c r="APH17" s="160"/>
      <c r="API17" s="160"/>
      <c r="APJ17" s="160"/>
      <c r="APK17" s="160"/>
      <c r="APL17" s="160"/>
      <c r="APM17" s="160"/>
      <c r="APN17" s="160"/>
      <c r="APO17" s="160"/>
      <c r="APP17" s="160"/>
      <c r="APQ17" s="160"/>
      <c r="APR17" s="160"/>
      <c r="APS17" s="160"/>
      <c r="APT17" s="160"/>
      <c r="APU17" s="160"/>
      <c r="APV17" s="160"/>
      <c r="APW17" s="160"/>
      <c r="APX17" s="160"/>
      <c r="APY17" s="160"/>
      <c r="APZ17" s="160"/>
      <c r="AQA17" s="160"/>
      <c r="AQB17" s="160"/>
      <c r="AQC17" s="160"/>
      <c r="AQD17" s="160"/>
      <c r="AQE17" s="160"/>
      <c r="AQF17" s="160"/>
      <c r="AQG17" s="160"/>
      <c r="AQH17" s="160"/>
      <c r="AQI17" s="160"/>
      <c r="AQJ17" s="160"/>
      <c r="AQK17" s="160"/>
      <c r="AQL17" s="160"/>
      <c r="AQM17" s="160"/>
      <c r="AQN17" s="160"/>
      <c r="AQO17" s="160"/>
      <c r="AQP17" s="160"/>
      <c r="AQQ17" s="160"/>
      <c r="AQR17" s="160"/>
      <c r="AQS17" s="160"/>
      <c r="AQT17" s="160"/>
      <c r="AQU17" s="160"/>
      <c r="AQV17" s="160"/>
      <c r="AQW17" s="160"/>
      <c r="AQX17" s="160"/>
      <c r="AQY17" s="160"/>
      <c r="AQZ17" s="160"/>
      <c r="ARA17" s="160"/>
      <c r="ARB17" s="160"/>
      <c r="ARC17" s="160"/>
      <c r="ARD17" s="160"/>
      <c r="ARE17" s="160"/>
      <c r="ARF17" s="160"/>
      <c r="ARG17" s="160"/>
      <c r="ARH17" s="160"/>
      <c r="ARI17" s="160"/>
      <c r="ARJ17" s="160"/>
      <c r="ARK17" s="160"/>
      <c r="ARL17" s="160"/>
      <c r="ARM17" s="160"/>
      <c r="ARN17" s="160"/>
      <c r="ARO17" s="160"/>
      <c r="ARP17" s="160"/>
      <c r="ARQ17" s="160"/>
      <c r="ARR17" s="160"/>
      <c r="ARS17" s="160"/>
      <c r="ART17" s="160"/>
      <c r="ARU17" s="160"/>
      <c r="ARV17" s="160"/>
      <c r="ARW17" s="160"/>
      <c r="ARX17" s="160"/>
      <c r="ARY17" s="160"/>
      <c r="ARZ17" s="160"/>
      <c r="ASA17" s="160"/>
      <c r="ASB17" s="160"/>
      <c r="ASC17" s="160"/>
      <c r="ASD17" s="160"/>
      <c r="ASE17" s="160"/>
      <c r="ASF17" s="160"/>
      <c r="ASG17" s="160"/>
      <c r="ASH17" s="160"/>
      <c r="ASI17" s="160"/>
      <c r="ASJ17" s="160"/>
      <c r="ASK17" s="160"/>
      <c r="ASL17" s="160"/>
      <c r="ASM17" s="160"/>
      <c r="ASN17" s="160"/>
      <c r="ASO17" s="160"/>
      <c r="ASP17" s="160"/>
      <c r="ASQ17" s="160"/>
      <c r="ASR17" s="160"/>
      <c r="ASS17" s="160"/>
      <c r="AST17" s="160"/>
      <c r="ASU17" s="160"/>
      <c r="ASV17" s="160"/>
      <c r="ASW17" s="160"/>
      <c r="ASX17" s="160"/>
      <c r="ASY17" s="160"/>
      <c r="ASZ17" s="160"/>
      <c r="ATA17" s="160"/>
      <c r="ATB17" s="160"/>
      <c r="ATC17" s="160"/>
      <c r="ATD17" s="160"/>
      <c r="ATE17" s="160"/>
      <c r="ATF17" s="160"/>
      <c r="ATG17" s="160"/>
      <c r="ATH17" s="160"/>
      <c r="ATI17" s="160"/>
      <c r="ATJ17" s="160"/>
      <c r="ATK17" s="160"/>
      <c r="ATL17" s="160"/>
    </row>
    <row r="18" spans="1:1208" s="81" customFormat="1" ht="17.25" customHeight="1">
      <c r="A18" s="121">
        <v>2</v>
      </c>
      <c r="B18" s="127" t="s">
        <v>171</v>
      </c>
      <c r="C18" s="126" t="s">
        <v>215</v>
      </c>
      <c r="D18" s="122" t="s">
        <v>230</v>
      </c>
      <c r="E18" s="119"/>
      <c r="F18" s="119"/>
      <c r="G18" s="119"/>
      <c r="H18" s="119"/>
      <c r="I18" s="74"/>
      <c r="J18" s="82"/>
      <c r="K18" s="79"/>
      <c r="L18" s="79"/>
      <c r="M18" s="77"/>
      <c r="N18" s="77"/>
      <c r="O18" s="80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  <c r="AMN18" s="79"/>
      <c r="AMO18" s="79"/>
      <c r="AMP18" s="79"/>
      <c r="AMQ18" s="79"/>
      <c r="AMR18" s="79"/>
      <c r="AMS18" s="79"/>
      <c r="AMT18" s="79"/>
      <c r="AMU18" s="79"/>
      <c r="AMV18" s="79"/>
      <c r="AMW18" s="79"/>
      <c r="AMX18" s="79"/>
      <c r="AMY18" s="79"/>
      <c r="AMZ18" s="79"/>
      <c r="ANA18" s="79"/>
      <c r="ANB18" s="79"/>
      <c r="ANC18" s="79"/>
      <c r="AND18" s="79"/>
      <c r="ANE18" s="79"/>
      <c r="ANF18" s="79"/>
      <c r="ANG18" s="79"/>
      <c r="ANH18" s="79"/>
      <c r="ANI18" s="79"/>
      <c r="ANJ18" s="79"/>
      <c r="ANK18" s="79"/>
      <c r="ANL18" s="79"/>
      <c r="ANM18" s="79"/>
      <c r="ANN18" s="79"/>
      <c r="ANO18" s="79"/>
      <c r="ANP18" s="79"/>
      <c r="ANQ18" s="79"/>
      <c r="ANR18" s="79"/>
      <c r="ANS18" s="79"/>
      <c r="ANT18" s="79"/>
      <c r="ANU18" s="79"/>
      <c r="ANV18" s="79"/>
      <c r="ANW18" s="79"/>
      <c r="ANX18" s="79"/>
      <c r="ANY18" s="79"/>
      <c r="ANZ18" s="79"/>
      <c r="AOA18" s="79"/>
      <c r="AOB18" s="79"/>
      <c r="AOC18" s="79"/>
      <c r="AOD18" s="79"/>
      <c r="AOE18" s="79"/>
      <c r="AOF18" s="79"/>
      <c r="AOG18" s="79"/>
      <c r="AOH18" s="79"/>
      <c r="AOI18" s="79"/>
      <c r="AOJ18" s="79"/>
      <c r="AOK18" s="79"/>
      <c r="AOL18" s="79"/>
      <c r="AOM18" s="79"/>
      <c r="AON18" s="79"/>
      <c r="AOO18" s="79"/>
      <c r="AOP18" s="79"/>
      <c r="AOQ18" s="79"/>
      <c r="AOR18" s="79"/>
      <c r="AOS18" s="79"/>
      <c r="AOT18" s="79"/>
      <c r="AOU18" s="79"/>
      <c r="AOV18" s="79"/>
      <c r="AOW18" s="79"/>
      <c r="AOX18" s="79"/>
      <c r="AOY18" s="79"/>
      <c r="AOZ18" s="79"/>
      <c r="APA18" s="79"/>
      <c r="APB18" s="79"/>
      <c r="APC18" s="79"/>
      <c r="APD18" s="79"/>
      <c r="APE18" s="79"/>
      <c r="APF18" s="79"/>
      <c r="APG18" s="79"/>
      <c r="APH18" s="79"/>
      <c r="API18" s="79"/>
      <c r="APJ18" s="79"/>
      <c r="APK18" s="79"/>
      <c r="APL18" s="79"/>
      <c r="APM18" s="79"/>
      <c r="APN18" s="79"/>
      <c r="APO18" s="79"/>
      <c r="APP18" s="79"/>
      <c r="APQ18" s="79"/>
      <c r="APR18" s="79"/>
      <c r="APS18" s="79"/>
      <c r="APT18" s="79"/>
      <c r="APU18" s="79"/>
      <c r="APV18" s="79"/>
      <c r="APW18" s="79"/>
      <c r="APX18" s="79"/>
      <c r="APY18" s="79"/>
      <c r="APZ18" s="79"/>
      <c r="AQA18" s="79"/>
      <c r="AQB18" s="79"/>
      <c r="AQC18" s="79"/>
      <c r="AQD18" s="79"/>
      <c r="AQE18" s="79"/>
      <c r="AQF18" s="79"/>
      <c r="AQG18" s="79"/>
      <c r="AQH18" s="79"/>
      <c r="AQI18" s="79"/>
      <c r="AQJ18" s="79"/>
      <c r="AQK18" s="79"/>
      <c r="AQL18" s="79"/>
      <c r="AQM18" s="79"/>
      <c r="AQN18" s="79"/>
      <c r="AQO18" s="79"/>
      <c r="AQP18" s="79"/>
      <c r="AQQ18" s="79"/>
      <c r="AQR18" s="79"/>
      <c r="AQS18" s="79"/>
      <c r="AQT18" s="79"/>
      <c r="AQU18" s="79"/>
      <c r="AQV18" s="79"/>
      <c r="AQW18" s="79"/>
      <c r="AQX18" s="79"/>
      <c r="AQY18" s="79"/>
      <c r="AQZ18" s="79"/>
      <c r="ARA18" s="79"/>
      <c r="ARB18" s="79"/>
      <c r="ARC18" s="79"/>
      <c r="ARD18" s="79"/>
      <c r="ARE18" s="79"/>
      <c r="ARF18" s="79"/>
      <c r="ARG18" s="79"/>
      <c r="ARH18" s="79"/>
      <c r="ARI18" s="79"/>
      <c r="ARJ18" s="79"/>
      <c r="ARK18" s="79"/>
      <c r="ARL18" s="79"/>
      <c r="ARM18" s="79"/>
      <c r="ARN18" s="79"/>
      <c r="ARO18" s="79"/>
      <c r="ARP18" s="79"/>
      <c r="ARQ18" s="79"/>
      <c r="ARR18" s="79"/>
      <c r="ARS18" s="79"/>
      <c r="ART18" s="79"/>
      <c r="ARU18" s="79"/>
      <c r="ARV18" s="79"/>
      <c r="ARW18" s="79"/>
      <c r="ARX18" s="79"/>
      <c r="ARY18" s="79"/>
      <c r="ARZ18" s="79"/>
      <c r="ASA18" s="79"/>
      <c r="ASB18" s="79"/>
      <c r="ASC18" s="79"/>
      <c r="ASD18" s="79"/>
      <c r="ASE18" s="79"/>
      <c r="ASF18" s="79"/>
      <c r="ASG18" s="79"/>
      <c r="ASH18" s="79"/>
      <c r="ASI18" s="79"/>
      <c r="ASJ18" s="79"/>
      <c r="ASK18" s="79"/>
      <c r="ASL18" s="79"/>
      <c r="ASM18" s="79"/>
      <c r="ASN18" s="79"/>
      <c r="ASO18" s="79"/>
      <c r="ASP18" s="79"/>
      <c r="ASQ18" s="79"/>
      <c r="ASR18" s="79"/>
      <c r="ASS18" s="79"/>
      <c r="AST18" s="79"/>
      <c r="ASU18" s="79"/>
      <c r="ASV18" s="79"/>
      <c r="ASW18" s="79"/>
      <c r="ASX18" s="79"/>
      <c r="ASY18" s="79"/>
      <c r="ASZ18" s="79"/>
      <c r="ATA18" s="79"/>
      <c r="ATB18" s="79"/>
      <c r="ATC18" s="79"/>
      <c r="ATD18" s="79"/>
      <c r="ATE18" s="79"/>
      <c r="ATF18" s="79"/>
      <c r="ATG18" s="79"/>
      <c r="ATH18" s="79"/>
      <c r="ATI18" s="79"/>
      <c r="ATJ18" s="79"/>
      <c r="ATK18" s="79"/>
      <c r="ATL18" s="79"/>
    </row>
    <row r="19" spans="1:1208" s="81" customFormat="1" ht="17.25" customHeight="1">
      <c r="A19" s="121">
        <v>3</v>
      </c>
      <c r="B19" s="127" t="s">
        <v>172</v>
      </c>
      <c r="C19" s="126" t="s">
        <v>216</v>
      </c>
      <c r="D19" s="122" t="s">
        <v>230</v>
      </c>
      <c r="E19" s="119"/>
      <c r="F19" s="119"/>
      <c r="G19" s="119"/>
      <c r="H19" s="119"/>
      <c r="I19" s="74"/>
      <c r="J19" s="82"/>
      <c r="K19" s="79"/>
      <c r="L19" s="79"/>
      <c r="M19" s="79"/>
      <c r="N19" s="79"/>
      <c r="O19" s="80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  <c r="IN19" s="79"/>
      <c r="IO19" s="79"/>
      <c r="IP19" s="79"/>
      <c r="IQ19" s="79"/>
      <c r="IR19" s="79"/>
      <c r="IS19" s="79"/>
      <c r="IT19" s="79"/>
      <c r="IU19" s="79"/>
      <c r="IV19" s="79"/>
      <c r="IW19" s="79"/>
      <c r="IX19" s="79"/>
      <c r="IY19" s="79"/>
      <c r="IZ19" s="79"/>
      <c r="JA19" s="79"/>
      <c r="JB19" s="79"/>
      <c r="JC19" s="79"/>
      <c r="JD19" s="79"/>
      <c r="JE19" s="79"/>
      <c r="JF19" s="79"/>
      <c r="JG19" s="79"/>
      <c r="JH19" s="79"/>
      <c r="JI19" s="79"/>
      <c r="JJ19" s="79"/>
      <c r="JK19" s="79"/>
      <c r="JL19" s="79"/>
      <c r="JM19" s="79"/>
      <c r="JN19" s="79"/>
      <c r="JO19" s="79"/>
      <c r="JP19" s="79"/>
      <c r="JQ19" s="79"/>
      <c r="JR19" s="79"/>
      <c r="JS19" s="79"/>
      <c r="JT19" s="79"/>
      <c r="JU19" s="79"/>
      <c r="JV19" s="79"/>
      <c r="JW19" s="79"/>
      <c r="JX19" s="79"/>
      <c r="JY19" s="79"/>
      <c r="JZ19" s="79"/>
      <c r="KA19" s="79"/>
      <c r="KB19" s="79"/>
      <c r="KC19" s="79"/>
      <c r="KD19" s="79"/>
      <c r="KE19" s="79"/>
      <c r="KF19" s="79"/>
      <c r="KG19" s="79"/>
      <c r="KH19" s="79"/>
      <c r="KI19" s="79"/>
      <c r="KJ19" s="79"/>
      <c r="KK19" s="79"/>
      <c r="KL19" s="79"/>
      <c r="KM19" s="79"/>
      <c r="KN19" s="79"/>
      <c r="KO19" s="79"/>
      <c r="KP19" s="79"/>
      <c r="KQ19" s="79"/>
      <c r="KR19" s="79"/>
      <c r="KS19" s="79"/>
      <c r="KT19" s="79"/>
      <c r="KU19" s="79"/>
      <c r="KV19" s="79"/>
      <c r="KW19" s="79"/>
      <c r="KX19" s="79"/>
      <c r="KY19" s="79"/>
      <c r="KZ19" s="79"/>
      <c r="LA19" s="79"/>
      <c r="LB19" s="79"/>
      <c r="LC19" s="79"/>
      <c r="LD19" s="79"/>
      <c r="LE19" s="79"/>
      <c r="LF19" s="79"/>
      <c r="LG19" s="79"/>
      <c r="LH19" s="79"/>
      <c r="LI19" s="79"/>
      <c r="LJ19" s="79"/>
      <c r="LK19" s="79"/>
      <c r="LL19" s="79"/>
      <c r="LM19" s="79"/>
      <c r="LN19" s="79"/>
      <c r="LO19" s="79"/>
      <c r="LP19" s="79"/>
      <c r="LQ19" s="79"/>
      <c r="LR19" s="79"/>
      <c r="LS19" s="79"/>
      <c r="LT19" s="79"/>
      <c r="LU19" s="79"/>
      <c r="LV19" s="79"/>
      <c r="LW19" s="79"/>
      <c r="LX19" s="79"/>
      <c r="LY19" s="79"/>
      <c r="LZ19" s="79"/>
      <c r="MA19" s="79"/>
      <c r="MB19" s="79"/>
      <c r="MC19" s="79"/>
      <c r="MD19" s="79"/>
      <c r="ME19" s="79"/>
      <c r="MF19" s="79"/>
      <c r="MG19" s="79"/>
      <c r="MH19" s="79"/>
      <c r="MI19" s="79"/>
      <c r="MJ19" s="79"/>
      <c r="MK19" s="79"/>
      <c r="ML19" s="79"/>
      <c r="MM19" s="79"/>
      <c r="MN19" s="79"/>
      <c r="MO19" s="79"/>
      <c r="MP19" s="79"/>
      <c r="MQ19" s="79"/>
      <c r="MR19" s="79"/>
      <c r="MS19" s="79"/>
      <c r="MT19" s="79"/>
      <c r="MU19" s="79"/>
      <c r="MV19" s="79"/>
      <c r="MW19" s="79"/>
      <c r="MX19" s="79"/>
      <c r="MY19" s="79"/>
      <c r="MZ19" s="79"/>
      <c r="NA19" s="79"/>
      <c r="NB19" s="79"/>
      <c r="NC19" s="79"/>
      <c r="ND19" s="79"/>
      <c r="NE19" s="79"/>
      <c r="NF19" s="79"/>
      <c r="NG19" s="79"/>
      <c r="NH19" s="79"/>
      <c r="NI19" s="79"/>
      <c r="NJ19" s="79"/>
      <c r="NK19" s="79"/>
      <c r="NL19" s="79"/>
      <c r="NM19" s="79"/>
      <c r="NN19" s="79"/>
      <c r="NO19" s="79"/>
      <c r="NP19" s="79"/>
      <c r="NQ19" s="79"/>
      <c r="NR19" s="79"/>
      <c r="NS19" s="79"/>
      <c r="NT19" s="79"/>
      <c r="NU19" s="79"/>
      <c r="NV19" s="79"/>
      <c r="NW19" s="79"/>
      <c r="NX19" s="79"/>
      <c r="NY19" s="79"/>
      <c r="NZ19" s="79"/>
      <c r="OA19" s="79"/>
      <c r="OB19" s="79"/>
      <c r="OC19" s="79"/>
      <c r="OD19" s="79"/>
      <c r="OE19" s="79"/>
      <c r="OF19" s="79"/>
      <c r="OG19" s="79"/>
      <c r="OH19" s="79"/>
      <c r="OI19" s="79"/>
      <c r="OJ19" s="79"/>
      <c r="OK19" s="79"/>
      <c r="OL19" s="79"/>
      <c r="OM19" s="79"/>
      <c r="ON19" s="79"/>
      <c r="OO19" s="79"/>
      <c r="OP19" s="79"/>
      <c r="OQ19" s="79"/>
      <c r="OR19" s="79"/>
      <c r="OS19" s="79"/>
      <c r="OT19" s="79"/>
      <c r="OU19" s="79"/>
      <c r="OV19" s="79"/>
      <c r="OW19" s="79"/>
      <c r="OX19" s="79"/>
      <c r="OY19" s="79"/>
      <c r="OZ19" s="79"/>
      <c r="PA19" s="79"/>
      <c r="PB19" s="79"/>
      <c r="PC19" s="79"/>
      <c r="PD19" s="79"/>
      <c r="PE19" s="79"/>
      <c r="PF19" s="79"/>
      <c r="PG19" s="79"/>
      <c r="PH19" s="79"/>
      <c r="PI19" s="79"/>
      <c r="PJ19" s="79"/>
      <c r="PK19" s="79"/>
      <c r="PL19" s="79"/>
      <c r="PM19" s="79"/>
      <c r="PN19" s="79"/>
      <c r="PO19" s="79"/>
      <c r="PP19" s="79"/>
      <c r="PQ19" s="79"/>
      <c r="PR19" s="79"/>
      <c r="PS19" s="79"/>
      <c r="PT19" s="79"/>
      <c r="PU19" s="79"/>
      <c r="PV19" s="79"/>
      <c r="PW19" s="79"/>
      <c r="PX19" s="79"/>
      <c r="PY19" s="79"/>
      <c r="PZ19" s="79"/>
      <c r="QA19" s="79"/>
      <c r="QB19" s="79"/>
      <c r="QC19" s="79"/>
      <c r="QD19" s="79"/>
      <c r="QE19" s="79"/>
      <c r="QF19" s="79"/>
      <c r="QG19" s="79"/>
      <c r="QH19" s="79"/>
      <c r="QI19" s="79"/>
      <c r="QJ19" s="79"/>
      <c r="QK19" s="79"/>
      <c r="QL19" s="79"/>
      <c r="QM19" s="79"/>
      <c r="QN19" s="79"/>
      <c r="QO19" s="79"/>
      <c r="QP19" s="79"/>
      <c r="QQ19" s="79"/>
      <c r="QR19" s="79"/>
      <c r="QS19" s="79"/>
      <c r="QT19" s="79"/>
      <c r="QU19" s="79"/>
      <c r="QV19" s="79"/>
      <c r="QW19" s="79"/>
      <c r="QX19" s="79"/>
      <c r="QY19" s="79"/>
      <c r="QZ19" s="79"/>
      <c r="RA19" s="79"/>
      <c r="RB19" s="79"/>
      <c r="RC19" s="79"/>
      <c r="RD19" s="79"/>
      <c r="RE19" s="79"/>
      <c r="RF19" s="79"/>
      <c r="RG19" s="79"/>
      <c r="RH19" s="79"/>
      <c r="RI19" s="79"/>
      <c r="RJ19" s="79"/>
      <c r="RK19" s="79"/>
      <c r="RL19" s="79"/>
      <c r="RM19" s="79"/>
      <c r="RN19" s="79"/>
      <c r="RO19" s="79"/>
      <c r="RP19" s="79"/>
      <c r="RQ19" s="79"/>
      <c r="RR19" s="79"/>
      <c r="RS19" s="79"/>
      <c r="RT19" s="79"/>
      <c r="RU19" s="79"/>
      <c r="RV19" s="79"/>
      <c r="RW19" s="79"/>
      <c r="RX19" s="79"/>
      <c r="RY19" s="79"/>
      <c r="RZ19" s="79"/>
      <c r="SA19" s="79"/>
      <c r="SB19" s="79"/>
      <c r="SC19" s="79"/>
      <c r="SD19" s="79"/>
      <c r="SE19" s="79"/>
      <c r="SF19" s="79"/>
      <c r="SG19" s="79"/>
      <c r="SH19" s="79"/>
      <c r="SI19" s="79"/>
      <c r="SJ19" s="79"/>
      <c r="SK19" s="79"/>
      <c r="SL19" s="79"/>
      <c r="SM19" s="79"/>
      <c r="SN19" s="79"/>
      <c r="SO19" s="79"/>
      <c r="SP19" s="79"/>
      <c r="SQ19" s="79"/>
      <c r="SR19" s="79"/>
      <c r="SS19" s="79"/>
      <c r="ST19" s="79"/>
      <c r="SU19" s="79"/>
      <c r="SV19" s="79"/>
      <c r="SW19" s="79"/>
      <c r="SX19" s="79"/>
      <c r="SY19" s="79"/>
      <c r="SZ19" s="79"/>
      <c r="TA19" s="79"/>
      <c r="TB19" s="79"/>
      <c r="TC19" s="79"/>
      <c r="TD19" s="79"/>
      <c r="TE19" s="79"/>
      <c r="TF19" s="79"/>
      <c r="TG19" s="79"/>
      <c r="TH19" s="79"/>
      <c r="TI19" s="79"/>
      <c r="TJ19" s="79"/>
      <c r="TK19" s="79"/>
      <c r="TL19" s="79"/>
      <c r="TM19" s="79"/>
      <c r="TN19" s="79"/>
      <c r="TO19" s="79"/>
      <c r="TP19" s="79"/>
      <c r="TQ19" s="79"/>
      <c r="TR19" s="79"/>
      <c r="TS19" s="79"/>
      <c r="TT19" s="79"/>
      <c r="TU19" s="79"/>
      <c r="TV19" s="79"/>
      <c r="TW19" s="79"/>
      <c r="TX19" s="79"/>
      <c r="TY19" s="79"/>
      <c r="TZ19" s="79"/>
      <c r="UA19" s="79"/>
      <c r="UB19" s="79"/>
      <c r="UC19" s="79"/>
      <c r="UD19" s="79"/>
      <c r="UE19" s="79"/>
      <c r="UF19" s="79"/>
      <c r="UG19" s="79"/>
      <c r="UH19" s="79"/>
      <c r="UI19" s="79"/>
      <c r="UJ19" s="79"/>
      <c r="UK19" s="79"/>
      <c r="UL19" s="79"/>
      <c r="UM19" s="79"/>
      <c r="UN19" s="79"/>
      <c r="UO19" s="79"/>
      <c r="UP19" s="79"/>
      <c r="UQ19" s="79"/>
      <c r="UR19" s="79"/>
      <c r="US19" s="79"/>
      <c r="UT19" s="79"/>
      <c r="UU19" s="79"/>
      <c r="UV19" s="79"/>
      <c r="UW19" s="79"/>
      <c r="UX19" s="79"/>
      <c r="UY19" s="79"/>
      <c r="UZ19" s="79"/>
      <c r="VA19" s="79"/>
      <c r="VB19" s="79"/>
      <c r="VC19" s="79"/>
      <c r="VD19" s="79"/>
      <c r="VE19" s="79"/>
      <c r="VF19" s="79"/>
      <c r="VG19" s="79"/>
      <c r="VH19" s="79"/>
      <c r="VI19" s="79"/>
      <c r="VJ19" s="79"/>
      <c r="VK19" s="79"/>
      <c r="VL19" s="79"/>
      <c r="VM19" s="79"/>
      <c r="VN19" s="79"/>
      <c r="VO19" s="79"/>
      <c r="VP19" s="79"/>
      <c r="VQ19" s="79"/>
      <c r="VR19" s="79"/>
      <c r="VS19" s="79"/>
      <c r="VT19" s="79"/>
      <c r="VU19" s="79"/>
      <c r="VV19" s="79"/>
      <c r="VW19" s="79"/>
      <c r="VX19" s="79"/>
      <c r="VY19" s="79"/>
      <c r="VZ19" s="79"/>
      <c r="WA19" s="79"/>
      <c r="WB19" s="79"/>
      <c r="WC19" s="79"/>
      <c r="WD19" s="79"/>
      <c r="WE19" s="79"/>
      <c r="WF19" s="79"/>
      <c r="WG19" s="79"/>
      <c r="WH19" s="79"/>
      <c r="WI19" s="79"/>
      <c r="WJ19" s="79"/>
      <c r="WK19" s="79"/>
      <c r="WL19" s="79"/>
      <c r="WM19" s="79"/>
      <c r="WN19" s="79"/>
      <c r="WO19" s="79"/>
      <c r="WP19" s="79"/>
      <c r="WQ19" s="79"/>
      <c r="WR19" s="79"/>
      <c r="WS19" s="79"/>
      <c r="WT19" s="79"/>
      <c r="WU19" s="79"/>
      <c r="WV19" s="79"/>
      <c r="WW19" s="79"/>
      <c r="WX19" s="79"/>
      <c r="WY19" s="79"/>
      <c r="WZ19" s="79"/>
      <c r="XA19" s="79"/>
      <c r="XB19" s="79"/>
      <c r="XC19" s="79"/>
      <c r="XD19" s="79"/>
      <c r="XE19" s="79"/>
      <c r="XF19" s="79"/>
      <c r="XG19" s="79"/>
      <c r="XH19" s="79"/>
      <c r="XI19" s="79"/>
      <c r="XJ19" s="79"/>
      <c r="XK19" s="79"/>
      <c r="XL19" s="79"/>
      <c r="XM19" s="79"/>
      <c r="XN19" s="79"/>
      <c r="XO19" s="79"/>
      <c r="XP19" s="79"/>
      <c r="XQ19" s="79"/>
      <c r="XR19" s="79"/>
      <c r="XS19" s="79"/>
      <c r="XT19" s="79"/>
      <c r="XU19" s="79"/>
      <c r="XV19" s="79"/>
      <c r="XW19" s="79"/>
      <c r="XX19" s="79"/>
      <c r="XY19" s="79"/>
      <c r="XZ19" s="79"/>
      <c r="YA19" s="79"/>
      <c r="YB19" s="79"/>
      <c r="YC19" s="79"/>
      <c r="YD19" s="79"/>
      <c r="YE19" s="79"/>
      <c r="YF19" s="79"/>
      <c r="YG19" s="79"/>
      <c r="YH19" s="79"/>
      <c r="YI19" s="79"/>
      <c r="YJ19" s="79"/>
      <c r="YK19" s="79"/>
      <c r="YL19" s="79"/>
      <c r="YM19" s="79"/>
      <c r="YN19" s="79"/>
      <c r="YO19" s="79"/>
      <c r="YP19" s="79"/>
      <c r="YQ19" s="79"/>
      <c r="YR19" s="79"/>
      <c r="YS19" s="79"/>
      <c r="YT19" s="79"/>
      <c r="YU19" s="79"/>
      <c r="YV19" s="79"/>
      <c r="YW19" s="79"/>
      <c r="YX19" s="79"/>
      <c r="YY19" s="79"/>
      <c r="YZ19" s="79"/>
      <c r="ZA19" s="79"/>
      <c r="ZB19" s="79"/>
      <c r="ZC19" s="79"/>
      <c r="ZD19" s="79"/>
      <c r="ZE19" s="79"/>
      <c r="ZF19" s="79"/>
      <c r="ZG19" s="79"/>
      <c r="ZH19" s="79"/>
      <c r="ZI19" s="79"/>
      <c r="ZJ19" s="79"/>
      <c r="ZK19" s="79"/>
      <c r="ZL19" s="79"/>
      <c r="ZM19" s="79"/>
      <c r="ZN19" s="79"/>
      <c r="ZO19" s="79"/>
      <c r="ZP19" s="79"/>
      <c r="ZQ19" s="79"/>
      <c r="ZR19" s="79"/>
      <c r="ZS19" s="79"/>
      <c r="ZT19" s="79"/>
      <c r="ZU19" s="79"/>
      <c r="ZV19" s="79"/>
      <c r="ZW19" s="79"/>
      <c r="ZX19" s="79"/>
      <c r="ZY19" s="79"/>
      <c r="ZZ19" s="79"/>
      <c r="AAA19" s="79"/>
      <c r="AAB19" s="79"/>
      <c r="AAC19" s="79"/>
      <c r="AAD19" s="79"/>
      <c r="AAE19" s="79"/>
      <c r="AAF19" s="79"/>
      <c r="AAG19" s="79"/>
      <c r="AAH19" s="79"/>
      <c r="AAI19" s="79"/>
      <c r="AAJ19" s="79"/>
      <c r="AAK19" s="79"/>
      <c r="AAL19" s="79"/>
      <c r="AAM19" s="79"/>
      <c r="AAN19" s="79"/>
      <c r="AAO19" s="79"/>
      <c r="AAP19" s="79"/>
      <c r="AAQ19" s="79"/>
      <c r="AAR19" s="79"/>
      <c r="AAS19" s="79"/>
      <c r="AAT19" s="79"/>
      <c r="AAU19" s="79"/>
      <c r="AAV19" s="79"/>
      <c r="AAW19" s="79"/>
      <c r="AAX19" s="79"/>
      <c r="AAY19" s="79"/>
      <c r="AAZ19" s="79"/>
      <c r="ABA19" s="79"/>
      <c r="ABB19" s="79"/>
      <c r="ABC19" s="79"/>
      <c r="ABD19" s="79"/>
      <c r="ABE19" s="79"/>
      <c r="ABF19" s="79"/>
      <c r="ABG19" s="79"/>
      <c r="ABH19" s="79"/>
      <c r="ABI19" s="79"/>
      <c r="ABJ19" s="79"/>
      <c r="ABK19" s="79"/>
      <c r="ABL19" s="79"/>
      <c r="ABM19" s="79"/>
      <c r="ABN19" s="79"/>
      <c r="ABO19" s="79"/>
      <c r="ABP19" s="79"/>
      <c r="ABQ19" s="79"/>
      <c r="ABR19" s="79"/>
      <c r="ABS19" s="79"/>
      <c r="ABT19" s="79"/>
      <c r="ABU19" s="79"/>
      <c r="ABV19" s="79"/>
      <c r="ABW19" s="79"/>
      <c r="ABX19" s="79"/>
      <c r="ABY19" s="79"/>
      <c r="ABZ19" s="79"/>
      <c r="ACA19" s="79"/>
      <c r="ACB19" s="79"/>
      <c r="ACC19" s="79"/>
      <c r="ACD19" s="79"/>
      <c r="ACE19" s="79"/>
      <c r="ACF19" s="79"/>
      <c r="ACG19" s="79"/>
      <c r="ACH19" s="79"/>
      <c r="ACI19" s="79"/>
      <c r="ACJ19" s="79"/>
      <c r="ACK19" s="79"/>
      <c r="ACL19" s="79"/>
      <c r="ACM19" s="79"/>
      <c r="ACN19" s="79"/>
      <c r="ACO19" s="79"/>
      <c r="ACP19" s="79"/>
      <c r="ACQ19" s="79"/>
      <c r="ACR19" s="79"/>
      <c r="ACS19" s="79"/>
      <c r="ACT19" s="79"/>
      <c r="ACU19" s="79"/>
      <c r="ACV19" s="79"/>
      <c r="ACW19" s="79"/>
      <c r="ACX19" s="79"/>
      <c r="ACY19" s="79"/>
      <c r="ACZ19" s="79"/>
      <c r="ADA19" s="79"/>
      <c r="ADB19" s="79"/>
      <c r="ADC19" s="79"/>
      <c r="ADD19" s="79"/>
      <c r="ADE19" s="79"/>
      <c r="ADF19" s="79"/>
      <c r="ADG19" s="79"/>
      <c r="ADH19" s="79"/>
      <c r="ADI19" s="79"/>
      <c r="ADJ19" s="79"/>
      <c r="ADK19" s="79"/>
      <c r="ADL19" s="79"/>
      <c r="ADM19" s="79"/>
      <c r="ADN19" s="79"/>
      <c r="ADO19" s="79"/>
      <c r="ADP19" s="79"/>
      <c r="ADQ19" s="79"/>
      <c r="ADR19" s="79"/>
      <c r="ADS19" s="79"/>
      <c r="ADT19" s="79"/>
      <c r="ADU19" s="79"/>
      <c r="ADV19" s="79"/>
      <c r="ADW19" s="79"/>
      <c r="ADX19" s="79"/>
      <c r="ADY19" s="79"/>
      <c r="ADZ19" s="79"/>
      <c r="AEA19" s="79"/>
      <c r="AEB19" s="79"/>
      <c r="AEC19" s="79"/>
      <c r="AED19" s="79"/>
      <c r="AEE19" s="79"/>
      <c r="AEF19" s="79"/>
      <c r="AEG19" s="79"/>
      <c r="AEH19" s="79"/>
      <c r="AEI19" s="79"/>
      <c r="AEJ19" s="79"/>
      <c r="AEK19" s="79"/>
      <c r="AEL19" s="79"/>
      <c r="AEM19" s="79"/>
      <c r="AEN19" s="79"/>
      <c r="AEO19" s="79"/>
      <c r="AEP19" s="79"/>
      <c r="AEQ19" s="79"/>
      <c r="AER19" s="79"/>
      <c r="AES19" s="79"/>
      <c r="AET19" s="79"/>
      <c r="AEU19" s="79"/>
      <c r="AEV19" s="79"/>
      <c r="AEW19" s="79"/>
      <c r="AEX19" s="79"/>
      <c r="AEY19" s="79"/>
      <c r="AEZ19" s="79"/>
      <c r="AFA19" s="79"/>
      <c r="AFB19" s="79"/>
      <c r="AFC19" s="79"/>
      <c r="AFD19" s="79"/>
      <c r="AFE19" s="79"/>
      <c r="AFF19" s="79"/>
      <c r="AFG19" s="79"/>
      <c r="AFH19" s="79"/>
      <c r="AFI19" s="79"/>
      <c r="AFJ19" s="79"/>
      <c r="AFK19" s="79"/>
      <c r="AFL19" s="79"/>
      <c r="AFM19" s="79"/>
      <c r="AFN19" s="79"/>
      <c r="AFO19" s="79"/>
      <c r="AFP19" s="79"/>
      <c r="AFQ19" s="79"/>
      <c r="AFR19" s="79"/>
      <c r="AFS19" s="79"/>
      <c r="AFT19" s="79"/>
      <c r="AFU19" s="79"/>
      <c r="AFV19" s="79"/>
      <c r="AFW19" s="79"/>
      <c r="AFX19" s="79"/>
      <c r="AFY19" s="79"/>
      <c r="AFZ19" s="79"/>
      <c r="AGA19" s="79"/>
      <c r="AGB19" s="79"/>
      <c r="AGC19" s="79"/>
      <c r="AGD19" s="79"/>
      <c r="AGE19" s="79"/>
      <c r="AGF19" s="79"/>
      <c r="AGG19" s="79"/>
      <c r="AGH19" s="79"/>
      <c r="AGI19" s="79"/>
      <c r="AGJ19" s="79"/>
      <c r="AGK19" s="79"/>
      <c r="AGL19" s="79"/>
      <c r="AGM19" s="79"/>
      <c r="AGN19" s="79"/>
      <c r="AGO19" s="79"/>
      <c r="AGP19" s="79"/>
      <c r="AGQ19" s="79"/>
      <c r="AGR19" s="79"/>
      <c r="AGS19" s="79"/>
      <c r="AGT19" s="79"/>
      <c r="AGU19" s="79"/>
      <c r="AGV19" s="79"/>
      <c r="AGW19" s="79"/>
      <c r="AGX19" s="79"/>
      <c r="AGY19" s="79"/>
      <c r="AGZ19" s="79"/>
      <c r="AHA19" s="79"/>
      <c r="AHB19" s="79"/>
      <c r="AHC19" s="79"/>
      <c r="AHD19" s="79"/>
      <c r="AHE19" s="79"/>
      <c r="AHF19" s="79"/>
      <c r="AHG19" s="79"/>
      <c r="AHH19" s="79"/>
      <c r="AHI19" s="79"/>
      <c r="AHJ19" s="79"/>
      <c r="AHK19" s="79"/>
      <c r="AHL19" s="79"/>
      <c r="AHM19" s="79"/>
      <c r="AHN19" s="79"/>
      <c r="AHO19" s="79"/>
      <c r="AHP19" s="79"/>
      <c r="AHQ19" s="79"/>
      <c r="AHR19" s="79"/>
      <c r="AHS19" s="79"/>
      <c r="AHT19" s="79"/>
      <c r="AHU19" s="79"/>
      <c r="AHV19" s="79"/>
      <c r="AHW19" s="79"/>
      <c r="AHX19" s="79"/>
      <c r="AHY19" s="79"/>
      <c r="AHZ19" s="79"/>
      <c r="AIA19" s="79"/>
      <c r="AIB19" s="79"/>
      <c r="AIC19" s="79"/>
      <c r="AID19" s="79"/>
      <c r="AIE19" s="79"/>
      <c r="AIF19" s="79"/>
      <c r="AIG19" s="79"/>
      <c r="AIH19" s="79"/>
      <c r="AII19" s="79"/>
      <c r="AIJ19" s="79"/>
      <c r="AIK19" s="79"/>
      <c r="AIL19" s="79"/>
      <c r="AIM19" s="79"/>
      <c r="AIN19" s="79"/>
      <c r="AIO19" s="79"/>
      <c r="AIP19" s="79"/>
      <c r="AIQ19" s="79"/>
      <c r="AIR19" s="79"/>
      <c r="AIS19" s="79"/>
      <c r="AIT19" s="79"/>
      <c r="AIU19" s="79"/>
      <c r="AIV19" s="79"/>
      <c r="AIW19" s="79"/>
      <c r="AIX19" s="79"/>
      <c r="AIY19" s="79"/>
      <c r="AIZ19" s="79"/>
      <c r="AJA19" s="79"/>
      <c r="AJB19" s="79"/>
      <c r="AJC19" s="79"/>
      <c r="AJD19" s="79"/>
      <c r="AJE19" s="79"/>
      <c r="AJF19" s="79"/>
      <c r="AJG19" s="79"/>
      <c r="AJH19" s="79"/>
      <c r="AJI19" s="79"/>
      <c r="AJJ19" s="79"/>
      <c r="AJK19" s="79"/>
      <c r="AJL19" s="79"/>
      <c r="AJM19" s="79"/>
      <c r="AJN19" s="79"/>
      <c r="AJO19" s="79"/>
      <c r="AJP19" s="79"/>
      <c r="AJQ19" s="79"/>
      <c r="AJR19" s="79"/>
      <c r="AJS19" s="79"/>
      <c r="AJT19" s="79"/>
      <c r="AJU19" s="79"/>
      <c r="AJV19" s="79"/>
      <c r="AJW19" s="79"/>
      <c r="AJX19" s="79"/>
      <c r="AJY19" s="79"/>
      <c r="AJZ19" s="79"/>
      <c r="AKA19" s="79"/>
      <c r="AKB19" s="79"/>
      <c r="AKC19" s="79"/>
      <c r="AKD19" s="79"/>
      <c r="AKE19" s="79"/>
      <c r="AKF19" s="79"/>
      <c r="AKG19" s="79"/>
      <c r="AKH19" s="79"/>
      <c r="AKI19" s="79"/>
      <c r="AKJ19" s="79"/>
      <c r="AKK19" s="79"/>
      <c r="AKL19" s="79"/>
      <c r="AKM19" s="79"/>
      <c r="AKN19" s="79"/>
      <c r="AKO19" s="79"/>
      <c r="AKP19" s="79"/>
      <c r="AKQ19" s="79"/>
      <c r="AKR19" s="79"/>
      <c r="AKS19" s="79"/>
      <c r="AKT19" s="79"/>
      <c r="AKU19" s="79"/>
      <c r="AKV19" s="79"/>
      <c r="AKW19" s="79"/>
      <c r="AKX19" s="79"/>
      <c r="AKY19" s="79"/>
      <c r="AKZ19" s="79"/>
      <c r="ALA19" s="79"/>
      <c r="ALB19" s="79"/>
      <c r="ALC19" s="79"/>
      <c r="ALD19" s="79"/>
      <c r="ALE19" s="79"/>
      <c r="ALF19" s="79"/>
      <c r="ALG19" s="79"/>
      <c r="ALH19" s="79"/>
      <c r="ALI19" s="79"/>
      <c r="ALJ19" s="79"/>
      <c r="ALK19" s="79"/>
      <c r="ALL19" s="79"/>
      <c r="ALM19" s="79"/>
      <c r="ALN19" s="79"/>
      <c r="ALO19" s="79"/>
      <c r="ALP19" s="79"/>
      <c r="ALQ19" s="79"/>
      <c r="ALR19" s="79"/>
      <c r="ALS19" s="79"/>
      <c r="ALT19" s="79"/>
      <c r="ALU19" s="79"/>
      <c r="ALV19" s="79"/>
      <c r="ALW19" s="79"/>
      <c r="ALX19" s="79"/>
      <c r="ALY19" s="79"/>
      <c r="ALZ19" s="79"/>
      <c r="AMA19" s="79"/>
      <c r="AMB19" s="79"/>
      <c r="AMC19" s="79"/>
      <c r="AMD19" s="79"/>
      <c r="AME19" s="79"/>
      <c r="AMF19" s="79"/>
      <c r="AMG19" s="79"/>
      <c r="AMH19" s="79"/>
      <c r="AMI19" s="79"/>
      <c r="AMJ19" s="79"/>
      <c r="AMK19" s="79"/>
      <c r="AML19" s="79"/>
      <c r="AMM19" s="79"/>
      <c r="AMN19" s="79"/>
      <c r="AMO19" s="79"/>
      <c r="AMP19" s="79"/>
      <c r="AMQ19" s="79"/>
      <c r="AMR19" s="79"/>
      <c r="AMS19" s="79"/>
      <c r="AMT19" s="79"/>
      <c r="AMU19" s="79"/>
      <c r="AMV19" s="79"/>
      <c r="AMW19" s="79"/>
      <c r="AMX19" s="79"/>
      <c r="AMY19" s="79"/>
      <c r="AMZ19" s="79"/>
      <c r="ANA19" s="79"/>
      <c r="ANB19" s="79"/>
      <c r="ANC19" s="79"/>
      <c r="AND19" s="79"/>
      <c r="ANE19" s="79"/>
      <c r="ANF19" s="79"/>
      <c r="ANG19" s="79"/>
      <c r="ANH19" s="79"/>
      <c r="ANI19" s="79"/>
      <c r="ANJ19" s="79"/>
      <c r="ANK19" s="79"/>
      <c r="ANL19" s="79"/>
      <c r="ANM19" s="79"/>
      <c r="ANN19" s="79"/>
      <c r="ANO19" s="79"/>
      <c r="ANP19" s="79"/>
      <c r="ANQ19" s="79"/>
      <c r="ANR19" s="79"/>
      <c r="ANS19" s="79"/>
      <c r="ANT19" s="79"/>
      <c r="ANU19" s="79"/>
      <c r="ANV19" s="79"/>
      <c r="ANW19" s="79"/>
      <c r="ANX19" s="79"/>
      <c r="ANY19" s="79"/>
      <c r="ANZ19" s="79"/>
      <c r="AOA19" s="79"/>
      <c r="AOB19" s="79"/>
      <c r="AOC19" s="79"/>
      <c r="AOD19" s="79"/>
      <c r="AOE19" s="79"/>
      <c r="AOF19" s="79"/>
      <c r="AOG19" s="79"/>
      <c r="AOH19" s="79"/>
      <c r="AOI19" s="79"/>
      <c r="AOJ19" s="79"/>
      <c r="AOK19" s="79"/>
      <c r="AOL19" s="79"/>
      <c r="AOM19" s="79"/>
      <c r="AON19" s="79"/>
      <c r="AOO19" s="79"/>
      <c r="AOP19" s="79"/>
      <c r="AOQ19" s="79"/>
      <c r="AOR19" s="79"/>
      <c r="AOS19" s="79"/>
      <c r="AOT19" s="79"/>
      <c r="AOU19" s="79"/>
      <c r="AOV19" s="79"/>
      <c r="AOW19" s="79"/>
      <c r="AOX19" s="79"/>
      <c r="AOY19" s="79"/>
      <c r="AOZ19" s="79"/>
      <c r="APA19" s="79"/>
      <c r="APB19" s="79"/>
      <c r="APC19" s="79"/>
      <c r="APD19" s="79"/>
      <c r="APE19" s="79"/>
      <c r="APF19" s="79"/>
      <c r="APG19" s="79"/>
      <c r="APH19" s="79"/>
      <c r="API19" s="79"/>
      <c r="APJ19" s="79"/>
      <c r="APK19" s="79"/>
      <c r="APL19" s="79"/>
      <c r="APM19" s="79"/>
      <c r="APN19" s="79"/>
      <c r="APO19" s="79"/>
      <c r="APP19" s="79"/>
      <c r="APQ19" s="79"/>
      <c r="APR19" s="79"/>
      <c r="APS19" s="79"/>
      <c r="APT19" s="79"/>
      <c r="APU19" s="79"/>
      <c r="APV19" s="79"/>
      <c r="APW19" s="79"/>
      <c r="APX19" s="79"/>
      <c r="APY19" s="79"/>
      <c r="APZ19" s="79"/>
      <c r="AQA19" s="79"/>
      <c r="AQB19" s="79"/>
      <c r="AQC19" s="79"/>
      <c r="AQD19" s="79"/>
      <c r="AQE19" s="79"/>
      <c r="AQF19" s="79"/>
      <c r="AQG19" s="79"/>
      <c r="AQH19" s="79"/>
      <c r="AQI19" s="79"/>
      <c r="AQJ19" s="79"/>
      <c r="AQK19" s="79"/>
      <c r="AQL19" s="79"/>
      <c r="AQM19" s="79"/>
      <c r="AQN19" s="79"/>
      <c r="AQO19" s="79"/>
      <c r="AQP19" s="79"/>
      <c r="AQQ19" s="79"/>
      <c r="AQR19" s="79"/>
      <c r="AQS19" s="79"/>
      <c r="AQT19" s="79"/>
      <c r="AQU19" s="79"/>
      <c r="AQV19" s="79"/>
      <c r="AQW19" s="79"/>
      <c r="AQX19" s="79"/>
      <c r="AQY19" s="79"/>
      <c r="AQZ19" s="79"/>
      <c r="ARA19" s="79"/>
      <c r="ARB19" s="79"/>
      <c r="ARC19" s="79"/>
      <c r="ARD19" s="79"/>
      <c r="ARE19" s="79"/>
      <c r="ARF19" s="79"/>
      <c r="ARG19" s="79"/>
      <c r="ARH19" s="79"/>
      <c r="ARI19" s="79"/>
      <c r="ARJ19" s="79"/>
      <c r="ARK19" s="79"/>
      <c r="ARL19" s="79"/>
      <c r="ARM19" s="79"/>
      <c r="ARN19" s="79"/>
      <c r="ARO19" s="79"/>
      <c r="ARP19" s="79"/>
      <c r="ARQ19" s="79"/>
      <c r="ARR19" s="79"/>
      <c r="ARS19" s="79"/>
      <c r="ART19" s="79"/>
      <c r="ARU19" s="79"/>
      <c r="ARV19" s="79"/>
      <c r="ARW19" s="79"/>
      <c r="ARX19" s="79"/>
      <c r="ARY19" s="79"/>
      <c r="ARZ19" s="79"/>
      <c r="ASA19" s="79"/>
      <c r="ASB19" s="79"/>
      <c r="ASC19" s="79"/>
      <c r="ASD19" s="79"/>
      <c r="ASE19" s="79"/>
      <c r="ASF19" s="79"/>
      <c r="ASG19" s="79"/>
      <c r="ASH19" s="79"/>
      <c r="ASI19" s="79"/>
      <c r="ASJ19" s="79"/>
      <c r="ASK19" s="79"/>
      <c r="ASL19" s="79"/>
      <c r="ASM19" s="79"/>
      <c r="ASN19" s="79"/>
      <c r="ASO19" s="79"/>
      <c r="ASP19" s="79"/>
      <c r="ASQ19" s="79"/>
      <c r="ASR19" s="79"/>
      <c r="ASS19" s="79"/>
      <c r="AST19" s="79"/>
      <c r="ASU19" s="79"/>
      <c r="ASV19" s="79"/>
      <c r="ASW19" s="79"/>
      <c r="ASX19" s="79"/>
      <c r="ASY19" s="79"/>
      <c r="ASZ19" s="79"/>
      <c r="ATA19" s="79"/>
      <c r="ATB19" s="79"/>
      <c r="ATC19" s="79"/>
      <c r="ATD19" s="79"/>
      <c r="ATE19" s="79"/>
      <c r="ATF19" s="79"/>
      <c r="ATG19" s="79"/>
      <c r="ATH19" s="79"/>
      <c r="ATI19" s="79"/>
      <c r="ATJ19" s="79"/>
      <c r="ATK19" s="79"/>
      <c r="ATL19" s="79"/>
    </row>
    <row r="20" spans="1:1208" s="163" customFormat="1" ht="17.25" customHeight="1">
      <c r="A20" s="153">
        <v>4</v>
      </c>
      <c r="B20" s="154" t="s">
        <v>173</v>
      </c>
      <c r="C20" s="155" t="s">
        <v>216</v>
      </c>
      <c r="D20" s="156" t="s">
        <v>230</v>
      </c>
      <c r="E20" s="157" t="s">
        <v>234</v>
      </c>
      <c r="F20" s="157"/>
      <c r="G20" s="157"/>
      <c r="H20" s="164"/>
      <c r="I20" s="158"/>
      <c r="J20" s="165"/>
      <c r="K20" s="160"/>
      <c r="L20" s="160"/>
      <c r="M20" s="160"/>
      <c r="N20" s="160"/>
      <c r="O20" s="161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0"/>
      <c r="DM20" s="160"/>
      <c r="DN20" s="160"/>
      <c r="DO20" s="160"/>
      <c r="DP20" s="160"/>
      <c r="DQ20" s="160"/>
      <c r="DR20" s="160"/>
      <c r="DS20" s="160"/>
      <c r="DT20" s="160"/>
      <c r="DU20" s="160"/>
      <c r="DV20" s="160"/>
      <c r="DW20" s="160"/>
      <c r="DX20" s="160"/>
      <c r="DY20" s="160"/>
      <c r="DZ20" s="160"/>
      <c r="EA20" s="160"/>
      <c r="EB20" s="160"/>
      <c r="EC20" s="160"/>
      <c r="ED20" s="160"/>
      <c r="EE20" s="160"/>
      <c r="EF20" s="160"/>
      <c r="EG20" s="160"/>
      <c r="EH20" s="160"/>
      <c r="EI20" s="160"/>
      <c r="EJ20" s="160"/>
      <c r="EK20" s="160"/>
      <c r="EL20" s="160"/>
      <c r="EM20" s="160"/>
      <c r="EN20" s="160"/>
      <c r="EO20" s="160"/>
      <c r="EP20" s="160"/>
      <c r="EQ20" s="160"/>
      <c r="ER20" s="160"/>
      <c r="ES20" s="160"/>
      <c r="ET20" s="160"/>
      <c r="EU20" s="160"/>
      <c r="EV20" s="160"/>
      <c r="EW20" s="160"/>
      <c r="EX20" s="160"/>
      <c r="EY20" s="160"/>
      <c r="EZ20" s="160"/>
      <c r="FA20" s="160"/>
      <c r="FB20" s="160"/>
      <c r="FC20" s="160"/>
      <c r="FD20" s="160"/>
      <c r="FE20" s="160"/>
      <c r="FF20" s="160"/>
      <c r="FG20" s="160"/>
      <c r="FH20" s="160"/>
      <c r="FI20" s="160"/>
      <c r="FJ20" s="160"/>
      <c r="FK20" s="160"/>
      <c r="FL20" s="160"/>
      <c r="FM20" s="160"/>
      <c r="FN20" s="160"/>
      <c r="FO20" s="160"/>
      <c r="FP20" s="160"/>
      <c r="FQ20" s="160"/>
      <c r="FR20" s="160"/>
      <c r="FS20" s="160"/>
      <c r="FT20" s="160"/>
      <c r="FU20" s="160"/>
      <c r="FV20" s="160"/>
      <c r="FW20" s="160"/>
      <c r="FX20" s="160"/>
      <c r="FY20" s="160"/>
      <c r="FZ20" s="160"/>
      <c r="GA20" s="160"/>
      <c r="GB20" s="160"/>
      <c r="GC20" s="160"/>
      <c r="GD20" s="160"/>
      <c r="GE20" s="160"/>
      <c r="GF20" s="160"/>
      <c r="GG20" s="160"/>
      <c r="GH20" s="160"/>
      <c r="GI20" s="160"/>
      <c r="GJ20" s="160"/>
      <c r="GK20" s="160"/>
      <c r="GL20" s="160"/>
      <c r="GM20" s="160"/>
      <c r="GN20" s="160"/>
      <c r="GO20" s="160"/>
      <c r="GP20" s="160"/>
      <c r="GQ20" s="160"/>
      <c r="GR20" s="160"/>
      <c r="GS20" s="160"/>
      <c r="GT20" s="160"/>
      <c r="GU20" s="160"/>
      <c r="GV20" s="160"/>
      <c r="GW20" s="160"/>
      <c r="GX20" s="160"/>
      <c r="GY20" s="160"/>
      <c r="GZ20" s="160"/>
      <c r="HA20" s="160"/>
      <c r="HB20" s="160"/>
      <c r="HC20" s="160"/>
      <c r="HD20" s="160"/>
      <c r="HE20" s="160"/>
      <c r="HF20" s="160"/>
      <c r="HG20" s="160"/>
      <c r="HH20" s="160"/>
      <c r="HI20" s="160"/>
      <c r="HJ20" s="160"/>
      <c r="HK20" s="160"/>
      <c r="HL20" s="160"/>
      <c r="HM20" s="160"/>
      <c r="HN20" s="160"/>
      <c r="HO20" s="160"/>
      <c r="HP20" s="160"/>
      <c r="HQ20" s="160"/>
      <c r="HR20" s="160"/>
      <c r="HS20" s="160"/>
      <c r="HT20" s="160"/>
      <c r="HU20" s="160"/>
      <c r="HV20" s="160"/>
      <c r="HW20" s="160"/>
      <c r="HX20" s="160"/>
      <c r="HY20" s="160"/>
      <c r="HZ20" s="160"/>
      <c r="IA20" s="160"/>
      <c r="IB20" s="160"/>
      <c r="IC20" s="160"/>
      <c r="ID20" s="160"/>
      <c r="IE20" s="160"/>
      <c r="IF20" s="160"/>
      <c r="IG20" s="160"/>
      <c r="IH20" s="160"/>
      <c r="II20" s="160"/>
      <c r="IJ20" s="160"/>
      <c r="IK20" s="160"/>
      <c r="IL20" s="160"/>
      <c r="IM20" s="160"/>
      <c r="IN20" s="160"/>
      <c r="IO20" s="160"/>
      <c r="IP20" s="160"/>
      <c r="IQ20" s="160"/>
      <c r="IR20" s="160"/>
      <c r="IS20" s="160"/>
      <c r="IT20" s="160"/>
      <c r="IU20" s="160"/>
      <c r="IV20" s="160"/>
      <c r="IW20" s="160"/>
      <c r="IX20" s="160"/>
      <c r="IY20" s="160"/>
      <c r="IZ20" s="160"/>
      <c r="JA20" s="160"/>
      <c r="JB20" s="160"/>
      <c r="JC20" s="160"/>
      <c r="JD20" s="160"/>
      <c r="JE20" s="160"/>
      <c r="JF20" s="160"/>
      <c r="JG20" s="160"/>
      <c r="JH20" s="160"/>
      <c r="JI20" s="160"/>
      <c r="JJ20" s="160"/>
      <c r="JK20" s="160"/>
      <c r="JL20" s="160"/>
      <c r="JM20" s="160"/>
      <c r="JN20" s="160"/>
      <c r="JO20" s="160"/>
      <c r="JP20" s="160"/>
      <c r="JQ20" s="160"/>
      <c r="JR20" s="160"/>
      <c r="JS20" s="160"/>
      <c r="JT20" s="160"/>
      <c r="JU20" s="160"/>
      <c r="JV20" s="160"/>
      <c r="JW20" s="160"/>
      <c r="JX20" s="160"/>
      <c r="JY20" s="160"/>
      <c r="JZ20" s="160"/>
      <c r="KA20" s="160"/>
      <c r="KB20" s="160"/>
      <c r="KC20" s="160"/>
      <c r="KD20" s="160"/>
      <c r="KE20" s="160"/>
      <c r="KF20" s="160"/>
      <c r="KG20" s="160"/>
      <c r="KH20" s="160"/>
      <c r="KI20" s="160"/>
      <c r="KJ20" s="160"/>
      <c r="KK20" s="160"/>
      <c r="KL20" s="160"/>
      <c r="KM20" s="160"/>
      <c r="KN20" s="160"/>
      <c r="KO20" s="160"/>
      <c r="KP20" s="160"/>
      <c r="KQ20" s="160"/>
      <c r="KR20" s="160"/>
      <c r="KS20" s="160"/>
      <c r="KT20" s="160"/>
      <c r="KU20" s="160"/>
      <c r="KV20" s="160"/>
      <c r="KW20" s="160"/>
      <c r="KX20" s="160"/>
      <c r="KY20" s="160"/>
      <c r="KZ20" s="160"/>
      <c r="LA20" s="160"/>
      <c r="LB20" s="160"/>
      <c r="LC20" s="160"/>
      <c r="LD20" s="160"/>
      <c r="LE20" s="160"/>
      <c r="LF20" s="160"/>
      <c r="LG20" s="160"/>
      <c r="LH20" s="160"/>
      <c r="LI20" s="160"/>
      <c r="LJ20" s="160"/>
      <c r="LK20" s="160"/>
      <c r="LL20" s="160"/>
      <c r="LM20" s="160"/>
      <c r="LN20" s="160"/>
      <c r="LO20" s="160"/>
      <c r="LP20" s="160"/>
      <c r="LQ20" s="160"/>
      <c r="LR20" s="160"/>
      <c r="LS20" s="160"/>
      <c r="LT20" s="160"/>
      <c r="LU20" s="160"/>
      <c r="LV20" s="160"/>
      <c r="LW20" s="160"/>
      <c r="LX20" s="160"/>
      <c r="LY20" s="160"/>
      <c r="LZ20" s="160"/>
      <c r="MA20" s="160"/>
      <c r="MB20" s="160"/>
      <c r="MC20" s="160"/>
      <c r="MD20" s="160"/>
      <c r="ME20" s="160"/>
      <c r="MF20" s="160"/>
      <c r="MG20" s="160"/>
      <c r="MH20" s="160"/>
      <c r="MI20" s="160"/>
      <c r="MJ20" s="160"/>
      <c r="MK20" s="160"/>
      <c r="ML20" s="160"/>
      <c r="MM20" s="160"/>
      <c r="MN20" s="160"/>
      <c r="MO20" s="160"/>
      <c r="MP20" s="160"/>
      <c r="MQ20" s="160"/>
      <c r="MR20" s="160"/>
      <c r="MS20" s="160"/>
      <c r="MT20" s="160"/>
      <c r="MU20" s="160"/>
      <c r="MV20" s="160"/>
      <c r="MW20" s="160"/>
      <c r="MX20" s="160"/>
      <c r="MY20" s="160"/>
      <c r="MZ20" s="160"/>
      <c r="NA20" s="160"/>
      <c r="NB20" s="160"/>
      <c r="NC20" s="160"/>
      <c r="ND20" s="160"/>
      <c r="NE20" s="160"/>
      <c r="NF20" s="160"/>
      <c r="NG20" s="160"/>
      <c r="NH20" s="160"/>
      <c r="NI20" s="160"/>
      <c r="NJ20" s="160"/>
      <c r="NK20" s="160"/>
      <c r="NL20" s="160"/>
      <c r="NM20" s="160"/>
      <c r="NN20" s="160"/>
      <c r="NO20" s="160"/>
      <c r="NP20" s="160"/>
      <c r="NQ20" s="160"/>
      <c r="NR20" s="160"/>
      <c r="NS20" s="160"/>
      <c r="NT20" s="160"/>
      <c r="NU20" s="160"/>
      <c r="NV20" s="160"/>
      <c r="NW20" s="160"/>
      <c r="NX20" s="160"/>
      <c r="NY20" s="160"/>
      <c r="NZ20" s="160"/>
      <c r="OA20" s="160"/>
      <c r="OB20" s="160"/>
      <c r="OC20" s="160"/>
      <c r="OD20" s="160"/>
      <c r="OE20" s="160"/>
      <c r="OF20" s="160"/>
      <c r="OG20" s="160"/>
      <c r="OH20" s="160"/>
      <c r="OI20" s="160"/>
      <c r="OJ20" s="160"/>
      <c r="OK20" s="160"/>
      <c r="OL20" s="160"/>
      <c r="OM20" s="160"/>
      <c r="ON20" s="160"/>
      <c r="OO20" s="160"/>
      <c r="OP20" s="160"/>
      <c r="OQ20" s="160"/>
      <c r="OR20" s="160"/>
      <c r="OS20" s="160"/>
      <c r="OT20" s="160"/>
      <c r="OU20" s="160"/>
      <c r="OV20" s="160"/>
      <c r="OW20" s="160"/>
      <c r="OX20" s="160"/>
      <c r="OY20" s="160"/>
      <c r="OZ20" s="160"/>
      <c r="PA20" s="160"/>
      <c r="PB20" s="160"/>
      <c r="PC20" s="160"/>
      <c r="PD20" s="160"/>
      <c r="PE20" s="160"/>
      <c r="PF20" s="160"/>
      <c r="PG20" s="160"/>
      <c r="PH20" s="160"/>
      <c r="PI20" s="160"/>
      <c r="PJ20" s="160"/>
      <c r="PK20" s="160"/>
      <c r="PL20" s="160"/>
      <c r="PM20" s="160"/>
      <c r="PN20" s="160"/>
      <c r="PO20" s="160"/>
      <c r="PP20" s="160"/>
      <c r="PQ20" s="160"/>
      <c r="PR20" s="160"/>
      <c r="PS20" s="160"/>
      <c r="PT20" s="160"/>
      <c r="PU20" s="160"/>
      <c r="PV20" s="160"/>
      <c r="PW20" s="160"/>
      <c r="PX20" s="160"/>
      <c r="PY20" s="160"/>
      <c r="PZ20" s="160"/>
      <c r="QA20" s="160"/>
      <c r="QB20" s="160"/>
      <c r="QC20" s="160"/>
      <c r="QD20" s="160"/>
      <c r="QE20" s="160"/>
      <c r="QF20" s="160"/>
      <c r="QG20" s="160"/>
      <c r="QH20" s="160"/>
      <c r="QI20" s="160"/>
      <c r="QJ20" s="160"/>
      <c r="QK20" s="160"/>
      <c r="QL20" s="160"/>
      <c r="QM20" s="160"/>
      <c r="QN20" s="160"/>
      <c r="QO20" s="160"/>
      <c r="QP20" s="160"/>
      <c r="QQ20" s="160"/>
      <c r="QR20" s="160"/>
      <c r="QS20" s="160"/>
      <c r="QT20" s="160"/>
      <c r="QU20" s="160"/>
      <c r="QV20" s="160"/>
      <c r="QW20" s="160"/>
      <c r="QX20" s="160"/>
      <c r="QY20" s="160"/>
      <c r="QZ20" s="160"/>
      <c r="RA20" s="160"/>
      <c r="RB20" s="160"/>
      <c r="RC20" s="160"/>
      <c r="RD20" s="160"/>
      <c r="RE20" s="160"/>
      <c r="RF20" s="160"/>
      <c r="RG20" s="160"/>
      <c r="RH20" s="160"/>
      <c r="RI20" s="160"/>
      <c r="RJ20" s="160"/>
      <c r="RK20" s="160"/>
      <c r="RL20" s="160"/>
      <c r="RM20" s="160"/>
      <c r="RN20" s="160"/>
      <c r="RO20" s="160"/>
      <c r="RP20" s="160"/>
      <c r="RQ20" s="160"/>
      <c r="RR20" s="160"/>
      <c r="RS20" s="160"/>
      <c r="RT20" s="160"/>
      <c r="RU20" s="160"/>
      <c r="RV20" s="160"/>
      <c r="RW20" s="160"/>
      <c r="RX20" s="160"/>
      <c r="RY20" s="160"/>
      <c r="RZ20" s="160"/>
      <c r="SA20" s="160"/>
      <c r="SB20" s="160"/>
      <c r="SC20" s="160"/>
      <c r="SD20" s="160"/>
      <c r="SE20" s="160"/>
      <c r="SF20" s="160"/>
      <c r="SG20" s="160"/>
      <c r="SH20" s="160"/>
      <c r="SI20" s="160"/>
      <c r="SJ20" s="160"/>
      <c r="SK20" s="160"/>
      <c r="SL20" s="160"/>
      <c r="SM20" s="160"/>
      <c r="SN20" s="160"/>
      <c r="SO20" s="160"/>
      <c r="SP20" s="160"/>
      <c r="SQ20" s="160"/>
      <c r="SR20" s="160"/>
      <c r="SS20" s="160"/>
      <c r="ST20" s="160"/>
      <c r="SU20" s="160"/>
      <c r="SV20" s="160"/>
      <c r="SW20" s="160"/>
      <c r="SX20" s="160"/>
      <c r="SY20" s="160"/>
      <c r="SZ20" s="160"/>
      <c r="TA20" s="160"/>
      <c r="TB20" s="160"/>
      <c r="TC20" s="160"/>
      <c r="TD20" s="160"/>
      <c r="TE20" s="160"/>
      <c r="TF20" s="160"/>
      <c r="TG20" s="160"/>
      <c r="TH20" s="160"/>
      <c r="TI20" s="160"/>
      <c r="TJ20" s="160"/>
      <c r="TK20" s="160"/>
      <c r="TL20" s="160"/>
      <c r="TM20" s="160"/>
      <c r="TN20" s="160"/>
      <c r="TO20" s="160"/>
      <c r="TP20" s="160"/>
      <c r="TQ20" s="160"/>
      <c r="TR20" s="160"/>
      <c r="TS20" s="160"/>
      <c r="TT20" s="160"/>
      <c r="TU20" s="160"/>
      <c r="TV20" s="160"/>
      <c r="TW20" s="160"/>
      <c r="TX20" s="160"/>
      <c r="TY20" s="160"/>
      <c r="TZ20" s="160"/>
      <c r="UA20" s="160"/>
      <c r="UB20" s="160"/>
      <c r="UC20" s="160"/>
      <c r="UD20" s="160"/>
      <c r="UE20" s="160"/>
      <c r="UF20" s="160"/>
      <c r="UG20" s="160"/>
      <c r="UH20" s="160"/>
      <c r="UI20" s="160"/>
      <c r="UJ20" s="160"/>
      <c r="UK20" s="160"/>
      <c r="UL20" s="160"/>
      <c r="UM20" s="160"/>
      <c r="UN20" s="160"/>
      <c r="UO20" s="160"/>
      <c r="UP20" s="160"/>
      <c r="UQ20" s="160"/>
      <c r="UR20" s="160"/>
      <c r="US20" s="160"/>
      <c r="UT20" s="160"/>
      <c r="UU20" s="160"/>
      <c r="UV20" s="160"/>
      <c r="UW20" s="160"/>
      <c r="UX20" s="160"/>
      <c r="UY20" s="160"/>
      <c r="UZ20" s="160"/>
      <c r="VA20" s="160"/>
      <c r="VB20" s="160"/>
      <c r="VC20" s="160"/>
      <c r="VD20" s="160"/>
      <c r="VE20" s="160"/>
      <c r="VF20" s="160"/>
      <c r="VG20" s="160"/>
      <c r="VH20" s="160"/>
      <c r="VI20" s="160"/>
      <c r="VJ20" s="160"/>
      <c r="VK20" s="160"/>
      <c r="VL20" s="160"/>
      <c r="VM20" s="160"/>
      <c r="VN20" s="160"/>
      <c r="VO20" s="160"/>
      <c r="VP20" s="160"/>
      <c r="VQ20" s="160"/>
      <c r="VR20" s="160"/>
      <c r="VS20" s="160"/>
      <c r="VT20" s="160"/>
      <c r="VU20" s="160"/>
      <c r="VV20" s="160"/>
      <c r="VW20" s="160"/>
      <c r="VX20" s="160"/>
      <c r="VY20" s="160"/>
      <c r="VZ20" s="160"/>
      <c r="WA20" s="160"/>
      <c r="WB20" s="160"/>
      <c r="WC20" s="160"/>
      <c r="WD20" s="160"/>
      <c r="WE20" s="160"/>
      <c r="WF20" s="160"/>
      <c r="WG20" s="160"/>
      <c r="WH20" s="160"/>
      <c r="WI20" s="160"/>
      <c r="WJ20" s="160"/>
      <c r="WK20" s="160"/>
      <c r="WL20" s="160"/>
      <c r="WM20" s="160"/>
      <c r="WN20" s="160"/>
      <c r="WO20" s="160"/>
      <c r="WP20" s="160"/>
      <c r="WQ20" s="160"/>
      <c r="WR20" s="160"/>
      <c r="WS20" s="160"/>
      <c r="WT20" s="160"/>
      <c r="WU20" s="160"/>
      <c r="WV20" s="160"/>
      <c r="WW20" s="160"/>
      <c r="WX20" s="160"/>
      <c r="WY20" s="160"/>
      <c r="WZ20" s="160"/>
      <c r="XA20" s="160"/>
      <c r="XB20" s="160"/>
      <c r="XC20" s="160"/>
      <c r="XD20" s="160"/>
      <c r="XE20" s="160"/>
      <c r="XF20" s="160"/>
      <c r="XG20" s="160"/>
      <c r="XH20" s="160"/>
      <c r="XI20" s="160"/>
      <c r="XJ20" s="160"/>
      <c r="XK20" s="160"/>
      <c r="XL20" s="160"/>
      <c r="XM20" s="160"/>
      <c r="XN20" s="160"/>
      <c r="XO20" s="160"/>
      <c r="XP20" s="160"/>
      <c r="XQ20" s="160"/>
      <c r="XR20" s="160"/>
      <c r="XS20" s="160"/>
      <c r="XT20" s="160"/>
      <c r="XU20" s="160"/>
      <c r="XV20" s="160"/>
      <c r="XW20" s="160"/>
      <c r="XX20" s="160"/>
      <c r="XY20" s="160"/>
      <c r="XZ20" s="160"/>
      <c r="YA20" s="160"/>
      <c r="YB20" s="160"/>
      <c r="YC20" s="160"/>
      <c r="YD20" s="160"/>
      <c r="YE20" s="160"/>
      <c r="YF20" s="160"/>
      <c r="YG20" s="160"/>
      <c r="YH20" s="160"/>
      <c r="YI20" s="160"/>
      <c r="YJ20" s="160"/>
      <c r="YK20" s="160"/>
      <c r="YL20" s="160"/>
      <c r="YM20" s="160"/>
      <c r="YN20" s="160"/>
      <c r="YO20" s="160"/>
      <c r="YP20" s="160"/>
      <c r="YQ20" s="160"/>
      <c r="YR20" s="160"/>
      <c r="YS20" s="160"/>
      <c r="YT20" s="160"/>
      <c r="YU20" s="160"/>
      <c r="YV20" s="160"/>
      <c r="YW20" s="160"/>
      <c r="YX20" s="160"/>
      <c r="YY20" s="160"/>
      <c r="YZ20" s="160"/>
      <c r="ZA20" s="160"/>
      <c r="ZB20" s="160"/>
      <c r="ZC20" s="160"/>
      <c r="ZD20" s="160"/>
      <c r="ZE20" s="160"/>
      <c r="ZF20" s="160"/>
      <c r="ZG20" s="160"/>
      <c r="ZH20" s="160"/>
      <c r="ZI20" s="160"/>
      <c r="ZJ20" s="160"/>
      <c r="ZK20" s="160"/>
      <c r="ZL20" s="160"/>
      <c r="ZM20" s="160"/>
      <c r="ZN20" s="160"/>
      <c r="ZO20" s="160"/>
      <c r="ZP20" s="160"/>
      <c r="ZQ20" s="160"/>
      <c r="ZR20" s="160"/>
      <c r="ZS20" s="160"/>
      <c r="ZT20" s="160"/>
      <c r="ZU20" s="160"/>
      <c r="ZV20" s="160"/>
      <c r="ZW20" s="160"/>
      <c r="ZX20" s="160"/>
      <c r="ZY20" s="160"/>
      <c r="ZZ20" s="160"/>
      <c r="AAA20" s="160"/>
      <c r="AAB20" s="160"/>
      <c r="AAC20" s="160"/>
      <c r="AAD20" s="160"/>
      <c r="AAE20" s="160"/>
      <c r="AAF20" s="160"/>
      <c r="AAG20" s="160"/>
      <c r="AAH20" s="160"/>
      <c r="AAI20" s="160"/>
      <c r="AAJ20" s="160"/>
      <c r="AAK20" s="160"/>
      <c r="AAL20" s="160"/>
      <c r="AAM20" s="160"/>
      <c r="AAN20" s="160"/>
      <c r="AAO20" s="160"/>
      <c r="AAP20" s="160"/>
      <c r="AAQ20" s="160"/>
      <c r="AAR20" s="160"/>
      <c r="AAS20" s="160"/>
      <c r="AAT20" s="160"/>
      <c r="AAU20" s="160"/>
      <c r="AAV20" s="160"/>
      <c r="AAW20" s="160"/>
      <c r="AAX20" s="160"/>
      <c r="AAY20" s="160"/>
      <c r="AAZ20" s="160"/>
      <c r="ABA20" s="160"/>
      <c r="ABB20" s="160"/>
      <c r="ABC20" s="160"/>
      <c r="ABD20" s="160"/>
      <c r="ABE20" s="160"/>
      <c r="ABF20" s="160"/>
      <c r="ABG20" s="160"/>
      <c r="ABH20" s="160"/>
      <c r="ABI20" s="160"/>
      <c r="ABJ20" s="160"/>
      <c r="ABK20" s="160"/>
      <c r="ABL20" s="160"/>
      <c r="ABM20" s="160"/>
      <c r="ABN20" s="160"/>
      <c r="ABO20" s="160"/>
      <c r="ABP20" s="160"/>
      <c r="ABQ20" s="160"/>
      <c r="ABR20" s="160"/>
      <c r="ABS20" s="160"/>
      <c r="ABT20" s="160"/>
      <c r="ABU20" s="160"/>
      <c r="ABV20" s="160"/>
      <c r="ABW20" s="160"/>
      <c r="ABX20" s="160"/>
      <c r="ABY20" s="160"/>
      <c r="ABZ20" s="160"/>
      <c r="ACA20" s="160"/>
      <c r="ACB20" s="160"/>
      <c r="ACC20" s="160"/>
      <c r="ACD20" s="160"/>
      <c r="ACE20" s="160"/>
      <c r="ACF20" s="160"/>
      <c r="ACG20" s="160"/>
      <c r="ACH20" s="160"/>
      <c r="ACI20" s="160"/>
      <c r="ACJ20" s="160"/>
      <c r="ACK20" s="160"/>
      <c r="ACL20" s="160"/>
      <c r="ACM20" s="160"/>
      <c r="ACN20" s="160"/>
      <c r="ACO20" s="160"/>
      <c r="ACP20" s="160"/>
      <c r="ACQ20" s="160"/>
      <c r="ACR20" s="160"/>
      <c r="ACS20" s="160"/>
      <c r="ACT20" s="160"/>
      <c r="ACU20" s="160"/>
      <c r="ACV20" s="160"/>
      <c r="ACW20" s="160"/>
      <c r="ACX20" s="160"/>
      <c r="ACY20" s="160"/>
      <c r="ACZ20" s="160"/>
      <c r="ADA20" s="160"/>
      <c r="ADB20" s="160"/>
      <c r="ADC20" s="160"/>
      <c r="ADD20" s="160"/>
      <c r="ADE20" s="160"/>
      <c r="ADF20" s="160"/>
      <c r="ADG20" s="160"/>
      <c r="ADH20" s="160"/>
      <c r="ADI20" s="160"/>
      <c r="ADJ20" s="160"/>
      <c r="ADK20" s="160"/>
      <c r="ADL20" s="160"/>
      <c r="ADM20" s="160"/>
      <c r="ADN20" s="160"/>
      <c r="ADO20" s="160"/>
      <c r="ADP20" s="160"/>
      <c r="ADQ20" s="160"/>
      <c r="ADR20" s="160"/>
      <c r="ADS20" s="160"/>
      <c r="ADT20" s="160"/>
      <c r="ADU20" s="160"/>
      <c r="ADV20" s="160"/>
      <c r="ADW20" s="160"/>
      <c r="ADX20" s="160"/>
      <c r="ADY20" s="160"/>
      <c r="ADZ20" s="160"/>
      <c r="AEA20" s="160"/>
      <c r="AEB20" s="160"/>
      <c r="AEC20" s="160"/>
      <c r="AED20" s="160"/>
      <c r="AEE20" s="160"/>
      <c r="AEF20" s="160"/>
      <c r="AEG20" s="160"/>
      <c r="AEH20" s="160"/>
      <c r="AEI20" s="160"/>
      <c r="AEJ20" s="160"/>
      <c r="AEK20" s="160"/>
      <c r="AEL20" s="160"/>
      <c r="AEM20" s="160"/>
      <c r="AEN20" s="160"/>
      <c r="AEO20" s="160"/>
      <c r="AEP20" s="160"/>
      <c r="AEQ20" s="160"/>
      <c r="AER20" s="160"/>
      <c r="AES20" s="160"/>
      <c r="AET20" s="160"/>
      <c r="AEU20" s="160"/>
      <c r="AEV20" s="160"/>
      <c r="AEW20" s="160"/>
      <c r="AEX20" s="160"/>
      <c r="AEY20" s="160"/>
      <c r="AEZ20" s="160"/>
      <c r="AFA20" s="160"/>
      <c r="AFB20" s="160"/>
      <c r="AFC20" s="160"/>
      <c r="AFD20" s="160"/>
      <c r="AFE20" s="160"/>
      <c r="AFF20" s="160"/>
      <c r="AFG20" s="160"/>
      <c r="AFH20" s="160"/>
      <c r="AFI20" s="160"/>
      <c r="AFJ20" s="160"/>
      <c r="AFK20" s="160"/>
      <c r="AFL20" s="160"/>
      <c r="AFM20" s="160"/>
      <c r="AFN20" s="160"/>
      <c r="AFO20" s="160"/>
      <c r="AFP20" s="160"/>
      <c r="AFQ20" s="160"/>
      <c r="AFR20" s="160"/>
      <c r="AFS20" s="160"/>
      <c r="AFT20" s="160"/>
      <c r="AFU20" s="160"/>
      <c r="AFV20" s="160"/>
      <c r="AFW20" s="160"/>
      <c r="AFX20" s="160"/>
      <c r="AFY20" s="160"/>
      <c r="AFZ20" s="160"/>
      <c r="AGA20" s="160"/>
      <c r="AGB20" s="160"/>
      <c r="AGC20" s="160"/>
      <c r="AGD20" s="160"/>
      <c r="AGE20" s="160"/>
      <c r="AGF20" s="160"/>
      <c r="AGG20" s="160"/>
      <c r="AGH20" s="160"/>
      <c r="AGI20" s="160"/>
      <c r="AGJ20" s="160"/>
      <c r="AGK20" s="160"/>
      <c r="AGL20" s="160"/>
      <c r="AGM20" s="160"/>
      <c r="AGN20" s="160"/>
      <c r="AGO20" s="160"/>
      <c r="AGP20" s="160"/>
      <c r="AGQ20" s="160"/>
      <c r="AGR20" s="160"/>
      <c r="AGS20" s="160"/>
      <c r="AGT20" s="160"/>
      <c r="AGU20" s="160"/>
      <c r="AGV20" s="160"/>
      <c r="AGW20" s="160"/>
      <c r="AGX20" s="160"/>
      <c r="AGY20" s="160"/>
      <c r="AGZ20" s="160"/>
      <c r="AHA20" s="160"/>
      <c r="AHB20" s="160"/>
      <c r="AHC20" s="160"/>
      <c r="AHD20" s="160"/>
      <c r="AHE20" s="160"/>
      <c r="AHF20" s="160"/>
      <c r="AHG20" s="160"/>
      <c r="AHH20" s="160"/>
      <c r="AHI20" s="160"/>
      <c r="AHJ20" s="160"/>
      <c r="AHK20" s="160"/>
      <c r="AHL20" s="160"/>
      <c r="AHM20" s="160"/>
      <c r="AHN20" s="160"/>
      <c r="AHO20" s="160"/>
      <c r="AHP20" s="160"/>
      <c r="AHQ20" s="160"/>
      <c r="AHR20" s="160"/>
      <c r="AHS20" s="160"/>
      <c r="AHT20" s="160"/>
      <c r="AHU20" s="160"/>
      <c r="AHV20" s="160"/>
      <c r="AHW20" s="160"/>
      <c r="AHX20" s="160"/>
      <c r="AHY20" s="160"/>
      <c r="AHZ20" s="160"/>
      <c r="AIA20" s="160"/>
      <c r="AIB20" s="160"/>
      <c r="AIC20" s="160"/>
      <c r="AID20" s="160"/>
      <c r="AIE20" s="160"/>
      <c r="AIF20" s="160"/>
      <c r="AIG20" s="160"/>
      <c r="AIH20" s="160"/>
      <c r="AII20" s="160"/>
      <c r="AIJ20" s="160"/>
      <c r="AIK20" s="160"/>
      <c r="AIL20" s="160"/>
      <c r="AIM20" s="160"/>
      <c r="AIN20" s="160"/>
      <c r="AIO20" s="160"/>
      <c r="AIP20" s="160"/>
      <c r="AIQ20" s="160"/>
      <c r="AIR20" s="160"/>
      <c r="AIS20" s="160"/>
      <c r="AIT20" s="160"/>
      <c r="AIU20" s="160"/>
      <c r="AIV20" s="160"/>
      <c r="AIW20" s="160"/>
      <c r="AIX20" s="160"/>
      <c r="AIY20" s="160"/>
      <c r="AIZ20" s="160"/>
      <c r="AJA20" s="160"/>
      <c r="AJB20" s="160"/>
      <c r="AJC20" s="160"/>
      <c r="AJD20" s="160"/>
      <c r="AJE20" s="160"/>
      <c r="AJF20" s="160"/>
      <c r="AJG20" s="160"/>
      <c r="AJH20" s="160"/>
      <c r="AJI20" s="160"/>
      <c r="AJJ20" s="160"/>
      <c r="AJK20" s="160"/>
      <c r="AJL20" s="160"/>
      <c r="AJM20" s="160"/>
      <c r="AJN20" s="160"/>
      <c r="AJO20" s="160"/>
      <c r="AJP20" s="160"/>
      <c r="AJQ20" s="160"/>
      <c r="AJR20" s="160"/>
      <c r="AJS20" s="160"/>
      <c r="AJT20" s="160"/>
      <c r="AJU20" s="160"/>
      <c r="AJV20" s="160"/>
      <c r="AJW20" s="160"/>
      <c r="AJX20" s="160"/>
      <c r="AJY20" s="160"/>
      <c r="AJZ20" s="160"/>
      <c r="AKA20" s="160"/>
      <c r="AKB20" s="160"/>
      <c r="AKC20" s="160"/>
      <c r="AKD20" s="160"/>
      <c r="AKE20" s="160"/>
      <c r="AKF20" s="160"/>
      <c r="AKG20" s="160"/>
      <c r="AKH20" s="160"/>
      <c r="AKI20" s="160"/>
      <c r="AKJ20" s="160"/>
      <c r="AKK20" s="160"/>
      <c r="AKL20" s="160"/>
      <c r="AKM20" s="160"/>
      <c r="AKN20" s="160"/>
      <c r="AKO20" s="160"/>
      <c r="AKP20" s="160"/>
      <c r="AKQ20" s="160"/>
      <c r="AKR20" s="160"/>
      <c r="AKS20" s="160"/>
      <c r="AKT20" s="160"/>
      <c r="AKU20" s="160"/>
      <c r="AKV20" s="160"/>
      <c r="AKW20" s="160"/>
      <c r="AKX20" s="160"/>
      <c r="AKY20" s="160"/>
      <c r="AKZ20" s="160"/>
      <c r="ALA20" s="160"/>
      <c r="ALB20" s="160"/>
      <c r="ALC20" s="160"/>
      <c r="ALD20" s="160"/>
      <c r="ALE20" s="160"/>
      <c r="ALF20" s="160"/>
      <c r="ALG20" s="160"/>
      <c r="ALH20" s="160"/>
      <c r="ALI20" s="160"/>
      <c r="ALJ20" s="160"/>
      <c r="ALK20" s="160"/>
      <c r="ALL20" s="160"/>
      <c r="ALM20" s="160"/>
      <c r="ALN20" s="160"/>
      <c r="ALO20" s="160"/>
      <c r="ALP20" s="160"/>
      <c r="ALQ20" s="160"/>
      <c r="ALR20" s="160"/>
      <c r="ALS20" s="160"/>
      <c r="ALT20" s="160"/>
      <c r="ALU20" s="160"/>
      <c r="ALV20" s="160"/>
      <c r="ALW20" s="160"/>
      <c r="ALX20" s="160"/>
      <c r="ALY20" s="160"/>
      <c r="ALZ20" s="160"/>
      <c r="AMA20" s="160"/>
      <c r="AMB20" s="160"/>
      <c r="AMC20" s="160"/>
      <c r="AMD20" s="160"/>
      <c r="AME20" s="160"/>
      <c r="AMF20" s="160"/>
      <c r="AMG20" s="160"/>
      <c r="AMH20" s="160"/>
      <c r="AMI20" s="160"/>
      <c r="AMJ20" s="160"/>
      <c r="AMK20" s="160"/>
      <c r="AML20" s="160"/>
      <c r="AMM20" s="160"/>
      <c r="AMN20" s="160"/>
      <c r="AMO20" s="160"/>
      <c r="AMP20" s="160"/>
      <c r="AMQ20" s="160"/>
      <c r="AMR20" s="160"/>
      <c r="AMS20" s="160"/>
      <c r="AMT20" s="160"/>
      <c r="AMU20" s="160"/>
      <c r="AMV20" s="160"/>
      <c r="AMW20" s="160"/>
      <c r="AMX20" s="160"/>
      <c r="AMY20" s="160"/>
      <c r="AMZ20" s="160"/>
      <c r="ANA20" s="160"/>
      <c r="ANB20" s="160"/>
      <c r="ANC20" s="160"/>
      <c r="AND20" s="160"/>
      <c r="ANE20" s="160"/>
      <c r="ANF20" s="160"/>
      <c r="ANG20" s="160"/>
      <c r="ANH20" s="160"/>
      <c r="ANI20" s="160"/>
      <c r="ANJ20" s="160"/>
      <c r="ANK20" s="160"/>
      <c r="ANL20" s="160"/>
      <c r="ANM20" s="160"/>
      <c r="ANN20" s="160"/>
      <c r="ANO20" s="160"/>
      <c r="ANP20" s="160"/>
      <c r="ANQ20" s="160"/>
      <c r="ANR20" s="160"/>
      <c r="ANS20" s="160"/>
      <c r="ANT20" s="160"/>
      <c r="ANU20" s="160"/>
      <c r="ANV20" s="160"/>
      <c r="ANW20" s="160"/>
      <c r="ANX20" s="160"/>
      <c r="ANY20" s="160"/>
      <c r="ANZ20" s="160"/>
      <c r="AOA20" s="160"/>
      <c r="AOB20" s="160"/>
      <c r="AOC20" s="160"/>
      <c r="AOD20" s="160"/>
      <c r="AOE20" s="160"/>
      <c r="AOF20" s="160"/>
      <c r="AOG20" s="160"/>
      <c r="AOH20" s="160"/>
      <c r="AOI20" s="160"/>
      <c r="AOJ20" s="160"/>
      <c r="AOK20" s="160"/>
      <c r="AOL20" s="160"/>
      <c r="AOM20" s="160"/>
      <c r="AON20" s="160"/>
      <c r="AOO20" s="160"/>
      <c r="AOP20" s="160"/>
      <c r="AOQ20" s="160"/>
      <c r="AOR20" s="160"/>
      <c r="AOS20" s="160"/>
      <c r="AOT20" s="160"/>
      <c r="AOU20" s="160"/>
      <c r="AOV20" s="160"/>
      <c r="AOW20" s="160"/>
      <c r="AOX20" s="160"/>
      <c r="AOY20" s="160"/>
      <c r="AOZ20" s="160"/>
      <c r="APA20" s="160"/>
      <c r="APB20" s="160"/>
      <c r="APC20" s="160"/>
      <c r="APD20" s="160"/>
      <c r="APE20" s="160"/>
      <c r="APF20" s="160"/>
      <c r="APG20" s="160"/>
      <c r="APH20" s="160"/>
      <c r="API20" s="160"/>
      <c r="APJ20" s="160"/>
      <c r="APK20" s="160"/>
      <c r="APL20" s="160"/>
      <c r="APM20" s="160"/>
      <c r="APN20" s="160"/>
      <c r="APO20" s="160"/>
      <c r="APP20" s="160"/>
      <c r="APQ20" s="160"/>
      <c r="APR20" s="160"/>
      <c r="APS20" s="160"/>
      <c r="APT20" s="160"/>
      <c r="APU20" s="160"/>
      <c r="APV20" s="160"/>
      <c r="APW20" s="160"/>
      <c r="APX20" s="160"/>
      <c r="APY20" s="160"/>
      <c r="APZ20" s="160"/>
      <c r="AQA20" s="160"/>
      <c r="AQB20" s="160"/>
      <c r="AQC20" s="160"/>
      <c r="AQD20" s="160"/>
      <c r="AQE20" s="160"/>
      <c r="AQF20" s="160"/>
      <c r="AQG20" s="160"/>
      <c r="AQH20" s="160"/>
      <c r="AQI20" s="160"/>
      <c r="AQJ20" s="160"/>
      <c r="AQK20" s="160"/>
      <c r="AQL20" s="160"/>
      <c r="AQM20" s="160"/>
      <c r="AQN20" s="160"/>
      <c r="AQO20" s="160"/>
      <c r="AQP20" s="160"/>
      <c r="AQQ20" s="160"/>
      <c r="AQR20" s="160"/>
      <c r="AQS20" s="160"/>
      <c r="AQT20" s="160"/>
      <c r="AQU20" s="160"/>
      <c r="AQV20" s="160"/>
      <c r="AQW20" s="160"/>
      <c r="AQX20" s="160"/>
      <c r="AQY20" s="160"/>
      <c r="AQZ20" s="160"/>
      <c r="ARA20" s="160"/>
      <c r="ARB20" s="160"/>
      <c r="ARC20" s="160"/>
      <c r="ARD20" s="160"/>
      <c r="ARE20" s="160"/>
      <c r="ARF20" s="160"/>
      <c r="ARG20" s="160"/>
      <c r="ARH20" s="160"/>
      <c r="ARI20" s="160"/>
      <c r="ARJ20" s="160"/>
      <c r="ARK20" s="160"/>
      <c r="ARL20" s="160"/>
      <c r="ARM20" s="160"/>
      <c r="ARN20" s="160"/>
      <c r="ARO20" s="160"/>
      <c r="ARP20" s="160"/>
      <c r="ARQ20" s="160"/>
      <c r="ARR20" s="160"/>
      <c r="ARS20" s="160"/>
      <c r="ART20" s="160"/>
      <c r="ARU20" s="160"/>
      <c r="ARV20" s="160"/>
      <c r="ARW20" s="160"/>
      <c r="ARX20" s="160"/>
      <c r="ARY20" s="160"/>
      <c r="ARZ20" s="160"/>
      <c r="ASA20" s="160"/>
      <c r="ASB20" s="160"/>
      <c r="ASC20" s="160"/>
      <c r="ASD20" s="160"/>
      <c r="ASE20" s="160"/>
      <c r="ASF20" s="160"/>
      <c r="ASG20" s="160"/>
      <c r="ASH20" s="160"/>
      <c r="ASI20" s="160"/>
      <c r="ASJ20" s="160"/>
      <c r="ASK20" s="160"/>
      <c r="ASL20" s="160"/>
      <c r="ASM20" s="160"/>
      <c r="ASN20" s="160"/>
      <c r="ASO20" s="160"/>
      <c r="ASP20" s="160"/>
      <c r="ASQ20" s="160"/>
      <c r="ASR20" s="160"/>
      <c r="ASS20" s="160"/>
      <c r="AST20" s="160"/>
      <c r="ASU20" s="160"/>
      <c r="ASV20" s="160"/>
      <c r="ASW20" s="160"/>
      <c r="ASX20" s="160"/>
      <c r="ASY20" s="160"/>
      <c r="ASZ20" s="160"/>
      <c r="ATA20" s="160"/>
      <c r="ATB20" s="160"/>
      <c r="ATC20" s="160"/>
      <c r="ATD20" s="160"/>
      <c r="ATE20" s="160"/>
      <c r="ATF20" s="160"/>
      <c r="ATG20" s="160"/>
      <c r="ATH20" s="160"/>
      <c r="ATI20" s="160"/>
      <c r="ATJ20" s="160"/>
      <c r="ATK20" s="160"/>
      <c r="ATL20" s="160"/>
    </row>
    <row r="21" spans="1:1208" s="81" customFormat="1" ht="17.25" customHeight="1">
      <c r="A21" s="121">
        <v>5</v>
      </c>
      <c r="B21" s="127" t="s">
        <v>174</v>
      </c>
      <c r="C21" s="126" t="s">
        <v>216</v>
      </c>
      <c r="D21" s="122" t="s">
        <v>230</v>
      </c>
      <c r="E21" s="119"/>
      <c r="F21" s="119"/>
      <c r="G21" s="119"/>
      <c r="H21" s="119"/>
      <c r="I21" s="74"/>
      <c r="J21" s="82"/>
      <c r="K21" s="79"/>
      <c r="L21" s="79"/>
      <c r="M21" s="79"/>
      <c r="N21" s="79"/>
      <c r="O21" s="80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  <c r="AMN21" s="79"/>
      <c r="AMO21" s="79"/>
      <c r="AMP21" s="79"/>
      <c r="AMQ21" s="79"/>
      <c r="AMR21" s="79"/>
      <c r="AMS21" s="79"/>
      <c r="AMT21" s="79"/>
      <c r="AMU21" s="79"/>
      <c r="AMV21" s="79"/>
      <c r="AMW21" s="79"/>
      <c r="AMX21" s="79"/>
      <c r="AMY21" s="79"/>
      <c r="AMZ21" s="79"/>
      <c r="ANA21" s="79"/>
      <c r="ANB21" s="79"/>
      <c r="ANC21" s="79"/>
      <c r="AND21" s="79"/>
      <c r="ANE21" s="79"/>
      <c r="ANF21" s="79"/>
      <c r="ANG21" s="79"/>
      <c r="ANH21" s="79"/>
      <c r="ANI21" s="79"/>
      <c r="ANJ21" s="79"/>
      <c r="ANK21" s="79"/>
      <c r="ANL21" s="79"/>
      <c r="ANM21" s="79"/>
      <c r="ANN21" s="79"/>
      <c r="ANO21" s="79"/>
      <c r="ANP21" s="79"/>
      <c r="ANQ21" s="79"/>
      <c r="ANR21" s="79"/>
      <c r="ANS21" s="79"/>
      <c r="ANT21" s="79"/>
      <c r="ANU21" s="79"/>
      <c r="ANV21" s="79"/>
      <c r="ANW21" s="79"/>
      <c r="ANX21" s="79"/>
      <c r="ANY21" s="79"/>
      <c r="ANZ21" s="79"/>
      <c r="AOA21" s="79"/>
      <c r="AOB21" s="79"/>
      <c r="AOC21" s="79"/>
      <c r="AOD21" s="79"/>
      <c r="AOE21" s="79"/>
      <c r="AOF21" s="79"/>
      <c r="AOG21" s="79"/>
      <c r="AOH21" s="79"/>
      <c r="AOI21" s="79"/>
      <c r="AOJ21" s="79"/>
      <c r="AOK21" s="79"/>
      <c r="AOL21" s="79"/>
      <c r="AOM21" s="79"/>
      <c r="AON21" s="79"/>
      <c r="AOO21" s="79"/>
      <c r="AOP21" s="79"/>
      <c r="AOQ21" s="79"/>
      <c r="AOR21" s="79"/>
      <c r="AOS21" s="79"/>
      <c r="AOT21" s="79"/>
      <c r="AOU21" s="79"/>
      <c r="AOV21" s="79"/>
      <c r="AOW21" s="79"/>
      <c r="AOX21" s="79"/>
      <c r="AOY21" s="79"/>
      <c r="AOZ21" s="79"/>
      <c r="APA21" s="79"/>
      <c r="APB21" s="79"/>
      <c r="APC21" s="79"/>
      <c r="APD21" s="79"/>
      <c r="APE21" s="79"/>
      <c r="APF21" s="79"/>
      <c r="APG21" s="79"/>
      <c r="APH21" s="79"/>
      <c r="API21" s="79"/>
      <c r="APJ21" s="79"/>
      <c r="APK21" s="79"/>
      <c r="APL21" s="79"/>
      <c r="APM21" s="79"/>
      <c r="APN21" s="79"/>
      <c r="APO21" s="79"/>
      <c r="APP21" s="79"/>
      <c r="APQ21" s="79"/>
      <c r="APR21" s="79"/>
      <c r="APS21" s="79"/>
      <c r="APT21" s="79"/>
      <c r="APU21" s="79"/>
      <c r="APV21" s="79"/>
      <c r="APW21" s="79"/>
      <c r="APX21" s="79"/>
      <c r="APY21" s="79"/>
      <c r="APZ21" s="79"/>
      <c r="AQA21" s="79"/>
      <c r="AQB21" s="79"/>
      <c r="AQC21" s="79"/>
      <c r="AQD21" s="79"/>
      <c r="AQE21" s="79"/>
      <c r="AQF21" s="79"/>
      <c r="AQG21" s="79"/>
      <c r="AQH21" s="79"/>
      <c r="AQI21" s="79"/>
      <c r="AQJ21" s="79"/>
      <c r="AQK21" s="79"/>
      <c r="AQL21" s="79"/>
      <c r="AQM21" s="79"/>
      <c r="AQN21" s="79"/>
      <c r="AQO21" s="79"/>
      <c r="AQP21" s="79"/>
      <c r="AQQ21" s="79"/>
      <c r="AQR21" s="79"/>
      <c r="AQS21" s="79"/>
      <c r="AQT21" s="79"/>
      <c r="AQU21" s="79"/>
      <c r="AQV21" s="79"/>
      <c r="AQW21" s="79"/>
      <c r="AQX21" s="79"/>
      <c r="AQY21" s="79"/>
      <c r="AQZ21" s="79"/>
      <c r="ARA21" s="79"/>
      <c r="ARB21" s="79"/>
      <c r="ARC21" s="79"/>
      <c r="ARD21" s="79"/>
      <c r="ARE21" s="79"/>
      <c r="ARF21" s="79"/>
      <c r="ARG21" s="79"/>
      <c r="ARH21" s="79"/>
      <c r="ARI21" s="79"/>
      <c r="ARJ21" s="79"/>
      <c r="ARK21" s="79"/>
      <c r="ARL21" s="79"/>
      <c r="ARM21" s="79"/>
      <c r="ARN21" s="79"/>
      <c r="ARO21" s="79"/>
      <c r="ARP21" s="79"/>
      <c r="ARQ21" s="79"/>
      <c r="ARR21" s="79"/>
      <c r="ARS21" s="79"/>
      <c r="ART21" s="79"/>
      <c r="ARU21" s="79"/>
      <c r="ARV21" s="79"/>
      <c r="ARW21" s="79"/>
      <c r="ARX21" s="79"/>
      <c r="ARY21" s="79"/>
      <c r="ARZ21" s="79"/>
      <c r="ASA21" s="79"/>
      <c r="ASB21" s="79"/>
      <c r="ASC21" s="79"/>
      <c r="ASD21" s="79"/>
      <c r="ASE21" s="79"/>
      <c r="ASF21" s="79"/>
      <c r="ASG21" s="79"/>
      <c r="ASH21" s="79"/>
      <c r="ASI21" s="79"/>
      <c r="ASJ21" s="79"/>
      <c r="ASK21" s="79"/>
      <c r="ASL21" s="79"/>
      <c r="ASM21" s="79"/>
      <c r="ASN21" s="79"/>
      <c r="ASO21" s="79"/>
      <c r="ASP21" s="79"/>
      <c r="ASQ21" s="79"/>
      <c r="ASR21" s="79"/>
      <c r="ASS21" s="79"/>
      <c r="AST21" s="79"/>
      <c r="ASU21" s="79"/>
      <c r="ASV21" s="79"/>
      <c r="ASW21" s="79"/>
      <c r="ASX21" s="79"/>
      <c r="ASY21" s="79"/>
      <c r="ASZ21" s="79"/>
      <c r="ATA21" s="79"/>
      <c r="ATB21" s="79"/>
      <c r="ATC21" s="79"/>
      <c r="ATD21" s="79"/>
      <c r="ATE21" s="79"/>
      <c r="ATF21" s="79"/>
      <c r="ATG21" s="79"/>
      <c r="ATH21" s="79"/>
      <c r="ATI21" s="79"/>
      <c r="ATJ21" s="79"/>
      <c r="ATK21" s="79"/>
      <c r="ATL21" s="79"/>
    </row>
    <row r="22" spans="1:1208" s="163" customFormat="1" ht="17.25" customHeight="1">
      <c r="A22" s="153">
        <v>6</v>
      </c>
      <c r="B22" s="154" t="s">
        <v>175</v>
      </c>
      <c r="C22" s="155" t="s">
        <v>216</v>
      </c>
      <c r="D22" s="156" t="s">
        <v>230</v>
      </c>
      <c r="E22" s="157" t="s">
        <v>234</v>
      </c>
      <c r="F22" s="157"/>
      <c r="G22" s="157"/>
      <c r="H22" s="157"/>
      <c r="I22" s="158"/>
      <c r="J22" s="165"/>
      <c r="K22" s="160"/>
      <c r="L22" s="160"/>
      <c r="M22" s="160"/>
      <c r="N22" s="160"/>
      <c r="O22" s="161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0"/>
      <c r="CA22" s="160"/>
      <c r="CB22" s="160"/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160"/>
      <c r="CY22" s="160"/>
      <c r="CZ22" s="160"/>
      <c r="DA22" s="160"/>
      <c r="DB22" s="160"/>
      <c r="DC22" s="160"/>
      <c r="DD22" s="160"/>
      <c r="DE22" s="160"/>
      <c r="DF22" s="160"/>
      <c r="DG22" s="160"/>
      <c r="DH22" s="160"/>
      <c r="DI22" s="160"/>
      <c r="DJ22" s="160"/>
      <c r="DK22" s="160"/>
      <c r="DL22" s="160"/>
      <c r="DM22" s="160"/>
      <c r="DN22" s="160"/>
      <c r="DO22" s="160"/>
      <c r="DP22" s="160"/>
      <c r="DQ22" s="160"/>
      <c r="DR22" s="160"/>
      <c r="DS22" s="160"/>
      <c r="DT22" s="160"/>
      <c r="DU22" s="160"/>
      <c r="DV22" s="160"/>
      <c r="DW22" s="160"/>
      <c r="DX22" s="160"/>
      <c r="DY22" s="160"/>
      <c r="DZ22" s="160"/>
      <c r="EA22" s="160"/>
      <c r="EB22" s="160"/>
      <c r="EC22" s="160"/>
      <c r="ED22" s="160"/>
      <c r="EE22" s="160"/>
      <c r="EF22" s="160"/>
      <c r="EG22" s="160"/>
      <c r="EH22" s="160"/>
      <c r="EI22" s="160"/>
      <c r="EJ22" s="160"/>
      <c r="EK22" s="160"/>
      <c r="EL22" s="160"/>
      <c r="EM22" s="160"/>
      <c r="EN22" s="160"/>
      <c r="EO22" s="160"/>
      <c r="EP22" s="160"/>
      <c r="EQ22" s="160"/>
      <c r="ER22" s="160"/>
      <c r="ES22" s="160"/>
      <c r="ET22" s="160"/>
      <c r="EU22" s="160"/>
      <c r="EV22" s="160"/>
      <c r="EW22" s="160"/>
      <c r="EX22" s="160"/>
      <c r="EY22" s="160"/>
      <c r="EZ22" s="160"/>
      <c r="FA22" s="160"/>
      <c r="FB22" s="160"/>
      <c r="FC22" s="160"/>
      <c r="FD22" s="160"/>
      <c r="FE22" s="160"/>
      <c r="FF22" s="160"/>
      <c r="FG22" s="160"/>
      <c r="FH22" s="160"/>
      <c r="FI22" s="160"/>
      <c r="FJ22" s="160"/>
      <c r="FK22" s="160"/>
      <c r="FL22" s="160"/>
      <c r="FM22" s="160"/>
      <c r="FN22" s="160"/>
      <c r="FO22" s="160"/>
      <c r="FP22" s="160"/>
      <c r="FQ22" s="160"/>
      <c r="FR22" s="160"/>
      <c r="FS22" s="160"/>
      <c r="FT22" s="160"/>
      <c r="FU22" s="160"/>
      <c r="FV22" s="160"/>
      <c r="FW22" s="160"/>
      <c r="FX22" s="160"/>
      <c r="FY22" s="160"/>
      <c r="FZ22" s="160"/>
      <c r="GA22" s="160"/>
      <c r="GB22" s="160"/>
      <c r="GC22" s="160"/>
      <c r="GD22" s="160"/>
      <c r="GE22" s="160"/>
      <c r="GF22" s="160"/>
      <c r="GG22" s="160"/>
      <c r="GH22" s="160"/>
      <c r="GI22" s="160"/>
      <c r="GJ22" s="160"/>
      <c r="GK22" s="160"/>
      <c r="GL22" s="160"/>
      <c r="GM22" s="160"/>
      <c r="GN22" s="160"/>
      <c r="GO22" s="160"/>
      <c r="GP22" s="160"/>
      <c r="GQ22" s="160"/>
      <c r="GR22" s="160"/>
      <c r="GS22" s="160"/>
      <c r="GT22" s="160"/>
      <c r="GU22" s="160"/>
      <c r="GV22" s="160"/>
      <c r="GW22" s="160"/>
      <c r="GX22" s="160"/>
      <c r="GY22" s="160"/>
      <c r="GZ22" s="160"/>
      <c r="HA22" s="160"/>
      <c r="HB22" s="160"/>
      <c r="HC22" s="160"/>
      <c r="HD22" s="160"/>
      <c r="HE22" s="160"/>
      <c r="HF22" s="160"/>
      <c r="HG22" s="160"/>
      <c r="HH22" s="160"/>
      <c r="HI22" s="160"/>
      <c r="HJ22" s="160"/>
      <c r="HK22" s="160"/>
      <c r="HL22" s="160"/>
      <c r="HM22" s="160"/>
      <c r="HN22" s="160"/>
      <c r="HO22" s="160"/>
      <c r="HP22" s="160"/>
      <c r="HQ22" s="160"/>
      <c r="HR22" s="160"/>
      <c r="HS22" s="160"/>
      <c r="HT22" s="160"/>
      <c r="HU22" s="160"/>
      <c r="HV22" s="160"/>
      <c r="HW22" s="160"/>
      <c r="HX22" s="160"/>
      <c r="HY22" s="160"/>
      <c r="HZ22" s="160"/>
      <c r="IA22" s="160"/>
      <c r="IB22" s="160"/>
      <c r="IC22" s="160"/>
      <c r="ID22" s="160"/>
      <c r="IE22" s="160"/>
      <c r="IF22" s="160"/>
      <c r="IG22" s="160"/>
      <c r="IH22" s="160"/>
      <c r="II22" s="160"/>
      <c r="IJ22" s="160"/>
      <c r="IK22" s="160"/>
      <c r="IL22" s="160"/>
      <c r="IM22" s="160"/>
      <c r="IN22" s="160"/>
      <c r="IO22" s="160"/>
      <c r="IP22" s="160"/>
      <c r="IQ22" s="160"/>
      <c r="IR22" s="160"/>
      <c r="IS22" s="160"/>
      <c r="IT22" s="160"/>
      <c r="IU22" s="160"/>
      <c r="IV22" s="160"/>
      <c r="IW22" s="160"/>
      <c r="IX22" s="160"/>
      <c r="IY22" s="160"/>
      <c r="IZ22" s="160"/>
      <c r="JA22" s="160"/>
      <c r="JB22" s="160"/>
      <c r="JC22" s="160"/>
      <c r="JD22" s="160"/>
      <c r="JE22" s="160"/>
      <c r="JF22" s="160"/>
      <c r="JG22" s="160"/>
      <c r="JH22" s="160"/>
      <c r="JI22" s="160"/>
      <c r="JJ22" s="160"/>
      <c r="JK22" s="160"/>
      <c r="JL22" s="160"/>
      <c r="JM22" s="160"/>
      <c r="JN22" s="160"/>
      <c r="JO22" s="160"/>
      <c r="JP22" s="160"/>
      <c r="JQ22" s="160"/>
      <c r="JR22" s="160"/>
      <c r="JS22" s="160"/>
      <c r="JT22" s="160"/>
      <c r="JU22" s="160"/>
      <c r="JV22" s="160"/>
      <c r="JW22" s="160"/>
      <c r="JX22" s="160"/>
      <c r="JY22" s="160"/>
      <c r="JZ22" s="160"/>
      <c r="KA22" s="160"/>
      <c r="KB22" s="160"/>
      <c r="KC22" s="160"/>
      <c r="KD22" s="160"/>
      <c r="KE22" s="160"/>
      <c r="KF22" s="160"/>
      <c r="KG22" s="160"/>
      <c r="KH22" s="160"/>
      <c r="KI22" s="160"/>
      <c r="KJ22" s="160"/>
      <c r="KK22" s="160"/>
      <c r="KL22" s="160"/>
      <c r="KM22" s="160"/>
      <c r="KN22" s="160"/>
      <c r="KO22" s="160"/>
      <c r="KP22" s="160"/>
      <c r="KQ22" s="160"/>
      <c r="KR22" s="160"/>
      <c r="KS22" s="160"/>
      <c r="KT22" s="160"/>
      <c r="KU22" s="160"/>
      <c r="KV22" s="160"/>
      <c r="KW22" s="160"/>
      <c r="KX22" s="160"/>
      <c r="KY22" s="160"/>
      <c r="KZ22" s="160"/>
      <c r="LA22" s="160"/>
      <c r="LB22" s="160"/>
      <c r="LC22" s="160"/>
      <c r="LD22" s="160"/>
      <c r="LE22" s="160"/>
      <c r="LF22" s="160"/>
      <c r="LG22" s="160"/>
      <c r="LH22" s="160"/>
      <c r="LI22" s="160"/>
      <c r="LJ22" s="160"/>
      <c r="LK22" s="160"/>
      <c r="LL22" s="160"/>
      <c r="LM22" s="160"/>
      <c r="LN22" s="160"/>
      <c r="LO22" s="160"/>
      <c r="LP22" s="160"/>
      <c r="LQ22" s="160"/>
      <c r="LR22" s="160"/>
      <c r="LS22" s="160"/>
      <c r="LT22" s="160"/>
      <c r="LU22" s="160"/>
      <c r="LV22" s="160"/>
      <c r="LW22" s="160"/>
      <c r="LX22" s="160"/>
      <c r="LY22" s="160"/>
      <c r="LZ22" s="160"/>
      <c r="MA22" s="160"/>
      <c r="MB22" s="160"/>
      <c r="MC22" s="160"/>
      <c r="MD22" s="160"/>
      <c r="ME22" s="160"/>
      <c r="MF22" s="160"/>
      <c r="MG22" s="160"/>
      <c r="MH22" s="160"/>
      <c r="MI22" s="160"/>
      <c r="MJ22" s="160"/>
      <c r="MK22" s="160"/>
      <c r="ML22" s="160"/>
      <c r="MM22" s="160"/>
      <c r="MN22" s="160"/>
      <c r="MO22" s="160"/>
      <c r="MP22" s="160"/>
      <c r="MQ22" s="160"/>
      <c r="MR22" s="160"/>
      <c r="MS22" s="160"/>
      <c r="MT22" s="160"/>
      <c r="MU22" s="160"/>
      <c r="MV22" s="160"/>
      <c r="MW22" s="160"/>
      <c r="MX22" s="160"/>
      <c r="MY22" s="160"/>
      <c r="MZ22" s="160"/>
      <c r="NA22" s="160"/>
      <c r="NB22" s="160"/>
      <c r="NC22" s="160"/>
      <c r="ND22" s="160"/>
      <c r="NE22" s="160"/>
      <c r="NF22" s="160"/>
      <c r="NG22" s="160"/>
      <c r="NH22" s="160"/>
      <c r="NI22" s="160"/>
      <c r="NJ22" s="160"/>
      <c r="NK22" s="160"/>
      <c r="NL22" s="160"/>
      <c r="NM22" s="160"/>
      <c r="NN22" s="160"/>
      <c r="NO22" s="160"/>
      <c r="NP22" s="160"/>
      <c r="NQ22" s="160"/>
      <c r="NR22" s="160"/>
      <c r="NS22" s="160"/>
      <c r="NT22" s="160"/>
      <c r="NU22" s="160"/>
      <c r="NV22" s="160"/>
      <c r="NW22" s="160"/>
      <c r="NX22" s="160"/>
      <c r="NY22" s="160"/>
      <c r="NZ22" s="160"/>
      <c r="OA22" s="160"/>
      <c r="OB22" s="160"/>
      <c r="OC22" s="160"/>
      <c r="OD22" s="160"/>
      <c r="OE22" s="160"/>
      <c r="OF22" s="160"/>
      <c r="OG22" s="160"/>
      <c r="OH22" s="160"/>
      <c r="OI22" s="160"/>
      <c r="OJ22" s="160"/>
      <c r="OK22" s="160"/>
      <c r="OL22" s="160"/>
      <c r="OM22" s="160"/>
      <c r="ON22" s="160"/>
      <c r="OO22" s="160"/>
      <c r="OP22" s="160"/>
      <c r="OQ22" s="160"/>
      <c r="OR22" s="160"/>
      <c r="OS22" s="160"/>
      <c r="OT22" s="160"/>
      <c r="OU22" s="160"/>
      <c r="OV22" s="160"/>
      <c r="OW22" s="160"/>
      <c r="OX22" s="160"/>
      <c r="OY22" s="160"/>
      <c r="OZ22" s="160"/>
      <c r="PA22" s="160"/>
      <c r="PB22" s="160"/>
      <c r="PC22" s="160"/>
      <c r="PD22" s="160"/>
      <c r="PE22" s="160"/>
      <c r="PF22" s="160"/>
      <c r="PG22" s="160"/>
      <c r="PH22" s="160"/>
      <c r="PI22" s="160"/>
      <c r="PJ22" s="160"/>
      <c r="PK22" s="160"/>
      <c r="PL22" s="160"/>
      <c r="PM22" s="160"/>
      <c r="PN22" s="160"/>
      <c r="PO22" s="160"/>
      <c r="PP22" s="160"/>
      <c r="PQ22" s="160"/>
      <c r="PR22" s="160"/>
      <c r="PS22" s="160"/>
      <c r="PT22" s="160"/>
      <c r="PU22" s="160"/>
      <c r="PV22" s="160"/>
      <c r="PW22" s="160"/>
      <c r="PX22" s="160"/>
      <c r="PY22" s="160"/>
      <c r="PZ22" s="160"/>
      <c r="QA22" s="160"/>
      <c r="QB22" s="160"/>
      <c r="QC22" s="160"/>
      <c r="QD22" s="160"/>
      <c r="QE22" s="160"/>
      <c r="QF22" s="160"/>
      <c r="QG22" s="160"/>
      <c r="QH22" s="160"/>
      <c r="QI22" s="160"/>
      <c r="QJ22" s="160"/>
      <c r="QK22" s="160"/>
      <c r="QL22" s="160"/>
      <c r="QM22" s="160"/>
      <c r="QN22" s="160"/>
      <c r="QO22" s="160"/>
      <c r="QP22" s="160"/>
      <c r="QQ22" s="160"/>
      <c r="QR22" s="160"/>
      <c r="QS22" s="160"/>
      <c r="QT22" s="160"/>
      <c r="QU22" s="160"/>
      <c r="QV22" s="160"/>
      <c r="QW22" s="160"/>
      <c r="QX22" s="160"/>
      <c r="QY22" s="160"/>
      <c r="QZ22" s="160"/>
      <c r="RA22" s="160"/>
      <c r="RB22" s="160"/>
      <c r="RC22" s="160"/>
      <c r="RD22" s="160"/>
      <c r="RE22" s="160"/>
      <c r="RF22" s="160"/>
      <c r="RG22" s="160"/>
      <c r="RH22" s="160"/>
      <c r="RI22" s="160"/>
      <c r="RJ22" s="160"/>
      <c r="RK22" s="160"/>
      <c r="RL22" s="160"/>
      <c r="RM22" s="160"/>
      <c r="RN22" s="160"/>
      <c r="RO22" s="160"/>
      <c r="RP22" s="160"/>
      <c r="RQ22" s="160"/>
      <c r="RR22" s="160"/>
      <c r="RS22" s="160"/>
      <c r="RT22" s="160"/>
      <c r="RU22" s="160"/>
      <c r="RV22" s="160"/>
      <c r="RW22" s="160"/>
      <c r="RX22" s="160"/>
      <c r="RY22" s="160"/>
      <c r="RZ22" s="160"/>
      <c r="SA22" s="160"/>
      <c r="SB22" s="160"/>
      <c r="SC22" s="160"/>
      <c r="SD22" s="160"/>
      <c r="SE22" s="160"/>
      <c r="SF22" s="160"/>
      <c r="SG22" s="160"/>
      <c r="SH22" s="160"/>
      <c r="SI22" s="160"/>
      <c r="SJ22" s="160"/>
      <c r="SK22" s="160"/>
      <c r="SL22" s="160"/>
      <c r="SM22" s="160"/>
      <c r="SN22" s="160"/>
      <c r="SO22" s="160"/>
      <c r="SP22" s="160"/>
      <c r="SQ22" s="160"/>
      <c r="SR22" s="160"/>
      <c r="SS22" s="160"/>
      <c r="ST22" s="160"/>
      <c r="SU22" s="160"/>
      <c r="SV22" s="160"/>
      <c r="SW22" s="160"/>
      <c r="SX22" s="160"/>
      <c r="SY22" s="160"/>
      <c r="SZ22" s="160"/>
      <c r="TA22" s="160"/>
      <c r="TB22" s="160"/>
      <c r="TC22" s="160"/>
      <c r="TD22" s="160"/>
      <c r="TE22" s="160"/>
      <c r="TF22" s="160"/>
      <c r="TG22" s="160"/>
      <c r="TH22" s="160"/>
      <c r="TI22" s="160"/>
      <c r="TJ22" s="160"/>
      <c r="TK22" s="160"/>
      <c r="TL22" s="160"/>
      <c r="TM22" s="160"/>
      <c r="TN22" s="160"/>
      <c r="TO22" s="160"/>
      <c r="TP22" s="160"/>
      <c r="TQ22" s="160"/>
      <c r="TR22" s="160"/>
      <c r="TS22" s="160"/>
      <c r="TT22" s="160"/>
      <c r="TU22" s="160"/>
      <c r="TV22" s="160"/>
      <c r="TW22" s="160"/>
      <c r="TX22" s="160"/>
      <c r="TY22" s="160"/>
      <c r="TZ22" s="160"/>
      <c r="UA22" s="160"/>
      <c r="UB22" s="160"/>
      <c r="UC22" s="160"/>
      <c r="UD22" s="160"/>
      <c r="UE22" s="160"/>
      <c r="UF22" s="160"/>
      <c r="UG22" s="160"/>
      <c r="UH22" s="160"/>
      <c r="UI22" s="160"/>
      <c r="UJ22" s="160"/>
      <c r="UK22" s="160"/>
      <c r="UL22" s="160"/>
      <c r="UM22" s="160"/>
      <c r="UN22" s="160"/>
      <c r="UO22" s="160"/>
      <c r="UP22" s="160"/>
      <c r="UQ22" s="160"/>
      <c r="UR22" s="160"/>
      <c r="US22" s="160"/>
      <c r="UT22" s="160"/>
      <c r="UU22" s="160"/>
      <c r="UV22" s="160"/>
      <c r="UW22" s="160"/>
      <c r="UX22" s="160"/>
      <c r="UY22" s="160"/>
      <c r="UZ22" s="160"/>
      <c r="VA22" s="160"/>
      <c r="VB22" s="160"/>
      <c r="VC22" s="160"/>
      <c r="VD22" s="160"/>
      <c r="VE22" s="160"/>
      <c r="VF22" s="160"/>
      <c r="VG22" s="160"/>
      <c r="VH22" s="160"/>
      <c r="VI22" s="160"/>
      <c r="VJ22" s="160"/>
      <c r="VK22" s="160"/>
      <c r="VL22" s="160"/>
      <c r="VM22" s="160"/>
      <c r="VN22" s="160"/>
      <c r="VO22" s="160"/>
      <c r="VP22" s="160"/>
      <c r="VQ22" s="160"/>
      <c r="VR22" s="160"/>
      <c r="VS22" s="160"/>
      <c r="VT22" s="160"/>
      <c r="VU22" s="160"/>
      <c r="VV22" s="160"/>
      <c r="VW22" s="160"/>
      <c r="VX22" s="160"/>
      <c r="VY22" s="160"/>
      <c r="VZ22" s="160"/>
      <c r="WA22" s="160"/>
      <c r="WB22" s="160"/>
      <c r="WC22" s="160"/>
      <c r="WD22" s="160"/>
      <c r="WE22" s="160"/>
      <c r="WF22" s="160"/>
      <c r="WG22" s="160"/>
      <c r="WH22" s="160"/>
      <c r="WI22" s="160"/>
      <c r="WJ22" s="160"/>
      <c r="WK22" s="160"/>
      <c r="WL22" s="160"/>
      <c r="WM22" s="160"/>
      <c r="WN22" s="160"/>
      <c r="WO22" s="160"/>
      <c r="WP22" s="160"/>
      <c r="WQ22" s="160"/>
      <c r="WR22" s="160"/>
      <c r="WS22" s="160"/>
      <c r="WT22" s="160"/>
      <c r="WU22" s="160"/>
      <c r="WV22" s="160"/>
      <c r="WW22" s="160"/>
      <c r="WX22" s="160"/>
      <c r="WY22" s="160"/>
      <c r="WZ22" s="160"/>
      <c r="XA22" s="160"/>
      <c r="XB22" s="160"/>
      <c r="XC22" s="160"/>
      <c r="XD22" s="160"/>
      <c r="XE22" s="160"/>
      <c r="XF22" s="160"/>
      <c r="XG22" s="160"/>
      <c r="XH22" s="160"/>
      <c r="XI22" s="160"/>
      <c r="XJ22" s="160"/>
      <c r="XK22" s="160"/>
      <c r="XL22" s="160"/>
      <c r="XM22" s="160"/>
      <c r="XN22" s="160"/>
      <c r="XO22" s="160"/>
      <c r="XP22" s="160"/>
      <c r="XQ22" s="160"/>
      <c r="XR22" s="160"/>
      <c r="XS22" s="160"/>
      <c r="XT22" s="160"/>
      <c r="XU22" s="160"/>
      <c r="XV22" s="160"/>
      <c r="XW22" s="160"/>
      <c r="XX22" s="160"/>
      <c r="XY22" s="160"/>
      <c r="XZ22" s="160"/>
      <c r="YA22" s="160"/>
      <c r="YB22" s="160"/>
      <c r="YC22" s="160"/>
      <c r="YD22" s="160"/>
      <c r="YE22" s="160"/>
      <c r="YF22" s="160"/>
      <c r="YG22" s="160"/>
      <c r="YH22" s="160"/>
      <c r="YI22" s="160"/>
      <c r="YJ22" s="160"/>
      <c r="YK22" s="160"/>
      <c r="YL22" s="160"/>
      <c r="YM22" s="160"/>
      <c r="YN22" s="160"/>
      <c r="YO22" s="160"/>
      <c r="YP22" s="160"/>
      <c r="YQ22" s="160"/>
      <c r="YR22" s="160"/>
      <c r="YS22" s="160"/>
      <c r="YT22" s="160"/>
      <c r="YU22" s="160"/>
      <c r="YV22" s="160"/>
      <c r="YW22" s="160"/>
      <c r="YX22" s="160"/>
      <c r="YY22" s="160"/>
      <c r="YZ22" s="160"/>
      <c r="ZA22" s="160"/>
      <c r="ZB22" s="160"/>
      <c r="ZC22" s="160"/>
      <c r="ZD22" s="160"/>
      <c r="ZE22" s="160"/>
      <c r="ZF22" s="160"/>
      <c r="ZG22" s="160"/>
      <c r="ZH22" s="160"/>
      <c r="ZI22" s="160"/>
      <c r="ZJ22" s="160"/>
      <c r="ZK22" s="160"/>
      <c r="ZL22" s="160"/>
      <c r="ZM22" s="160"/>
      <c r="ZN22" s="160"/>
      <c r="ZO22" s="160"/>
      <c r="ZP22" s="160"/>
      <c r="ZQ22" s="160"/>
      <c r="ZR22" s="160"/>
      <c r="ZS22" s="160"/>
      <c r="ZT22" s="160"/>
      <c r="ZU22" s="160"/>
      <c r="ZV22" s="160"/>
      <c r="ZW22" s="160"/>
      <c r="ZX22" s="160"/>
      <c r="ZY22" s="160"/>
      <c r="ZZ22" s="160"/>
      <c r="AAA22" s="160"/>
      <c r="AAB22" s="160"/>
      <c r="AAC22" s="160"/>
      <c r="AAD22" s="160"/>
      <c r="AAE22" s="160"/>
      <c r="AAF22" s="160"/>
      <c r="AAG22" s="160"/>
      <c r="AAH22" s="160"/>
      <c r="AAI22" s="160"/>
      <c r="AAJ22" s="160"/>
      <c r="AAK22" s="160"/>
      <c r="AAL22" s="160"/>
      <c r="AAM22" s="160"/>
      <c r="AAN22" s="160"/>
      <c r="AAO22" s="160"/>
      <c r="AAP22" s="160"/>
      <c r="AAQ22" s="160"/>
      <c r="AAR22" s="160"/>
      <c r="AAS22" s="160"/>
      <c r="AAT22" s="160"/>
      <c r="AAU22" s="160"/>
      <c r="AAV22" s="160"/>
      <c r="AAW22" s="160"/>
      <c r="AAX22" s="160"/>
      <c r="AAY22" s="160"/>
      <c r="AAZ22" s="160"/>
      <c r="ABA22" s="160"/>
      <c r="ABB22" s="160"/>
      <c r="ABC22" s="160"/>
      <c r="ABD22" s="160"/>
      <c r="ABE22" s="160"/>
      <c r="ABF22" s="160"/>
      <c r="ABG22" s="160"/>
      <c r="ABH22" s="160"/>
      <c r="ABI22" s="160"/>
      <c r="ABJ22" s="160"/>
      <c r="ABK22" s="160"/>
      <c r="ABL22" s="160"/>
      <c r="ABM22" s="160"/>
      <c r="ABN22" s="160"/>
      <c r="ABO22" s="160"/>
      <c r="ABP22" s="160"/>
      <c r="ABQ22" s="160"/>
      <c r="ABR22" s="160"/>
      <c r="ABS22" s="160"/>
      <c r="ABT22" s="160"/>
      <c r="ABU22" s="160"/>
      <c r="ABV22" s="160"/>
      <c r="ABW22" s="160"/>
      <c r="ABX22" s="160"/>
      <c r="ABY22" s="160"/>
      <c r="ABZ22" s="160"/>
      <c r="ACA22" s="160"/>
      <c r="ACB22" s="160"/>
      <c r="ACC22" s="160"/>
      <c r="ACD22" s="160"/>
      <c r="ACE22" s="160"/>
      <c r="ACF22" s="160"/>
      <c r="ACG22" s="160"/>
      <c r="ACH22" s="160"/>
      <c r="ACI22" s="160"/>
      <c r="ACJ22" s="160"/>
      <c r="ACK22" s="160"/>
      <c r="ACL22" s="160"/>
      <c r="ACM22" s="160"/>
      <c r="ACN22" s="160"/>
      <c r="ACO22" s="160"/>
      <c r="ACP22" s="160"/>
      <c r="ACQ22" s="160"/>
      <c r="ACR22" s="160"/>
      <c r="ACS22" s="160"/>
      <c r="ACT22" s="160"/>
      <c r="ACU22" s="160"/>
      <c r="ACV22" s="160"/>
      <c r="ACW22" s="160"/>
      <c r="ACX22" s="160"/>
      <c r="ACY22" s="160"/>
      <c r="ACZ22" s="160"/>
      <c r="ADA22" s="160"/>
      <c r="ADB22" s="160"/>
      <c r="ADC22" s="160"/>
      <c r="ADD22" s="160"/>
      <c r="ADE22" s="160"/>
      <c r="ADF22" s="160"/>
      <c r="ADG22" s="160"/>
      <c r="ADH22" s="160"/>
      <c r="ADI22" s="160"/>
      <c r="ADJ22" s="160"/>
      <c r="ADK22" s="160"/>
      <c r="ADL22" s="160"/>
      <c r="ADM22" s="160"/>
      <c r="ADN22" s="160"/>
      <c r="ADO22" s="160"/>
      <c r="ADP22" s="160"/>
      <c r="ADQ22" s="160"/>
      <c r="ADR22" s="160"/>
      <c r="ADS22" s="160"/>
      <c r="ADT22" s="160"/>
      <c r="ADU22" s="160"/>
      <c r="ADV22" s="160"/>
      <c r="ADW22" s="160"/>
      <c r="ADX22" s="160"/>
      <c r="ADY22" s="160"/>
      <c r="ADZ22" s="160"/>
      <c r="AEA22" s="160"/>
      <c r="AEB22" s="160"/>
      <c r="AEC22" s="160"/>
      <c r="AED22" s="160"/>
      <c r="AEE22" s="160"/>
      <c r="AEF22" s="160"/>
      <c r="AEG22" s="160"/>
      <c r="AEH22" s="160"/>
      <c r="AEI22" s="160"/>
      <c r="AEJ22" s="160"/>
      <c r="AEK22" s="160"/>
      <c r="AEL22" s="160"/>
      <c r="AEM22" s="160"/>
      <c r="AEN22" s="160"/>
      <c r="AEO22" s="160"/>
      <c r="AEP22" s="160"/>
      <c r="AEQ22" s="160"/>
      <c r="AER22" s="160"/>
      <c r="AES22" s="160"/>
      <c r="AET22" s="160"/>
      <c r="AEU22" s="160"/>
      <c r="AEV22" s="160"/>
      <c r="AEW22" s="160"/>
      <c r="AEX22" s="160"/>
      <c r="AEY22" s="160"/>
      <c r="AEZ22" s="160"/>
      <c r="AFA22" s="160"/>
      <c r="AFB22" s="160"/>
      <c r="AFC22" s="160"/>
      <c r="AFD22" s="160"/>
      <c r="AFE22" s="160"/>
      <c r="AFF22" s="160"/>
      <c r="AFG22" s="160"/>
      <c r="AFH22" s="160"/>
      <c r="AFI22" s="160"/>
      <c r="AFJ22" s="160"/>
      <c r="AFK22" s="160"/>
      <c r="AFL22" s="160"/>
      <c r="AFM22" s="160"/>
      <c r="AFN22" s="160"/>
      <c r="AFO22" s="160"/>
      <c r="AFP22" s="160"/>
      <c r="AFQ22" s="160"/>
      <c r="AFR22" s="160"/>
      <c r="AFS22" s="160"/>
      <c r="AFT22" s="160"/>
      <c r="AFU22" s="160"/>
      <c r="AFV22" s="160"/>
      <c r="AFW22" s="160"/>
      <c r="AFX22" s="160"/>
      <c r="AFY22" s="160"/>
      <c r="AFZ22" s="160"/>
      <c r="AGA22" s="160"/>
      <c r="AGB22" s="160"/>
      <c r="AGC22" s="160"/>
      <c r="AGD22" s="160"/>
      <c r="AGE22" s="160"/>
      <c r="AGF22" s="160"/>
      <c r="AGG22" s="160"/>
      <c r="AGH22" s="160"/>
      <c r="AGI22" s="160"/>
      <c r="AGJ22" s="160"/>
      <c r="AGK22" s="160"/>
      <c r="AGL22" s="160"/>
      <c r="AGM22" s="160"/>
      <c r="AGN22" s="160"/>
      <c r="AGO22" s="160"/>
      <c r="AGP22" s="160"/>
      <c r="AGQ22" s="160"/>
      <c r="AGR22" s="160"/>
      <c r="AGS22" s="160"/>
      <c r="AGT22" s="160"/>
      <c r="AGU22" s="160"/>
      <c r="AGV22" s="160"/>
      <c r="AGW22" s="160"/>
      <c r="AGX22" s="160"/>
      <c r="AGY22" s="160"/>
      <c r="AGZ22" s="160"/>
      <c r="AHA22" s="160"/>
      <c r="AHB22" s="160"/>
      <c r="AHC22" s="160"/>
      <c r="AHD22" s="160"/>
      <c r="AHE22" s="160"/>
      <c r="AHF22" s="160"/>
      <c r="AHG22" s="160"/>
      <c r="AHH22" s="160"/>
      <c r="AHI22" s="160"/>
      <c r="AHJ22" s="160"/>
      <c r="AHK22" s="160"/>
      <c r="AHL22" s="160"/>
      <c r="AHM22" s="160"/>
      <c r="AHN22" s="160"/>
      <c r="AHO22" s="160"/>
      <c r="AHP22" s="160"/>
      <c r="AHQ22" s="160"/>
      <c r="AHR22" s="160"/>
      <c r="AHS22" s="160"/>
      <c r="AHT22" s="160"/>
      <c r="AHU22" s="160"/>
      <c r="AHV22" s="160"/>
      <c r="AHW22" s="160"/>
      <c r="AHX22" s="160"/>
      <c r="AHY22" s="160"/>
      <c r="AHZ22" s="160"/>
      <c r="AIA22" s="160"/>
      <c r="AIB22" s="160"/>
      <c r="AIC22" s="160"/>
      <c r="AID22" s="160"/>
      <c r="AIE22" s="160"/>
      <c r="AIF22" s="160"/>
      <c r="AIG22" s="160"/>
      <c r="AIH22" s="160"/>
      <c r="AII22" s="160"/>
      <c r="AIJ22" s="160"/>
      <c r="AIK22" s="160"/>
      <c r="AIL22" s="160"/>
      <c r="AIM22" s="160"/>
      <c r="AIN22" s="160"/>
      <c r="AIO22" s="160"/>
      <c r="AIP22" s="160"/>
      <c r="AIQ22" s="160"/>
      <c r="AIR22" s="160"/>
      <c r="AIS22" s="160"/>
      <c r="AIT22" s="160"/>
      <c r="AIU22" s="160"/>
      <c r="AIV22" s="160"/>
      <c r="AIW22" s="160"/>
      <c r="AIX22" s="160"/>
      <c r="AIY22" s="160"/>
      <c r="AIZ22" s="160"/>
      <c r="AJA22" s="160"/>
      <c r="AJB22" s="160"/>
      <c r="AJC22" s="160"/>
      <c r="AJD22" s="160"/>
      <c r="AJE22" s="160"/>
      <c r="AJF22" s="160"/>
      <c r="AJG22" s="160"/>
      <c r="AJH22" s="160"/>
      <c r="AJI22" s="160"/>
      <c r="AJJ22" s="160"/>
      <c r="AJK22" s="160"/>
      <c r="AJL22" s="160"/>
      <c r="AJM22" s="160"/>
      <c r="AJN22" s="160"/>
      <c r="AJO22" s="160"/>
      <c r="AJP22" s="160"/>
      <c r="AJQ22" s="160"/>
      <c r="AJR22" s="160"/>
      <c r="AJS22" s="160"/>
      <c r="AJT22" s="160"/>
      <c r="AJU22" s="160"/>
      <c r="AJV22" s="160"/>
      <c r="AJW22" s="160"/>
      <c r="AJX22" s="160"/>
      <c r="AJY22" s="160"/>
      <c r="AJZ22" s="160"/>
      <c r="AKA22" s="160"/>
      <c r="AKB22" s="160"/>
      <c r="AKC22" s="160"/>
      <c r="AKD22" s="160"/>
      <c r="AKE22" s="160"/>
      <c r="AKF22" s="160"/>
      <c r="AKG22" s="160"/>
      <c r="AKH22" s="160"/>
      <c r="AKI22" s="160"/>
      <c r="AKJ22" s="160"/>
      <c r="AKK22" s="160"/>
      <c r="AKL22" s="160"/>
      <c r="AKM22" s="160"/>
      <c r="AKN22" s="160"/>
      <c r="AKO22" s="160"/>
      <c r="AKP22" s="160"/>
      <c r="AKQ22" s="160"/>
      <c r="AKR22" s="160"/>
      <c r="AKS22" s="160"/>
      <c r="AKT22" s="160"/>
      <c r="AKU22" s="160"/>
      <c r="AKV22" s="160"/>
      <c r="AKW22" s="160"/>
      <c r="AKX22" s="160"/>
      <c r="AKY22" s="160"/>
      <c r="AKZ22" s="160"/>
      <c r="ALA22" s="160"/>
      <c r="ALB22" s="160"/>
      <c r="ALC22" s="160"/>
      <c r="ALD22" s="160"/>
      <c r="ALE22" s="160"/>
      <c r="ALF22" s="160"/>
      <c r="ALG22" s="160"/>
      <c r="ALH22" s="160"/>
      <c r="ALI22" s="160"/>
      <c r="ALJ22" s="160"/>
      <c r="ALK22" s="160"/>
      <c r="ALL22" s="160"/>
      <c r="ALM22" s="160"/>
      <c r="ALN22" s="160"/>
      <c r="ALO22" s="160"/>
      <c r="ALP22" s="160"/>
      <c r="ALQ22" s="160"/>
      <c r="ALR22" s="160"/>
      <c r="ALS22" s="160"/>
      <c r="ALT22" s="160"/>
      <c r="ALU22" s="160"/>
      <c r="ALV22" s="160"/>
      <c r="ALW22" s="160"/>
      <c r="ALX22" s="160"/>
      <c r="ALY22" s="160"/>
      <c r="ALZ22" s="160"/>
      <c r="AMA22" s="160"/>
      <c r="AMB22" s="160"/>
      <c r="AMC22" s="160"/>
      <c r="AMD22" s="160"/>
      <c r="AME22" s="160"/>
      <c r="AMF22" s="160"/>
      <c r="AMG22" s="160"/>
      <c r="AMH22" s="160"/>
      <c r="AMI22" s="160"/>
      <c r="AMJ22" s="160"/>
      <c r="AMK22" s="160"/>
      <c r="AML22" s="160"/>
      <c r="AMM22" s="160"/>
      <c r="AMN22" s="160"/>
      <c r="AMO22" s="160"/>
      <c r="AMP22" s="160"/>
      <c r="AMQ22" s="160"/>
      <c r="AMR22" s="160"/>
      <c r="AMS22" s="160"/>
      <c r="AMT22" s="160"/>
      <c r="AMU22" s="160"/>
      <c r="AMV22" s="160"/>
      <c r="AMW22" s="160"/>
      <c r="AMX22" s="160"/>
      <c r="AMY22" s="160"/>
      <c r="AMZ22" s="160"/>
      <c r="ANA22" s="160"/>
      <c r="ANB22" s="160"/>
      <c r="ANC22" s="160"/>
      <c r="AND22" s="160"/>
      <c r="ANE22" s="160"/>
      <c r="ANF22" s="160"/>
      <c r="ANG22" s="160"/>
      <c r="ANH22" s="160"/>
      <c r="ANI22" s="160"/>
      <c r="ANJ22" s="160"/>
      <c r="ANK22" s="160"/>
      <c r="ANL22" s="160"/>
      <c r="ANM22" s="160"/>
      <c r="ANN22" s="160"/>
      <c r="ANO22" s="160"/>
      <c r="ANP22" s="160"/>
      <c r="ANQ22" s="160"/>
      <c r="ANR22" s="160"/>
      <c r="ANS22" s="160"/>
      <c r="ANT22" s="160"/>
      <c r="ANU22" s="160"/>
      <c r="ANV22" s="160"/>
      <c r="ANW22" s="160"/>
      <c r="ANX22" s="160"/>
      <c r="ANY22" s="160"/>
      <c r="ANZ22" s="160"/>
      <c r="AOA22" s="160"/>
      <c r="AOB22" s="160"/>
      <c r="AOC22" s="160"/>
      <c r="AOD22" s="160"/>
      <c r="AOE22" s="160"/>
      <c r="AOF22" s="160"/>
      <c r="AOG22" s="160"/>
      <c r="AOH22" s="160"/>
      <c r="AOI22" s="160"/>
      <c r="AOJ22" s="160"/>
      <c r="AOK22" s="160"/>
      <c r="AOL22" s="160"/>
      <c r="AOM22" s="160"/>
      <c r="AON22" s="160"/>
      <c r="AOO22" s="160"/>
      <c r="AOP22" s="160"/>
      <c r="AOQ22" s="160"/>
      <c r="AOR22" s="160"/>
      <c r="AOS22" s="160"/>
      <c r="AOT22" s="160"/>
      <c r="AOU22" s="160"/>
      <c r="AOV22" s="160"/>
      <c r="AOW22" s="160"/>
      <c r="AOX22" s="160"/>
      <c r="AOY22" s="160"/>
      <c r="AOZ22" s="160"/>
      <c r="APA22" s="160"/>
      <c r="APB22" s="160"/>
      <c r="APC22" s="160"/>
      <c r="APD22" s="160"/>
      <c r="APE22" s="160"/>
      <c r="APF22" s="160"/>
      <c r="APG22" s="160"/>
      <c r="APH22" s="160"/>
      <c r="API22" s="160"/>
      <c r="APJ22" s="160"/>
      <c r="APK22" s="160"/>
      <c r="APL22" s="160"/>
      <c r="APM22" s="160"/>
      <c r="APN22" s="160"/>
      <c r="APO22" s="160"/>
      <c r="APP22" s="160"/>
      <c r="APQ22" s="160"/>
      <c r="APR22" s="160"/>
      <c r="APS22" s="160"/>
      <c r="APT22" s="160"/>
      <c r="APU22" s="160"/>
      <c r="APV22" s="160"/>
      <c r="APW22" s="160"/>
      <c r="APX22" s="160"/>
      <c r="APY22" s="160"/>
      <c r="APZ22" s="160"/>
      <c r="AQA22" s="160"/>
      <c r="AQB22" s="160"/>
      <c r="AQC22" s="160"/>
      <c r="AQD22" s="160"/>
      <c r="AQE22" s="160"/>
      <c r="AQF22" s="160"/>
      <c r="AQG22" s="160"/>
      <c r="AQH22" s="160"/>
      <c r="AQI22" s="160"/>
      <c r="AQJ22" s="160"/>
      <c r="AQK22" s="160"/>
      <c r="AQL22" s="160"/>
      <c r="AQM22" s="160"/>
      <c r="AQN22" s="160"/>
      <c r="AQO22" s="160"/>
      <c r="AQP22" s="160"/>
      <c r="AQQ22" s="160"/>
      <c r="AQR22" s="160"/>
      <c r="AQS22" s="160"/>
      <c r="AQT22" s="160"/>
      <c r="AQU22" s="160"/>
      <c r="AQV22" s="160"/>
      <c r="AQW22" s="160"/>
      <c r="AQX22" s="160"/>
      <c r="AQY22" s="160"/>
      <c r="AQZ22" s="160"/>
      <c r="ARA22" s="160"/>
      <c r="ARB22" s="160"/>
      <c r="ARC22" s="160"/>
      <c r="ARD22" s="160"/>
      <c r="ARE22" s="160"/>
      <c r="ARF22" s="160"/>
      <c r="ARG22" s="160"/>
      <c r="ARH22" s="160"/>
      <c r="ARI22" s="160"/>
      <c r="ARJ22" s="160"/>
      <c r="ARK22" s="160"/>
      <c r="ARL22" s="160"/>
      <c r="ARM22" s="160"/>
      <c r="ARN22" s="160"/>
      <c r="ARO22" s="160"/>
      <c r="ARP22" s="160"/>
      <c r="ARQ22" s="160"/>
      <c r="ARR22" s="160"/>
      <c r="ARS22" s="160"/>
      <c r="ART22" s="160"/>
      <c r="ARU22" s="160"/>
      <c r="ARV22" s="160"/>
      <c r="ARW22" s="160"/>
      <c r="ARX22" s="160"/>
      <c r="ARY22" s="160"/>
      <c r="ARZ22" s="160"/>
      <c r="ASA22" s="160"/>
      <c r="ASB22" s="160"/>
      <c r="ASC22" s="160"/>
      <c r="ASD22" s="160"/>
      <c r="ASE22" s="160"/>
      <c r="ASF22" s="160"/>
      <c r="ASG22" s="160"/>
      <c r="ASH22" s="160"/>
      <c r="ASI22" s="160"/>
      <c r="ASJ22" s="160"/>
      <c r="ASK22" s="160"/>
      <c r="ASL22" s="160"/>
      <c r="ASM22" s="160"/>
      <c r="ASN22" s="160"/>
      <c r="ASO22" s="160"/>
      <c r="ASP22" s="160"/>
      <c r="ASQ22" s="160"/>
      <c r="ASR22" s="160"/>
      <c r="ASS22" s="160"/>
      <c r="AST22" s="160"/>
      <c r="ASU22" s="160"/>
      <c r="ASV22" s="160"/>
      <c r="ASW22" s="160"/>
      <c r="ASX22" s="160"/>
      <c r="ASY22" s="160"/>
      <c r="ASZ22" s="160"/>
      <c r="ATA22" s="160"/>
      <c r="ATB22" s="160"/>
      <c r="ATC22" s="160"/>
      <c r="ATD22" s="160"/>
      <c r="ATE22" s="160"/>
      <c r="ATF22" s="160"/>
      <c r="ATG22" s="160"/>
      <c r="ATH22" s="160"/>
      <c r="ATI22" s="160"/>
      <c r="ATJ22" s="160"/>
      <c r="ATK22" s="160"/>
      <c r="ATL22" s="160"/>
    </row>
    <row r="23" spans="1:1208" s="81" customFormat="1" ht="17.25" customHeight="1">
      <c r="A23" s="121">
        <v>7</v>
      </c>
      <c r="B23" s="127" t="s">
        <v>176</v>
      </c>
      <c r="C23" s="126" t="s">
        <v>216</v>
      </c>
      <c r="D23" s="122" t="s">
        <v>230</v>
      </c>
      <c r="E23" s="119"/>
      <c r="F23" s="119"/>
      <c r="G23" s="119"/>
      <c r="H23" s="119"/>
      <c r="I23" s="114"/>
      <c r="J23" s="115"/>
      <c r="K23" s="79"/>
      <c r="L23" s="79"/>
      <c r="M23" s="79"/>
      <c r="N23" s="79"/>
      <c r="O23" s="80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</row>
    <row r="24" spans="1:1208" s="81" customFormat="1" ht="17.25" customHeight="1">
      <c r="A24" s="121">
        <v>8</v>
      </c>
      <c r="B24" s="127" t="s">
        <v>177</v>
      </c>
      <c r="C24" s="126" t="s">
        <v>216</v>
      </c>
      <c r="D24" s="122" t="s">
        <v>230</v>
      </c>
      <c r="E24" s="119"/>
      <c r="F24" s="119"/>
      <c r="G24" s="119"/>
      <c r="H24" s="119"/>
      <c r="I24" s="114"/>
      <c r="J24" s="115"/>
      <c r="K24" s="79"/>
      <c r="L24" s="79"/>
      <c r="M24" s="79"/>
      <c r="N24" s="79"/>
      <c r="O24" s="80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  <c r="AMN24" s="79"/>
      <c r="AMO24" s="79"/>
      <c r="AMP24" s="79"/>
      <c r="AMQ24" s="79"/>
      <c r="AMR24" s="79"/>
      <c r="AMS24" s="79"/>
      <c r="AMT24" s="79"/>
      <c r="AMU24" s="79"/>
      <c r="AMV24" s="79"/>
      <c r="AMW24" s="79"/>
      <c r="AMX24" s="79"/>
      <c r="AMY24" s="79"/>
      <c r="AMZ24" s="79"/>
      <c r="ANA24" s="79"/>
      <c r="ANB24" s="79"/>
      <c r="ANC24" s="79"/>
      <c r="AND24" s="79"/>
      <c r="ANE24" s="79"/>
      <c r="ANF24" s="79"/>
      <c r="ANG24" s="79"/>
      <c r="ANH24" s="79"/>
      <c r="ANI24" s="79"/>
      <c r="ANJ24" s="79"/>
      <c r="ANK24" s="79"/>
      <c r="ANL24" s="79"/>
      <c r="ANM24" s="79"/>
      <c r="ANN24" s="79"/>
      <c r="ANO24" s="79"/>
      <c r="ANP24" s="79"/>
      <c r="ANQ24" s="79"/>
      <c r="ANR24" s="79"/>
      <c r="ANS24" s="79"/>
      <c r="ANT24" s="79"/>
      <c r="ANU24" s="79"/>
      <c r="ANV24" s="79"/>
      <c r="ANW24" s="79"/>
      <c r="ANX24" s="79"/>
      <c r="ANY24" s="79"/>
      <c r="ANZ24" s="79"/>
      <c r="AOA24" s="79"/>
      <c r="AOB24" s="79"/>
      <c r="AOC24" s="79"/>
      <c r="AOD24" s="79"/>
      <c r="AOE24" s="79"/>
      <c r="AOF24" s="79"/>
      <c r="AOG24" s="79"/>
      <c r="AOH24" s="79"/>
      <c r="AOI24" s="79"/>
      <c r="AOJ24" s="79"/>
      <c r="AOK24" s="79"/>
      <c r="AOL24" s="79"/>
      <c r="AOM24" s="79"/>
      <c r="AON24" s="79"/>
      <c r="AOO24" s="79"/>
      <c r="AOP24" s="79"/>
      <c r="AOQ24" s="79"/>
      <c r="AOR24" s="79"/>
      <c r="AOS24" s="79"/>
      <c r="AOT24" s="79"/>
      <c r="AOU24" s="79"/>
      <c r="AOV24" s="79"/>
      <c r="AOW24" s="79"/>
      <c r="AOX24" s="79"/>
      <c r="AOY24" s="79"/>
      <c r="AOZ24" s="79"/>
      <c r="APA24" s="79"/>
      <c r="APB24" s="79"/>
      <c r="APC24" s="79"/>
      <c r="APD24" s="79"/>
      <c r="APE24" s="79"/>
      <c r="APF24" s="79"/>
      <c r="APG24" s="79"/>
      <c r="APH24" s="79"/>
      <c r="API24" s="79"/>
      <c r="APJ24" s="79"/>
      <c r="APK24" s="79"/>
      <c r="APL24" s="79"/>
      <c r="APM24" s="79"/>
      <c r="APN24" s="79"/>
      <c r="APO24" s="79"/>
      <c r="APP24" s="79"/>
      <c r="APQ24" s="79"/>
      <c r="APR24" s="79"/>
      <c r="APS24" s="79"/>
      <c r="APT24" s="79"/>
      <c r="APU24" s="79"/>
      <c r="APV24" s="79"/>
      <c r="APW24" s="79"/>
      <c r="APX24" s="79"/>
      <c r="APY24" s="79"/>
      <c r="APZ24" s="79"/>
      <c r="AQA24" s="79"/>
      <c r="AQB24" s="79"/>
      <c r="AQC24" s="79"/>
      <c r="AQD24" s="79"/>
      <c r="AQE24" s="79"/>
      <c r="AQF24" s="79"/>
      <c r="AQG24" s="79"/>
      <c r="AQH24" s="79"/>
      <c r="AQI24" s="79"/>
      <c r="AQJ24" s="79"/>
      <c r="AQK24" s="79"/>
      <c r="AQL24" s="79"/>
      <c r="AQM24" s="79"/>
      <c r="AQN24" s="79"/>
      <c r="AQO24" s="79"/>
      <c r="AQP24" s="79"/>
      <c r="AQQ24" s="79"/>
      <c r="AQR24" s="79"/>
      <c r="AQS24" s="79"/>
      <c r="AQT24" s="79"/>
      <c r="AQU24" s="79"/>
      <c r="AQV24" s="79"/>
      <c r="AQW24" s="79"/>
      <c r="AQX24" s="79"/>
      <c r="AQY24" s="79"/>
      <c r="AQZ24" s="79"/>
      <c r="ARA24" s="79"/>
      <c r="ARB24" s="79"/>
      <c r="ARC24" s="79"/>
      <c r="ARD24" s="79"/>
      <c r="ARE24" s="79"/>
      <c r="ARF24" s="79"/>
      <c r="ARG24" s="79"/>
      <c r="ARH24" s="79"/>
      <c r="ARI24" s="79"/>
      <c r="ARJ24" s="79"/>
      <c r="ARK24" s="79"/>
      <c r="ARL24" s="79"/>
      <c r="ARM24" s="79"/>
      <c r="ARN24" s="79"/>
      <c r="ARO24" s="79"/>
      <c r="ARP24" s="79"/>
      <c r="ARQ24" s="79"/>
      <c r="ARR24" s="79"/>
      <c r="ARS24" s="79"/>
      <c r="ART24" s="79"/>
      <c r="ARU24" s="79"/>
      <c r="ARV24" s="79"/>
      <c r="ARW24" s="79"/>
      <c r="ARX24" s="79"/>
      <c r="ARY24" s="79"/>
      <c r="ARZ24" s="79"/>
      <c r="ASA24" s="79"/>
      <c r="ASB24" s="79"/>
      <c r="ASC24" s="79"/>
      <c r="ASD24" s="79"/>
      <c r="ASE24" s="79"/>
      <c r="ASF24" s="79"/>
      <c r="ASG24" s="79"/>
      <c r="ASH24" s="79"/>
      <c r="ASI24" s="79"/>
      <c r="ASJ24" s="79"/>
      <c r="ASK24" s="79"/>
      <c r="ASL24" s="79"/>
      <c r="ASM24" s="79"/>
      <c r="ASN24" s="79"/>
      <c r="ASO24" s="79"/>
      <c r="ASP24" s="79"/>
      <c r="ASQ24" s="79"/>
      <c r="ASR24" s="79"/>
      <c r="ASS24" s="79"/>
      <c r="AST24" s="79"/>
      <c r="ASU24" s="79"/>
      <c r="ASV24" s="79"/>
      <c r="ASW24" s="79"/>
      <c r="ASX24" s="79"/>
      <c r="ASY24" s="79"/>
      <c r="ASZ24" s="79"/>
      <c r="ATA24" s="79"/>
      <c r="ATB24" s="79"/>
      <c r="ATC24" s="79"/>
      <c r="ATD24" s="79"/>
      <c r="ATE24" s="79"/>
      <c r="ATF24" s="79"/>
      <c r="ATG24" s="79"/>
      <c r="ATH24" s="79"/>
      <c r="ATI24" s="79"/>
      <c r="ATJ24" s="79"/>
      <c r="ATK24" s="79"/>
      <c r="ATL24" s="79"/>
    </row>
    <row r="25" spans="1:1208" s="81" customFormat="1" ht="17.25" customHeight="1">
      <c r="A25" s="121">
        <v>9</v>
      </c>
      <c r="B25" s="127" t="s">
        <v>178</v>
      </c>
      <c r="C25" s="126" t="s">
        <v>216</v>
      </c>
      <c r="D25" s="122" t="s">
        <v>230</v>
      </c>
      <c r="E25" s="119"/>
      <c r="F25" s="119"/>
      <c r="G25" s="119"/>
      <c r="H25" s="119"/>
      <c r="I25" s="114"/>
      <c r="J25" s="115"/>
      <c r="K25" s="79"/>
      <c r="L25" s="79"/>
      <c r="M25" s="79"/>
      <c r="N25" s="79"/>
      <c r="O25" s="80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  <c r="AMN25" s="79"/>
      <c r="AMO25" s="79"/>
      <c r="AMP25" s="79"/>
      <c r="AMQ25" s="79"/>
      <c r="AMR25" s="79"/>
      <c r="AMS25" s="79"/>
      <c r="AMT25" s="79"/>
      <c r="AMU25" s="79"/>
      <c r="AMV25" s="79"/>
      <c r="AMW25" s="79"/>
      <c r="AMX25" s="79"/>
      <c r="AMY25" s="79"/>
      <c r="AMZ25" s="79"/>
      <c r="ANA25" s="79"/>
      <c r="ANB25" s="79"/>
      <c r="ANC25" s="79"/>
      <c r="AND25" s="79"/>
      <c r="ANE25" s="79"/>
      <c r="ANF25" s="79"/>
      <c r="ANG25" s="79"/>
      <c r="ANH25" s="79"/>
      <c r="ANI25" s="79"/>
      <c r="ANJ25" s="79"/>
      <c r="ANK25" s="79"/>
      <c r="ANL25" s="79"/>
      <c r="ANM25" s="79"/>
      <c r="ANN25" s="79"/>
      <c r="ANO25" s="79"/>
      <c r="ANP25" s="79"/>
      <c r="ANQ25" s="79"/>
      <c r="ANR25" s="79"/>
      <c r="ANS25" s="79"/>
      <c r="ANT25" s="79"/>
      <c r="ANU25" s="79"/>
      <c r="ANV25" s="79"/>
      <c r="ANW25" s="79"/>
      <c r="ANX25" s="79"/>
      <c r="ANY25" s="79"/>
      <c r="ANZ25" s="79"/>
      <c r="AOA25" s="79"/>
      <c r="AOB25" s="79"/>
      <c r="AOC25" s="79"/>
      <c r="AOD25" s="79"/>
      <c r="AOE25" s="79"/>
      <c r="AOF25" s="79"/>
      <c r="AOG25" s="79"/>
      <c r="AOH25" s="79"/>
      <c r="AOI25" s="79"/>
      <c r="AOJ25" s="79"/>
      <c r="AOK25" s="79"/>
      <c r="AOL25" s="79"/>
      <c r="AOM25" s="79"/>
      <c r="AON25" s="79"/>
      <c r="AOO25" s="79"/>
      <c r="AOP25" s="79"/>
      <c r="AOQ25" s="79"/>
      <c r="AOR25" s="79"/>
      <c r="AOS25" s="79"/>
      <c r="AOT25" s="79"/>
      <c r="AOU25" s="79"/>
      <c r="AOV25" s="79"/>
      <c r="AOW25" s="79"/>
      <c r="AOX25" s="79"/>
      <c r="AOY25" s="79"/>
      <c r="AOZ25" s="79"/>
      <c r="APA25" s="79"/>
      <c r="APB25" s="79"/>
      <c r="APC25" s="79"/>
      <c r="APD25" s="79"/>
      <c r="APE25" s="79"/>
      <c r="APF25" s="79"/>
      <c r="APG25" s="79"/>
      <c r="APH25" s="79"/>
      <c r="API25" s="79"/>
      <c r="APJ25" s="79"/>
      <c r="APK25" s="79"/>
      <c r="APL25" s="79"/>
      <c r="APM25" s="79"/>
      <c r="APN25" s="79"/>
      <c r="APO25" s="79"/>
      <c r="APP25" s="79"/>
      <c r="APQ25" s="79"/>
      <c r="APR25" s="79"/>
      <c r="APS25" s="79"/>
      <c r="APT25" s="79"/>
      <c r="APU25" s="79"/>
      <c r="APV25" s="79"/>
      <c r="APW25" s="79"/>
      <c r="APX25" s="79"/>
      <c r="APY25" s="79"/>
      <c r="APZ25" s="79"/>
      <c r="AQA25" s="79"/>
      <c r="AQB25" s="79"/>
      <c r="AQC25" s="79"/>
      <c r="AQD25" s="79"/>
      <c r="AQE25" s="79"/>
      <c r="AQF25" s="79"/>
      <c r="AQG25" s="79"/>
      <c r="AQH25" s="79"/>
      <c r="AQI25" s="79"/>
      <c r="AQJ25" s="79"/>
      <c r="AQK25" s="79"/>
      <c r="AQL25" s="79"/>
      <c r="AQM25" s="79"/>
      <c r="AQN25" s="79"/>
      <c r="AQO25" s="79"/>
      <c r="AQP25" s="79"/>
      <c r="AQQ25" s="79"/>
      <c r="AQR25" s="79"/>
      <c r="AQS25" s="79"/>
      <c r="AQT25" s="79"/>
      <c r="AQU25" s="79"/>
      <c r="AQV25" s="79"/>
      <c r="AQW25" s="79"/>
      <c r="AQX25" s="79"/>
      <c r="AQY25" s="79"/>
      <c r="AQZ25" s="79"/>
      <c r="ARA25" s="79"/>
      <c r="ARB25" s="79"/>
      <c r="ARC25" s="79"/>
      <c r="ARD25" s="79"/>
      <c r="ARE25" s="79"/>
      <c r="ARF25" s="79"/>
      <c r="ARG25" s="79"/>
      <c r="ARH25" s="79"/>
      <c r="ARI25" s="79"/>
      <c r="ARJ25" s="79"/>
      <c r="ARK25" s="79"/>
      <c r="ARL25" s="79"/>
      <c r="ARM25" s="79"/>
      <c r="ARN25" s="79"/>
      <c r="ARO25" s="79"/>
      <c r="ARP25" s="79"/>
      <c r="ARQ25" s="79"/>
      <c r="ARR25" s="79"/>
      <c r="ARS25" s="79"/>
      <c r="ART25" s="79"/>
      <c r="ARU25" s="79"/>
      <c r="ARV25" s="79"/>
      <c r="ARW25" s="79"/>
      <c r="ARX25" s="79"/>
      <c r="ARY25" s="79"/>
      <c r="ARZ25" s="79"/>
      <c r="ASA25" s="79"/>
      <c r="ASB25" s="79"/>
      <c r="ASC25" s="79"/>
      <c r="ASD25" s="79"/>
      <c r="ASE25" s="79"/>
      <c r="ASF25" s="79"/>
      <c r="ASG25" s="79"/>
      <c r="ASH25" s="79"/>
      <c r="ASI25" s="79"/>
      <c r="ASJ25" s="79"/>
      <c r="ASK25" s="79"/>
      <c r="ASL25" s="79"/>
      <c r="ASM25" s="79"/>
      <c r="ASN25" s="79"/>
      <c r="ASO25" s="79"/>
      <c r="ASP25" s="79"/>
      <c r="ASQ25" s="79"/>
      <c r="ASR25" s="79"/>
      <c r="ASS25" s="79"/>
      <c r="AST25" s="79"/>
      <c r="ASU25" s="79"/>
      <c r="ASV25" s="79"/>
      <c r="ASW25" s="79"/>
      <c r="ASX25" s="79"/>
      <c r="ASY25" s="79"/>
      <c r="ASZ25" s="79"/>
      <c r="ATA25" s="79"/>
      <c r="ATB25" s="79"/>
      <c r="ATC25" s="79"/>
      <c r="ATD25" s="79"/>
      <c r="ATE25" s="79"/>
      <c r="ATF25" s="79"/>
      <c r="ATG25" s="79"/>
      <c r="ATH25" s="79"/>
      <c r="ATI25" s="79"/>
      <c r="ATJ25" s="79"/>
      <c r="ATK25" s="79"/>
      <c r="ATL25" s="79"/>
    </row>
    <row r="26" spans="1:1208" s="81" customFormat="1" ht="17.25" customHeight="1">
      <c r="A26" s="121">
        <v>10</v>
      </c>
      <c r="B26" s="127" t="s">
        <v>179</v>
      </c>
      <c r="C26" s="126" t="s">
        <v>217</v>
      </c>
      <c r="D26" s="122" t="s">
        <v>230</v>
      </c>
      <c r="E26" s="119"/>
      <c r="F26" s="119"/>
      <c r="G26" s="119"/>
      <c r="H26" s="119"/>
      <c r="I26" s="114"/>
      <c r="J26" s="115"/>
      <c r="K26" s="79"/>
      <c r="L26" s="79"/>
      <c r="M26" s="79"/>
      <c r="N26" s="79"/>
      <c r="O26" s="8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  <c r="AMN26" s="79"/>
      <c r="AMO26" s="79"/>
      <c r="AMP26" s="79"/>
      <c r="AMQ26" s="79"/>
      <c r="AMR26" s="79"/>
      <c r="AMS26" s="79"/>
      <c r="AMT26" s="79"/>
      <c r="AMU26" s="79"/>
      <c r="AMV26" s="79"/>
      <c r="AMW26" s="79"/>
      <c r="AMX26" s="79"/>
      <c r="AMY26" s="79"/>
      <c r="AMZ26" s="79"/>
      <c r="ANA26" s="79"/>
      <c r="ANB26" s="79"/>
      <c r="ANC26" s="79"/>
      <c r="AND26" s="79"/>
      <c r="ANE26" s="79"/>
      <c r="ANF26" s="79"/>
      <c r="ANG26" s="79"/>
      <c r="ANH26" s="79"/>
      <c r="ANI26" s="79"/>
      <c r="ANJ26" s="79"/>
      <c r="ANK26" s="79"/>
      <c r="ANL26" s="79"/>
      <c r="ANM26" s="79"/>
      <c r="ANN26" s="79"/>
      <c r="ANO26" s="79"/>
      <c r="ANP26" s="79"/>
      <c r="ANQ26" s="79"/>
      <c r="ANR26" s="79"/>
      <c r="ANS26" s="79"/>
      <c r="ANT26" s="79"/>
      <c r="ANU26" s="79"/>
      <c r="ANV26" s="79"/>
      <c r="ANW26" s="79"/>
      <c r="ANX26" s="79"/>
      <c r="ANY26" s="79"/>
      <c r="ANZ26" s="79"/>
      <c r="AOA26" s="79"/>
      <c r="AOB26" s="79"/>
      <c r="AOC26" s="79"/>
      <c r="AOD26" s="79"/>
      <c r="AOE26" s="79"/>
      <c r="AOF26" s="79"/>
      <c r="AOG26" s="79"/>
      <c r="AOH26" s="79"/>
      <c r="AOI26" s="79"/>
      <c r="AOJ26" s="79"/>
      <c r="AOK26" s="79"/>
      <c r="AOL26" s="79"/>
      <c r="AOM26" s="79"/>
      <c r="AON26" s="79"/>
      <c r="AOO26" s="79"/>
      <c r="AOP26" s="79"/>
      <c r="AOQ26" s="79"/>
      <c r="AOR26" s="79"/>
      <c r="AOS26" s="79"/>
      <c r="AOT26" s="79"/>
      <c r="AOU26" s="79"/>
      <c r="AOV26" s="79"/>
      <c r="AOW26" s="79"/>
      <c r="AOX26" s="79"/>
      <c r="AOY26" s="79"/>
      <c r="AOZ26" s="79"/>
      <c r="APA26" s="79"/>
      <c r="APB26" s="79"/>
      <c r="APC26" s="79"/>
      <c r="APD26" s="79"/>
      <c r="APE26" s="79"/>
      <c r="APF26" s="79"/>
      <c r="APG26" s="79"/>
      <c r="APH26" s="79"/>
      <c r="API26" s="79"/>
      <c r="APJ26" s="79"/>
      <c r="APK26" s="79"/>
      <c r="APL26" s="79"/>
      <c r="APM26" s="79"/>
      <c r="APN26" s="79"/>
      <c r="APO26" s="79"/>
      <c r="APP26" s="79"/>
      <c r="APQ26" s="79"/>
      <c r="APR26" s="79"/>
      <c r="APS26" s="79"/>
      <c r="APT26" s="79"/>
      <c r="APU26" s="79"/>
      <c r="APV26" s="79"/>
      <c r="APW26" s="79"/>
      <c r="APX26" s="79"/>
      <c r="APY26" s="79"/>
      <c r="APZ26" s="79"/>
      <c r="AQA26" s="79"/>
      <c r="AQB26" s="79"/>
      <c r="AQC26" s="79"/>
      <c r="AQD26" s="79"/>
      <c r="AQE26" s="79"/>
      <c r="AQF26" s="79"/>
      <c r="AQG26" s="79"/>
      <c r="AQH26" s="79"/>
      <c r="AQI26" s="79"/>
      <c r="AQJ26" s="79"/>
      <c r="AQK26" s="79"/>
      <c r="AQL26" s="79"/>
      <c r="AQM26" s="79"/>
      <c r="AQN26" s="79"/>
      <c r="AQO26" s="79"/>
      <c r="AQP26" s="79"/>
      <c r="AQQ26" s="79"/>
      <c r="AQR26" s="79"/>
      <c r="AQS26" s="79"/>
      <c r="AQT26" s="79"/>
      <c r="AQU26" s="79"/>
      <c r="AQV26" s="79"/>
      <c r="AQW26" s="79"/>
      <c r="AQX26" s="79"/>
      <c r="AQY26" s="79"/>
      <c r="AQZ26" s="79"/>
      <c r="ARA26" s="79"/>
      <c r="ARB26" s="79"/>
      <c r="ARC26" s="79"/>
      <c r="ARD26" s="79"/>
      <c r="ARE26" s="79"/>
      <c r="ARF26" s="79"/>
      <c r="ARG26" s="79"/>
      <c r="ARH26" s="79"/>
      <c r="ARI26" s="79"/>
      <c r="ARJ26" s="79"/>
      <c r="ARK26" s="79"/>
      <c r="ARL26" s="79"/>
      <c r="ARM26" s="79"/>
      <c r="ARN26" s="79"/>
      <c r="ARO26" s="79"/>
      <c r="ARP26" s="79"/>
      <c r="ARQ26" s="79"/>
      <c r="ARR26" s="79"/>
      <c r="ARS26" s="79"/>
      <c r="ART26" s="79"/>
      <c r="ARU26" s="79"/>
      <c r="ARV26" s="79"/>
      <c r="ARW26" s="79"/>
      <c r="ARX26" s="79"/>
      <c r="ARY26" s="79"/>
      <c r="ARZ26" s="79"/>
      <c r="ASA26" s="79"/>
      <c r="ASB26" s="79"/>
      <c r="ASC26" s="79"/>
      <c r="ASD26" s="79"/>
      <c r="ASE26" s="79"/>
      <c r="ASF26" s="79"/>
      <c r="ASG26" s="79"/>
      <c r="ASH26" s="79"/>
      <c r="ASI26" s="79"/>
      <c r="ASJ26" s="79"/>
      <c r="ASK26" s="79"/>
      <c r="ASL26" s="79"/>
      <c r="ASM26" s="79"/>
      <c r="ASN26" s="79"/>
      <c r="ASO26" s="79"/>
      <c r="ASP26" s="79"/>
      <c r="ASQ26" s="79"/>
      <c r="ASR26" s="79"/>
      <c r="ASS26" s="79"/>
      <c r="AST26" s="79"/>
      <c r="ASU26" s="79"/>
      <c r="ASV26" s="79"/>
      <c r="ASW26" s="79"/>
      <c r="ASX26" s="79"/>
      <c r="ASY26" s="79"/>
      <c r="ASZ26" s="79"/>
      <c r="ATA26" s="79"/>
      <c r="ATB26" s="79"/>
      <c r="ATC26" s="79"/>
      <c r="ATD26" s="79"/>
      <c r="ATE26" s="79"/>
      <c r="ATF26" s="79"/>
      <c r="ATG26" s="79"/>
      <c r="ATH26" s="79"/>
      <c r="ATI26" s="79"/>
      <c r="ATJ26" s="79"/>
      <c r="ATK26" s="79"/>
      <c r="ATL26" s="79"/>
    </row>
    <row r="27" spans="1:1208" s="81" customFormat="1" ht="17.25" customHeight="1">
      <c r="A27" s="121">
        <v>11</v>
      </c>
      <c r="B27" s="127" t="s">
        <v>180</v>
      </c>
      <c r="C27" s="126" t="s">
        <v>217</v>
      </c>
      <c r="D27" s="122" t="s">
        <v>230</v>
      </c>
      <c r="E27" s="119"/>
      <c r="F27" s="119"/>
      <c r="G27" s="119"/>
      <c r="H27" s="119"/>
      <c r="I27" s="114"/>
      <c r="J27" s="115"/>
      <c r="K27" s="79"/>
      <c r="L27" s="79"/>
      <c r="M27" s="79"/>
      <c r="N27" s="79"/>
      <c r="O27" s="80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  <c r="AMN27" s="79"/>
      <c r="AMO27" s="79"/>
      <c r="AMP27" s="79"/>
      <c r="AMQ27" s="79"/>
      <c r="AMR27" s="79"/>
      <c r="AMS27" s="79"/>
      <c r="AMT27" s="79"/>
      <c r="AMU27" s="79"/>
      <c r="AMV27" s="79"/>
      <c r="AMW27" s="79"/>
      <c r="AMX27" s="79"/>
      <c r="AMY27" s="79"/>
      <c r="AMZ27" s="79"/>
      <c r="ANA27" s="79"/>
      <c r="ANB27" s="79"/>
      <c r="ANC27" s="79"/>
      <c r="AND27" s="79"/>
      <c r="ANE27" s="79"/>
      <c r="ANF27" s="79"/>
      <c r="ANG27" s="79"/>
      <c r="ANH27" s="79"/>
      <c r="ANI27" s="79"/>
      <c r="ANJ27" s="79"/>
      <c r="ANK27" s="79"/>
      <c r="ANL27" s="79"/>
      <c r="ANM27" s="79"/>
      <c r="ANN27" s="79"/>
      <c r="ANO27" s="79"/>
      <c r="ANP27" s="79"/>
      <c r="ANQ27" s="79"/>
      <c r="ANR27" s="79"/>
      <c r="ANS27" s="79"/>
      <c r="ANT27" s="79"/>
      <c r="ANU27" s="79"/>
      <c r="ANV27" s="79"/>
      <c r="ANW27" s="79"/>
      <c r="ANX27" s="79"/>
      <c r="ANY27" s="79"/>
      <c r="ANZ27" s="79"/>
      <c r="AOA27" s="79"/>
      <c r="AOB27" s="79"/>
      <c r="AOC27" s="79"/>
      <c r="AOD27" s="79"/>
      <c r="AOE27" s="79"/>
      <c r="AOF27" s="79"/>
      <c r="AOG27" s="79"/>
      <c r="AOH27" s="79"/>
      <c r="AOI27" s="79"/>
      <c r="AOJ27" s="79"/>
      <c r="AOK27" s="79"/>
      <c r="AOL27" s="79"/>
      <c r="AOM27" s="79"/>
      <c r="AON27" s="79"/>
      <c r="AOO27" s="79"/>
      <c r="AOP27" s="79"/>
      <c r="AOQ27" s="79"/>
      <c r="AOR27" s="79"/>
      <c r="AOS27" s="79"/>
      <c r="AOT27" s="79"/>
      <c r="AOU27" s="79"/>
      <c r="AOV27" s="79"/>
      <c r="AOW27" s="79"/>
      <c r="AOX27" s="79"/>
      <c r="AOY27" s="79"/>
      <c r="AOZ27" s="79"/>
      <c r="APA27" s="79"/>
      <c r="APB27" s="79"/>
      <c r="APC27" s="79"/>
      <c r="APD27" s="79"/>
      <c r="APE27" s="79"/>
      <c r="APF27" s="79"/>
      <c r="APG27" s="79"/>
      <c r="APH27" s="79"/>
      <c r="API27" s="79"/>
      <c r="APJ27" s="79"/>
      <c r="APK27" s="79"/>
      <c r="APL27" s="79"/>
      <c r="APM27" s="79"/>
      <c r="APN27" s="79"/>
      <c r="APO27" s="79"/>
      <c r="APP27" s="79"/>
      <c r="APQ27" s="79"/>
      <c r="APR27" s="79"/>
      <c r="APS27" s="79"/>
      <c r="APT27" s="79"/>
      <c r="APU27" s="79"/>
      <c r="APV27" s="79"/>
      <c r="APW27" s="79"/>
      <c r="APX27" s="79"/>
      <c r="APY27" s="79"/>
      <c r="APZ27" s="79"/>
      <c r="AQA27" s="79"/>
      <c r="AQB27" s="79"/>
      <c r="AQC27" s="79"/>
      <c r="AQD27" s="79"/>
      <c r="AQE27" s="79"/>
      <c r="AQF27" s="79"/>
      <c r="AQG27" s="79"/>
      <c r="AQH27" s="79"/>
      <c r="AQI27" s="79"/>
      <c r="AQJ27" s="79"/>
      <c r="AQK27" s="79"/>
      <c r="AQL27" s="79"/>
      <c r="AQM27" s="79"/>
      <c r="AQN27" s="79"/>
      <c r="AQO27" s="79"/>
      <c r="AQP27" s="79"/>
      <c r="AQQ27" s="79"/>
      <c r="AQR27" s="79"/>
      <c r="AQS27" s="79"/>
      <c r="AQT27" s="79"/>
      <c r="AQU27" s="79"/>
      <c r="AQV27" s="79"/>
      <c r="AQW27" s="79"/>
      <c r="AQX27" s="79"/>
      <c r="AQY27" s="79"/>
      <c r="AQZ27" s="79"/>
      <c r="ARA27" s="79"/>
      <c r="ARB27" s="79"/>
      <c r="ARC27" s="79"/>
      <c r="ARD27" s="79"/>
      <c r="ARE27" s="79"/>
      <c r="ARF27" s="79"/>
      <c r="ARG27" s="79"/>
      <c r="ARH27" s="79"/>
      <c r="ARI27" s="79"/>
      <c r="ARJ27" s="79"/>
      <c r="ARK27" s="79"/>
      <c r="ARL27" s="79"/>
      <c r="ARM27" s="79"/>
      <c r="ARN27" s="79"/>
      <c r="ARO27" s="79"/>
      <c r="ARP27" s="79"/>
      <c r="ARQ27" s="79"/>
      <c r="ARR27" s="79"/>
      <c r="ARS27" s="79"/>
      <c r="ART27" s="79"/>
      <c r="ARU27" s="79"/>
      <c r="ARV27" s="79"/>
      <c r="ARW27" s="79"/>
      <c r="ARX27" s="79"/>
      <c r="ARY27" s="79"/>
      <c r="ARZ27" s="79"/>
      <c r="ASA27" s="79"/>
      <c r="ASB27" s="79"/>
      <c r="ASC27" s="79"/>
      <c r="ASD27" s="79"/>
      <c r="ASE27" s="79"/>
      <c r="ASF27" s="79"/>
      <c r="ASG27" s="79"/>
      <c r="ASH27" s="79"/>
      <c r="ASI27" s="79"/>
      <c r="ASJ27" s="79"/>
      <c r="ASK27" s="79"/>
      <c r="ASL27" s="79"/>
      <c r="ASM27" s="79"/>
      <c r="ASN27" s="79"/>
      <c r="ASO27" s="79"/>
      <c r="ASP27" s="79"/>
      <c r="ASQ27" s="79"/>
      <c r="ASR27" s="79"/>
      <c r="ASS27" s="79"/>
      <c r="AST27" s="79"/>
      <c r="ASU27" s="79"/>
      <c r="ASV27" s="79"/>
      <c r="ASW27" s="79"/>
      <c r="ASX27" s="79"/>
      <c r="ASY27" s="79"/>
      <c r="ASZ27" s="79"/>
      <c r="ATA27" s="79"/>
      <c r="ATB27" s="79"/>
      <c r="ATC27" s="79"/>
      <c r="ATD27" s="79"/>
      <c r="ATE27" s="79"/>
      <c r="ATF27" s="79"/>
      <c r="ATG27" s="79"/>
      <c r="ATH27" s="79"/>
      <c r="ATI27" s="79"/>
      <c r="ATJ27" s="79"/>
      <c r="ATK27" s="79"/>
      <c r="ATL27" s="79"/>
    </row>
    <row r="28" spans="1:1208" s="81" customFormat="1" ht="17.25" customHeight="1">
      <c r="A28" s="121">
        <v>12</v>
      </c>
      <c r="B28" s="127" t="s">
        <v>181</v>
      </c>
      <c r="C28" s="126" t="s">
        <v>218</v>
      </c>
      <c r="D28" s="122" t="s">
        <v>230</v>
      </c>
      <c r="E28" s="119"/>
      <c r="F28" s="119"/>
      <c r="G28" s="119"/>
      <c r="H28" s="119"/>
      <c r="I28" s="114"/>
      <c r="J28" s="115"/>
      <c r="K28" s="79"/>
      <c r="L28" s="77"/>
      <c r="M28" s="77"/>
      <c r="N28" s="77"/>
      <c r="O28" s="80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  <c r="AMN28" s="79"/>
      <c r="AMO28" s="79"/>
      <c r="AMP28" s="79"/>
      <c r="AMQ28" s="79"/>
      <c r="AMR28" s="79"/>
      <c r="AMS28" s="79"/>
      <c r="AMT28" s="79"/>
      <c r="AMU28" s="79"/>
      <c r="AMV28" s="79"/>
      <c r="AMW28" s="79"/>
      <c r="AMX28" s="79"/>
      <c r="AMY28" s="79"/>
      <c r="AMZ28" s="79"/>
      <c r="ANA28" s="79"/>
      <c r="ANB28" s="79"/>
      <c r="ANC28" s="79"/>
      <c r="AND28" s="79"/>
      <c r="ANE28" s="79"/>
      <c r="ANF28" s="79"/>
      <c r="ANG28" s="79"/>
      <c r="ANH28" s="79"/>
      <c r="ANI28" s="79"/>
      <c r="ANJ28" s="79"/>
      <c r="ANK28" s="79"/>
      <c r="ANL28" s="79"/>
      <c r="ANM28" s="79"/>
      <c r="ANN28" s="79"/>
      <c r="ANO28" s="79"/>
      <c r="ANP28" s="79"/>
      <c r="ANQ28" s="79"/>
      <c r="ANR28" s="79"/>
      <c r="ANS28" s="79"/>
      <c r="ANT28" s="79"/>
      <c r="ANU28" s="79"/>
      <c r="ANV28" s="79"/>
      <c r="ANW28" s="79"/>
      <c r="ANX28" s="79"/>
      <c r="ANY28" s="79"/>
      <c r="ANZ28" s="79"/>
      <c r="AOA28" s="79"/>
      <c r="AOB28" s="79"/>
      <c r="AOC28" s="79"/>
      <c r="AOD28" s="79"/>
      <c r="AOE28" s="79"/>
      <c r="AOF28" s="79"/>
      <c r="AOG28" s="79"/>
      <c r="AOH28" s="79"/>
      <c r="AOI28" s="79"/>
      <c r="AOJ28" s="79"/>
      <c r="AOK28" s="79"/>
      <c r="AOL28" s="79"/>
      <c r="AOM28" s="79"/>
      <c r="AON28" s="79"/>
      <c r="AOO28" s="79"/>
      <c r="AOP28" s="79"/>
      <c r="AOQ28" s="79"/>
      <c r="AOR28" s="79"/>
      <c r="AOS28" s="79"/>
      <c r="AOT28" s="79"/>
      <c r="AOU28" s="79"/>
      <c r="AOV28" s="79"/>
      <c r="AOW28" s="79"/>
      <c r="AOX28" s="79"/>
      <c r="AOY28" s="79"/>
      <c r="AOZ28" s="79"/>
      <c r="APA28" s="79"/>
      <c r="APB28" s="79"/>
      <c r="APC28" s="79"/>
      <c r="APD28" s="79"/>
      <c r="APE28" s="79"/>
      <c r="APF28" s="79"/>
      <c r="APG28" s="79"/>
      <c r="APH28" s="79"/>
      <c r="API28" s="79"/>
      <c r="APJ28" s="79"/>
      <c r="APK28" s="79"/>
      <c r="APL28" s="79"/>
      <c r="APM28" s="79"/>
      <c r="APN28" s="79"/>
      <c r="APO28" s="79"/>
      <c r="APP28" s="79"/>
      <c r="APQ28" s="79"/>
      <c r="APR28" s="79"/>
      <c r="APS28" s="79"/>
      <c r="APT28" s="79"/>
      <c r="APU28" s="79"/>
      <c r="APV28" s="79"/>
      <c r="APW28" s="79"/>
      <c r="APX28" s="79"/>
      <c r="APY28" s="79"/>
      <c r="APZ28" s="79"/>
      <c r="AQA28" s="79"/>
      <c r="AQB28" s="79"/>
      <c r="AQC28" s="79"/>
      <c r="AQD28" s="79"/>
      <c r="AQE28" s="79"/>
      <c r="AQF28" s="79"/>
      <c r="AQG28" s="79"/>
      <c r="AQH28" s="79"/>
      <c r="AQI28" s="79"/>
      <c r="AQJ28" s="79"/>
      <c r="AQK28" s="79"/>
      <c r="AQL28" s="79"/>
      <c r="AQM28" s="79"/>
      <c r="AQN28" s="79"/>
      <c r="AQO28" s="79"/>
      <c r="AQP28" s="79"/>
      <c r="AQQ28" s="79"/>
      <c r="AQR28" s="79"/>
      <c r="AQS28" s="79"/>
      <c r="AQT28" s="79"/>
      <c r="AQU28" s="79"/>
      <c r="AQV28" s="79"/>
      <c r="AQW28" s="79"/>
      <c r="AQX28" s="79"/>
      <c r="AQY28" s="79"/>
      <c r="AQZ28" s="79"/>
      <c r="ARA28" s="79"/>
      <c r="ARB28" s="79"/>
      <c r="ARC28" s="79"/>
      <c r="ARD28" s="79"/>
      <c r="ARE28" s="79"/>
      <c r="ARF28" s="79"/>
      <c r="ARG28" s="79"/>
      <c r="ARH28" s="79"/>
      <c r="ARI28" s="79"/>
      <c r="ARJ28" s="79"/>
      <c r="ARK28" s="79"/>
      <c r="ARL28" s="79"/>
      <c r="ARM28" s="79"/>
      <c r="ARN28" s="79"/>
      <c r="ARO28" s="79"/>
      <c r="ARP28" s="79"/>
      <c r="ARQ28" s="79"/>
      <c r="ARR28" s="79"/>
      <c r="ARS28" s="79"/>
      <c r="ART28" s="79"/>
      <c r="ARU28" s="79"/>
      <c r="ARV28" s="79"/>
      <c r="ARW28" s="79"/>
      <c r="ARX28" s="79"/>
      <c r="ARY28" s="79"/>
      <c r="ARZ28" s="79"/>
      <c r="ASA28" s="79"/>
      <c r="ASB28" s="79"/>
      <c r="ASC28" s="79"/>
      <c r="ASD28" s="79"/>
      <c r="ASE28" s="79"/>
      <c r="ASF28" s="79"/>
      <c r="ASG28" s="79"/>
      <c r="ASH28" s="79"/>
      <c r="ASI28" s="79"/>
      <c r="ASJ28" s="79"/>
      <c r="ASK28" s="79"/>
      <c r="ASL28" s="79"/>
      <c r="ASM28" s="79"/>
      <c r="ASN28" s="79"/>
      <c r="ASO28" s="79"/>
      <c r="ASP28" s="79"/>
      <c r="ASQ28" s="79"/>
      <c r="ASR28" s="79"/>
      <c r="ASS28" s="79"/>
      <c r="AST28" s="79"/>
      <c r="ASU28" s="79"/>
      <c r="ASV28" s="79"/>
      <c r="ASW28" s="79"/>
      <c r="ASX28" s="79"/>
      <c r="ASY28" s="79"/>
      <c r="ASZ28" s="79"/>
      <c r="ATA28" s="79"/>
      <c r="ATB28" s="79"/>
      <c r="ATC28" s="79"/>
      <c r="ATD28" s="79"/>
      <c r="ATE28" s="79"/>
      <c r="ATF28" s="79"/>
      <c r="ATG28" s="79"/>
      <c r="ATH28" s="79"/>
      <c r="ATI28" s="79"/>
      <c r="ATJ28" s="79"/>
      <c r="ATK28" s="79"/>
      <c r="ATL28" s="79"/>
    </row>
    <row r="29" spans="1:1208" s="81" customFormat="1" ht="17.25" customHeight="1">
      <c r="A29" s="121">
        <v>13</v>
      </c>
      <c r="B29" s="127" t="s">
        <v>182</v>
      </c>
      <c r="C29" s="126" t="s">
        <v>218</v>
      </c>
      <c r="D29" s="122" t="s">
        <v>230</v>
      </c>
      <c r="E29" s="119"/>
      <c r="F29" s="119"/>
      <c r="G29" s="119"/>
      <c r="H29" s="119"/>
      <c r="I29" s="114"/>
      <c r="J29" s="115"/>
      <c r="K29" s="79"/>
      <c r="L29" s="77"/>
      <c r="M29" s="77"/>
      <c r="N29" s="77"/>
      <c r="O29" s="8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  <c r="AMN29" s="79"/>
      <c r="AMO29" s="79"/>
      <c r="AMP29" s="79"/>
      <c r="AMQ29" s="79"/>
      <c r="AMR29" s="79"/>
      <c r="AMS29" s="79"/>
      <c r="AMT29" s="79"/>
      <c r="AMU29" s="79"/>
      <c r="AMV29" s="79"/>
      <c r="AMW29" s="79"/>
      <c r="AMX29" s="79"/>
      <c r="AMY29" s="79"/>
      <c r="AMZ29" s="79"/>
      <c r="ANA29" s="79"/>
      <c r="ANB29" s="79"/>
      <c r="ANC29" s="79"/>
      <c r="AND29" s="79"/>
      <c r="ANE29" s="79"/>
      <c r="ANF29" s="79"/>
      <c r="ANG29" s="79"/>
      <c r="ANH29" s="79"/>
      <c r="ANI29" s="79"/>
      <c r="ANJ29" s="79"/>
      <c r="ANK29" s="79"/>
      <c r="ANL29" s="79"/>
      <c r="ANM29" s="79"/>
      <c r="ANN29" s="79"/>
      <c r="ANO29" s="79"/>
      <c r="ANP29" s="79"/>
      <c r="ANQ29" s="79"/>
      <c r="ANR29" s="79"/>
      <c r="ANS29" s="79"/>
      <c r="ANT29" s="79"/>
      <c r="ANU29" s="79"/>
      <c r="ANV29" s="79"/>
      <c r="ANW29" s="79"/>
      <c r="ANX29" s="79"/>
      <c r="ANY29" s="79"/>
      <c r="ANZ29" s="79"/>
      <c r="AOA29" s="79"/>
      <c r="AOB29" s="79"/>
      <c r="AOC29" s="79"/>
      <c r="AOD29" s="79"/>
      <c r="AOE29" s="79"/>
      <c r="AOF29" s="79"/>
      <c r="AOG29" s="79"/>
      <c r="AOH29" s="79"/>
      <c r="AOI29" s="79"/>
      <c r="AOJ29" s="79"/>
      <c r="AOK29" s="79"/>
      <c r="AOL29" s="79"/>
      <c r="AOM29" s="79"/>
      <c r="AON29" s="79"/>
      <c r="AOO29" s="79"/>
      <c r="AOP29" s="79"/>
      <c r="AOQ29" s="79"/>
      <c r="AOR29" s="79"/>
      <c r="AOS29" s="79"/>
      <c r="AOT29" s="79"/>
      <c r="AOU29" s="79"/>
      <c r="AOV29" s="79"/>
      <c r="AOW29" s="79"/>
      <c r="AOX29" s="79"/>
      <c r="AOY29" s="79"/>
      <c r="AOZ29" s="79"/>
      <c r="APA29" s="79"/>
      <c r="APB29" s="79"/>
      <c r="APC29" s="79"/>
      <c r="APD29" s="79"/>
      <c r="APE29" s="79"/>
      <c r="APF29" s="79"/>
      <c r="APG29" s="79"/>
      <c r="APH29" s="79"/>
      <c r="API29" s="79"/>
      <c r="APJ29" s="79"/>
      <c r="APK29" s="79"/>
      <c r="APL29" s="79"/>
      <c r="APM29" s="79"/>
      <c r="APN29" s="79"/>
      <c r="APO29" s="79"/>
      <c r="APP29" s="79"/>
      <c r="APQ29" s="79"/>
      <c r="APR29" s="79"/>
      <c r="APS29" s="79"/>
      <c r="APT29" s="79"/>
      <c r="APU29" s="79"/>
      <c r="APV29" s="79"/>
      <c r="APW29" s="79"/>
      <c r="APX29" s="79"/>
      <c r="APY29" s="79"/>
      <c r="APZ29" s="79"/>
      <c r="AQA29" s="79"/>
      <c r="AQB29" s="79"/>
      <c r="AQC29" s="79"/>
      <c r="AQD29" s="79"/>
      <c r="AQE29" s="79"/>
      <c r="AQF29" s="79"/>
      <c r="AQG29" s="79"/>
      <c r="AQH29" s="79"/>
      <c r="AQI29" s="79"/>
      <c r="AQJ29" s="79"/>
      <c r="AQK29" s="79"/>
      <c r="AQL29" s="79"/>
      <c r="AQM29" s="79"/>
      <c r="AQN29" s="79"/>
      <c r="AQO29" s="79"/>
      <c r="AQP29" s="79"/>
      <c r="AQQ29" s="79"/>
      <c r="AQR29" s="79"/>
      <c r="AQS29" s="79"/>
      <c r="AQT29" s="79"/>
      <c r="AQU29" s="79"/>
      <c r="AQV29" s="79"/>
      <c r="AQW29" s="79"/>
      <c r="AQX29" s="79"/>
      <c r="AQY29" s="79"/>
      <c r="AQZ29" s="79"/>
      <c r="ARA29" s="79"/>
      <c r="ARB29" s="79"/>
      <c r="ARC29" s="79"/>
      <c r="ARD29" s="79"/>
      <c r="ARE29" s="79"/>
      <c r="ARF29" s="79"/>
      <c r="ARG29" s="79"/>
      <c r="ARH29" s="79"/>
      <c r="ARI29" s="79"/>
      <c r="ARJ29" s="79"/>
      <c r="ARK29" s="79"/>
      <c r="ARL29" s="79"/>
      <c r="ARM29" s="79"/>
      <c r="ARN29" s="79"/>
      <c r="ARO29" s="79"/>
      <c r="ARP29" s="79"/>
      <c r="ARQ29" s="79"/>
      <c r="ARR29" s="79"/>
      <c r="ARS29" s="79"/>
      <c r="ART29" s="79"/>
      <c r="ARU29" s="79"/>
      <c r="ARV29" s="79"/>
      <c r="ARW29" s="79"/>
      <c r="ARX29" s="79"/>
      <c r="ARY29" s="79"/>
      <c r="ARZ29" s="79"/>
      <c r="ASA29" s="79"/>
      <c r="ASB29" s="79"/>
      <c r="ASC29" s="79"/>
      <c r="ASD29" s="79"/>
      <c r="ASE29" s="79"/>
      <c r="ASF29" s="79"/>
      <c r="ASG29" s="79"/>
      <c r="ASH29" s="79"/>
      <c r="ASI29" s="79"/>
      <c r="ASJ29" s="79"/>
      <c r="ASK29" s="79"/>
      <c r="ASL29" s="79"/>
      <c r="ASM29" s="79"/>
      <c r="ASN29" s="79"/>
      <c r="ASO29" s="79"/>
      <c r="ASP29" s="79"/>
      <c r="ASQ29" s="79"/>
      <c r="ASR29" s="79"/>
      <c r="ASS29" s="79"/>
      <c r="AST29" s="79"/>
      <c r="ASU29" s="79"/>
      <c r="ASV29" s="79"/>
      <c r="ASW29" s="79"/>
      <c r="ASX29" s="79"/>
      <c r="ASY29" s="79"/>
      <c r="ASZ29" s="79"/>
      <c r="ATA29" s="79"/>
      <c r="ATB29" s="79"/>
      <c r="ATC29" s="79"/>
      <c r="ATD29" s="79"/>
      <c r="ATE29" s="79"/>
      <c r="ATF29" s="79"/>
      <c r="ATG29" s="79"/>
      <c r="ATH29" s="79"/>
      <c r="ATI29" s="79"/>
      <c r="ATJ29" s="79"/>
      <c r="ATK29" s="79"/>
      <c r="ATL29" s="79"/>
    </row>
    <row r="30" spans="1:1208" s="81" customFormat="1" ht="17.25" customHeight="1">
      <c r="A30" s="121">
        <v>14</v>
      </c>
      <c r="B30" s="127" t="s">
        <v>183</v>
      </c>
      <c r="C30" s="126" t="s">
        <v>218</v>
      </c>
      <c r="D30" s="122" t="s">
        <v>230</v>
      </c>
      <c r="E30" s="119"/>
      <c r="F30" s="119"/>
      <c r="G30" s="119"/>
      <c r="H30" s="119"/>
      <c r="I30" s="114"/>
      <c r="J30" s="115"/>
      <c r="K30" s="79"/>
      <c r="L30" s="77"/>
      <c r="M30" s="77"/>
      <c r="N30" s="77"/>
      <c r="O30" s="80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W30" s="79"/>
      <c r="IX30" s="79"/>
      <c r="IY30" s="79"/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/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N30" s="79"/>
      <c r="KO30" s="79"/>
      <c r="KP30" s="79"/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J30" s="79"/>
      <c r="LK30" s="79"/>
      <c r="LL30" s="79"/>
      <c r="LM30" s="79"/>
      <c r="LN30" s="79"/>
      <c r="LO30" s="79"/>
      <c r="LP30" s="79"/>
      <c r="LQ30" s="79"/>
      <c r="LR30" s="79"/>
      <c r="LS30" s="79"/>
      <c r="LT30" s="79"/>
      <c r="LU30" s="79"/>
      <c r="LV30" s="79"/>
      <c r="LW30" s="79"/>
      <c r="LX30" s="79"/>
      <c r="LY30" s="79"/>
      <c r="LZ30" s="79"/>
      <c r="MA30" s="79"/>
      <c r="MB30" s="79"/>
      <c r="MC30" s="79"/>
      <c r="MD30" s="79"/>
      <c r="ME30" s="79"/>
      <c r="MF30" s="79"/>
      <c r="MG30" s="79"/>
      <c r="MH30" s="79"/>
      <c r="MI30" s="79"/>
      <c r="MJ30" s="79"/>
      <c r="MK30" s="79"/>
      <c r="ML30" s="79"/>
      <c r="MM30" s="79"/>
      <c r="MN30" s="79"/>
      <c r="MO30" s="79"/>
      <c r="MP30" s="79"/>
      <c r="MQ30" s="79"/>
      <c r="MR30" s="79"/>
      <c r="MS30" s="79"/>
      <c r="MT30" s="79"/>
      <c r="MU30" s="79"/>
      <c r="MV30" s="79"/>
      <c r="MW30" s="79"/>
      <c r="MX30" s="79"/>
      <c r="MY30" s="79"/>
      <c r="MZ30" s="79"/>
      <c r="NA30" s="79"/>
      <c r="NB30" s="79"/>
      <c r="NC30" s="79"/>
      <c r="ND30" s="79"/>
      <c r="NE30" s="79"/>
      <c r="NF30" s="79"/>
      <c r="NG30" s="79"/>
      <c r="NH30" s="79"/>
      <c r="NI30" s="79"/>
      <c r="NJ30" s="79"/>
      <c r="NK30" s="79"/>
      <c r="NL30" s="79"/>
      <c r="NM30" s="79"/>
      <c r="NN30" s="79"/>
      <c r="NO30" s="79"/>
      <c r="NP30" s="79"/>
      <c r="NQ30" s="79"/>
      <c r="NR30" s="79"/>
      <c r="NS30" s="79"/>
      <c r="NT30" s="79"/>
      <c r="NU30" s="79"/>
      <c r="NV30" s="79"/>
      <c r="NW30" s="79"/>
      <c r="NX30" s="79"/>
      <c r="NY30" s="79"/>
      <c r="NZ30" s="79"/>
      <c r="OA30" s="79"/>
      <c r="OB30" s="79"/>
      <c r="OC30" s="79"/>
      <c r="OD30" s="79"/>
      <c r="OE30" s="79"/>
      <c r="OF30" s="79"/>
      <c r="OG30" s="79"/>
      <c r="OH30" s="79"/>
      <c r="OI30" s="79"/>
      <c r="OJ30" s="79"/>
      <c r="OK30" s="79"/>
      <c r="OL30" s="79"/>
      <c r="OM30" s="79"/>
      <c r="ON30" s="79"/>
      <c r="OO30" s="79"/>
      <c r="OP30" s="79"/>
      <c r="OQ30" s="79"/>
      <c r="OR30" s="79"/>
      <c r="OS30" s="79"/>
      <c r="OT30" s="79"/>
      <c r="OU30" s="79"/>
      <c r="OV30" s="79"/>
      <c r="OW30" s="79"/>
      <c r="OX30" s="79"/>
      <c r="OY30" s="79"/>
      <c r="OZ30" s="79"/>
      <c r="PA30" s="79"/>
      <c r="PB30" s="79"/>
      <c r="PC30" s="79"/>
      <c r="PD30" s="79"/>
      <c r="PE30" s="79"/>
      <c r="PF30" s="79"/>
      <c r="PG30" s="79"/>
      <c r="PH30" s="79"/>
      <c r="PI30" s="79"/>
      <c r="PJ30" s="79"/>
      <c r="PK30" s="79"/>
      <c r="PL30" s="79"/>
      <c r="PM30" s="79"/>
      <c r="PN30" s="79"/>
      <c r="PO30" s="79"/>
      <c r="PP30" s="79"/>
      <c r="PQ30" s="79"/>
      <c r="PR30" s="79"/>
      <c r="PS30" s="79"/>
      <c r="PT30" s="79"/>
      <c r="PU30" s="79"/>
      <c r="PV30" s="79"/>
      <c r="PW30" s="79"/>
      <c r="PX30" s="79"/>
      <c r="PY30" s="79"/>
      <c r="PZ30" s="79"/>
      <c r="QA30" s="79"/>
      <c r="QB30" s="79"/>
      <c r="QC30" s="79"/>
      <c r="QD30" s="79"/>
      <c r="QE30" s="79"/>
      <c r="QF30" s="79"/>
      <c r="QG30" s="79"/>
      <c r="QH30" s="79"/>
      <c r="QI30" s="79"/>
      <c r="QJ30" s="79"/>
      <c r="QK30" s="79"/>
      <c r="QL30" s="79"/>
      <c r="QM30" s="79"/>
      <c r="QN30" s="79"/>
      <c r="QO30" s="79"/>
      <c r="QP30" s="79"/>
      <c r="QQ30" s="79"/>
      <c r="QR30" s="79"/>
      <c r="QS30" s="79"/>
      <c r="QT30" s="79"/>
      <c r="QU30" s="79"/>
      <c r="QV30" s="79"/>
      <c r="QW30" s="79"/>
      <c r="QX30" s="79"/>
      <c r="QY30" s="79"/>
      <c r="QZ30" s="79"/>
      <c r="RA30" s="79"/>
      <c r="RB30" s="79"/>
      <c r="RC30" s="79"/>
      <c r="RD30" s="79"/>
      <c r="RE30" s="79"/>
      <c r="RF30" s="79"/>
      <c r="RG30" s="79"/>
      <c r="RH30" s="79"/>
      <c r="RI30" s="79"/>
      <c r="RJ30" s="79"/>
      <c r="RK30" s="79"/>
      <c r="RL30" s="79"/>
      <c r="RM30" s="79"/>
      <c r="RN30" s="79"/>
      <c r="RO30" s="79"/>
      <c r="RP30" s="79"/>
      <c r="RQ30" s="79"/>
      <c r="RR30" s="79"/>
      <c r="RS30" s="79"/>
      <c r="RT30" s="79"/>
      <c r="RU30" s="79"/>
      <c r="RV30" s="79"/>
      <c r="RW30" s="79"/>
      <c r="RX30" s="79"/>
      <c r="RY30" s="79"/>
      <c r="RZ30" s="79"/>
      <c r="SA30" s="79"/>
      <c r="SB30" s="79"/>
      <c r="SC30" s="79"/>
      <c r="SD30" s="79"/>
      <c r="SE30" s="79"/>
      <c r="SF30" s="79"/>
      <c r="SG30" s="79"/>
      <c r="SH30" s="79"/>
      <c r="SI30" s="79"/>
      <c r="SJ30" s="79"/>
      <c r="SK30" s="79"/>
      <c r="SL30" s="79"/>
      <c r="SM30" s="79"/>
      <c r="SN30" s="79"/>
      <c r="SO30" s="79"/>
      <c r="SP30" s="79"/>
      <c r="SQ30" s="79"/>
      <c r="SR30" s="79"/>
      <c r="SS30" s="79"/>
      <c r="ST30" s="79"/>
      <c r="SU30" s="79"/>
      <c r="SV30" s="79"/>
      <c r="SW30" s="79"/>
      <c r="SX30" s="79"/>
      <c r="SY30" s="79"/>
      <c r="SZ30" s="79"/>
      <c r="TA30" s="79"/>
      <c r="TB30" s="79"/>
      <c r="TC30" s="79"/>
      <c r="TD30" s="79"/>
      <c r="TE30" s="79"/>
      <c r="TF30" s="79"/>
      <c r="TG30" s="79"/>
      <c r="TH30" s="79"/>
      <c r="TI30" s="79"/>
      <c r="TJ30" s="79"/>
      <c r="TK30" s="79"/>
      <c r="TL30" s="79"/>
      <c r="TM30" s="79"/>
      <c r="TN30" s="79"/>
      <c r="TO30" s="79"/>
      <c r="TP30" s="79"/>
      <c r="TQ30" s="79"/>
      <c r="TR30" s="79"/>
      <c r="TS30" s="79"/>
      <c r="TT30" s="79"/>
      <c r="TU30" s="79"/>
      <c r="TV30" s="79"/>
      <c r="TW30" s="79"/>
      <c r="TX30" s="79"/>
      <c r="TY30" s="79"/>
      <c r="TZ30" s="79"/>
      <c r="UA30" s="79"/>
      <c r="UB30" s="79"/>
      <c r="UC30" s="79"/>
      <c r="UD30" s="79"/>
      <c r="UE30" s="79"/>
      <c r="UF30" s="79"/>
      <c r="UG30" s="79"/>
      <c r="UH30" s="79"/>
      <c r="UI30" s="79"/>
      <c r="UJ30" s="79"/>
      <c r="UK30" s="79"/>
      <c r="UL30" s="79"/>
      <c r="UM30" s="79"/>
      <c r="UN30" s="79"/>
      <c r="UO30" s="79"/>
      <c r="UP30" s="79"/>
      <c r="UQ30" s="79"/>
      <c r="UR30" s="79"/>
      <c r="US30" s="79"/>
      <c r="UT30" s="79"/>
      <c r="UU30" s="79"/>
      <c r="UV30" s="79"/>
      <c r="UW30" s="79"/>
      <c r="UX30" s="79"/>
      <c r="UY30" s="79"/>
      <c r="UZ30" s="79"/>
      <c r="VA30" s="79"/>
      <c r="VB30" s="79"/>
      <c r="VC30" s="79"/>
      <c r="VD30" s="79"/>
      <c r="VE30" s="79"/>
      <c r="VF30" s="79"/>
      <c r="VG30" s="79"/>
      <c r="VH30" s="79"/>
      <c r="VI30" s="79"/>
      <c r="VJ30" s="79"/>
      <c r="VK30" s="79"/>
      <c r="VL30" s="79"/>
      <c r="VM30" s="79"/>
      <c r="VN30" s="79"/>
      <c r="VO30" s="79"/>
      <c r="VP30" s="79"/>
      <c r="VQ30" s="79"/>
      <c r="VR30" s="79"/>
      <c r="VS30" s="79"/>
      <c r="VT30" s="79"/>
      <c r="VU30" s="79"/>
      <c r="VV30" s="79"/>
      <c r="VW30" s="79"/>
      <c r="VX30" s="79"/>
      <c r="VY30" s="79"/>
      <c r="VZ30" s="79"/>
      <c r="WA30" s="79"/>
      <c r="WB30" s="79"/>
      <c r="WC30" s="79"/>
      <c r="WD30" s="79"/>
      <c r="WE30" s="79"/>
      <c r="WF30" s="79"/>
      <c r="WG30" s="79"/>
      <c r="WH30" s="79"/>
      <c r="WI30" s="79"/>
      <c r="WJ30" s="79"/>
      <c r="WK30" s="79"/>
      <c r="WL30" s="79"/>
      <c r="WM30" s="79"/>
      <c r="WN30" s="79"/>
      <c r="WO30" s="79"/>
      <c r="WP30" s="79"/>
      <c r="WQ30" s="79"/>
      <c r="WR30" s="79"/>
      <c r="WS30" s="79"/>
      <c r="WT30" s="79"/>
      <c r="WU30" s="79"/>
      <c r="WV30" s="79"/>
      <c r="WW30" s="79"/>
      <c r="WX30" s="79"/>
      <c r="WY30" s="79"/>
      <c r="WZ30" s="79"/>
      <c r="XA30" s="79"/>
      <c r="XB30" s="79"/>
      <c r="XC30" s="79"/>
      <c r="XD30" s="79"/>
      <c r="XE30" s="79"/>
      <c r="XF30" s="79"/>
      <c r="XG30" s="79"/>
      <c r="XH30" s="79"/>
      <c r="XI30" s="79"/>
      <c r="XJ30" s="79"/>
      <c r="XK30" s="79"/>
      <c r="XL30" s="79"/>
      <c r="XM30" s="79"/>
      <c r="XN30" s="79"/>
      <c r="XO30" s="79"/>
      <c r="XP30" s="79"/>
      <c r="XQ30" s="79"/>
      <c r="XR30" s="79"/>
      <c r="XS30" s="79"/>
      <c r="XT30" s="79"/>
      <c r="XU30" s="79"/>
      <c r="XV30" s="79"/>
      <c r="XW30" s="79"/>
      <c r="XX30" s="79"/>
      <c r="XY30" s="79"/>
      <c r="XZ30" s="79"/>
      <c r="YA30" s="79"/>
      <c r="YB30" s="79"/>
      <c r="YC30" s="79"/>
      <c r="YD30" s="79"/>
      <c r="YE30" s="79"/>
      <c r="YF30" s="79"/>
      <c r="YG30" s="79"/>
      <c r="YH30" s="79"/>
      <c r="YI30" s="79"/>
      <c r="YJ30" s="79"/>
      <c r="YK30" s="79"/>
      <c r="YL30" s="79"/>
      <c r="YM30" s="79"/>
      <c r="YN30" s="79"/>
      <c r="YO30" s="79"/>
      <c r="YP30" s="79"/>
      <c r="YQ30" s="79"/>
      <c r="YR30" s="79"/>
      <c r="YS30" s="79"/>
      <c r="YT30" s="79"/>
      <c r="YU30" s="79"/>
      <c r="YV30" s="79"/>
      <c r="YW30" s="79"/>
      <c r="YX30" s="79"/>
      <c r="YY30" s="79"/>
      <c r="YZ30" s="79"/>
      <c r="ZA30" s="79"/>
      <c r="ZB30" s="79"/>
      <c r="ZC30" s="79"/>
      <c r="ZD30" s="79"/>
      <c r="ZE30" s="79"/>
      <c r="ZF30" s="79"/>
      <c r="ZG30" s="79"/>
      <c r="ZH30" s="79"/>
      <c r="ZI30" s="79"/>
      <c r="ZJ30" s="79"/>
      <c r="ZK30" s="79"/>
      <c r="ZL30" s="79"/>
      <c r="ZM30" s="79"/>
      <c r="ZN30" s="79"/>
      <c r="ZO30" s="79"/>
      <c r="ZP30" s="79"/>
      <c r="ZQ30" s="79"/>
      <c r="ZR30" s="79"/>
      <c r="ZS30" s="79"/>
      <c r="ZT30" s="79"/>
      <c r="ZU30" s="79"/>
      <c r="ZV30" s="79"/>
      <c r="ZW30" s="79"/>
      <c r="ZX30" s="79"/>
      <c r="ZY30" s="79"/>
      <c r="ZZ30" s="79"/>
      <c r="AAA30" s="79"/>
      <c r="AAB30" s="79"/>
      <c r="AAC30" s="79"/>
      <c r="AAD30" s="79"/>
      <c r="AAE30" s="79"/>
      <c r="AAF30" s="79"/>
      <c r="AAG30" s="79"/>
      <c r="AAH30" s="79"/>
      <c r="AAI30" s="79"/>
      <c r="AAJ30" s="79"/>
      <c r="AAK30" s="79"/>
      <c r="AAL30" s="79"/>
      <c r="AAM30" s="79"/>
      <c r="AAN30" s="79"/>
      <c r="AAO30" s="79"/>
      <c r="AAP30" s="79"/>
      <c r="AAQ30" s="79"/>
      <c r="AAR30" s="79"/>
      <c r="AAS30" s="79"/>
      <c r="AAT30" s="79"/>
      <c r="AAU30" s="79"/>
      <c r="AAV30" s="79"/>
      <c r="AAW30" s="79"/>
      <c r="AAX30" s="79"/>
      <c r="AAY30" s="79"/>
      <c r="AAZ30" s="79"/>
      <c r="ABA30" s="79"/>
      <c r="ABB30" s="79"/>
      <c r="ABC30" s="79"/>
      <c r="ABD30" s="79"/>
      <c r="ABE30" s="79"/>
      <c r="ABF30" s="79"/>
      <c r="ABG30" s="79"/>
      <c r="ABH30" s="79"/>
      <c r="ABI30" s="79"/>
      <c r="ABJ30" s="79"/>
      <c r="ABK30" s="79"/>
      <c r="ABL30" s="79"/>
      <c r="ABM30" s="79"/>
      <c r="ABN30" s="79"/>
      <c r="ABO30" s="79"/>
      <c r="ABP30" s="79"/>
      <c r="ABQ30" s="79"/>
      <c r="ABR30" s="79"/>
      <c r="ABS30" s="79"/>
      <c r="ABT30" s="79"/>
      <c r="ABU30" s="79"/>
      <c r="ABV30" s="79"/>
      <c r="ABW30" s="79"/>
      <c r="ABX30" s="79"/>
      <c r="ABY30" s="79"/>
      <c r="ABZ30" s="79"/>
      <c r="ACA30" s="79"/>
      <c r="ACB30" s="79"/>
      <c r="ACC30" s="79"/>
      <c r="ACD30" s="79"/>
      <c r="ACE30" s="79"/>
      <c r="ACF30" s="79"/>
      <c r="ACG30" s="79"/>
      <c r="ACH30" s="79"/>
      <c r="ACI30" s="79"/>
      <c r="ACJ30" s="79"/>
      <c r="ACK30" s="79"/>
      <c r="ACL30" s="79"/>
      <c r="ACM30" s="79"/>
      <c r="ACN30" s="79"/>
      <c r="ACO30" s="79"/>
      <c r="ACP30" s="79"/>
      <c r="ACQ30" s="79"/>
      <c r="ACR30" s="79"/>
      <c r="ACS30" s="79"/>
      <c r="ACT30" s="79"/>
      <c r="ACU30" s="79"/>
      <c r="ACV30" s="79"/>
      <c r="ACW30" s="79"/>
      <c r="ACX30" s="79"/>
      <c r="ACY30" s="79"/>
      <c r="ACZ30" s="79"/>
      <c r="ADA30" s="79"/>
      <c r="ADB30" s="79"/>
      <c r="ADC30" s="79"/>
      <c r="ADD30" s="79"/>
      <c r="ADE30" s="79"/>
      <c r="ADF30" s="79"/>
      <c r="ADG30" s="79"/>
      <c r="ADH30" s="79"/>
      <c r="ADI30" s="79"/>
      <c r="ADJ30" s="79"/>
      <c r="ADK30" s="79"/>
      <c r="ADL30" s="79"/>
      <c r="ADM30" s="79"/>
      <c r="ADN30" s="79"/>
      <c r="ADO30" s="79"/>
      <c r="ADP30" s="79"/>
      <c r="ADQ30" s="79"/>
      <c r="ADR30" s="79"/>
      <c r="ADS30" s="79"/>
      <c r="ADT30" s="79"/>
      <c r="ADU30" s="79"/>
      <c r="ADV30" s="79"/>
      <c r="ADW30" s="79"/>
      <c r="ADX30" s="79"/>
      <c r="ADY30" s="79"/>
      <c r="ADZ30" s="79"/>
      <c r="AEA30" s="79"/>
      <c r="AEB30" s="79"/>
      <c r="AEC30" s="79"/>
      <c r="AED30" s="79"/>
      <c r="AEE30" s="79"/>
      <c r="AEF30" s="79"/>
      <c r="AEG30" s="79"/>
      <c r="AEH30" s="79"/>
      <c r="AEI30" s="79"/>
      <c r="AEJ30" s="79"/>
      <c r="AEK30" s="79"/>
      <c r="AEL30" s="79"/>
      <c r="AEM30" s="79"/>
      <c r="AEN30" s="79"/>
      <c r="AEO30" s="79"/>
      <c r="AEP30" s="79"/>
      <c r="AEQ30" s="79"/>
      <c r="AER30" s="79"/>
      <c r="AES30" s="79"/>
      <c r="AET30" s="79"/>
      <c r="AEU30" s="79"/>
      <c r="AEV30" s="79"/>
      <c r="AEW30" s="79"/>
      <c r="AEX30" s="79"/>
      <c r="AEY30" s="79"/>
      <c r="AEZ30" s="79"/>
      <c r="AFA30" s="79"/>
      <c r="AFB30" s="79"/>
      <c r="AFC30" s="79"/>
      <c r="AFD30" s="79"/>
      <c r="AFE30" s="79"/>
      <c r="AFF30" s="79"/>
      <c r="AFG30" s="79"/>
      <c r="AFH30" s="79"/>
      <c r="AFI30" s="79"/>
      <c r="AFJ30" s="79"/>
      <c r="AFK30" s="79"/>
      <c r="AFL30" s="79"/>
      <c r="AFM30" s="79"/>
      <c r="AFN30" s="79"/>
      <c r="AFO30" s="79"/>
      <c r="AFP30" s="79"/>
      <c r="AFQ30" s="79"/>
      <c r="AFR30" s="79"/>
      <c r="AFS30" s="79"/>
      <c r="AFT30" s="79"/>
      <c r="AFU30" s="79"/>
      <c r="AFV30" s="79"/>
      <c r="AFW30" s="79"/>
      <c r="AFX30" s="79"/>
      <c r="AFY30" s="79"/>
      <c r="AFZ30" s="79"/>
      <c r="AGA30" s="79"/>
      <c r="AGB30" s="79"/>
      <c r="AGC30" s="79"/>
      <c r="AGD30" s="79"/>
      <c r="AGE30" s="79"/>
      <c r="AGF30" s="79"/>
      <c r="AGG30" s="79"/>
      <c r="AGH30" s="79"/>
      <c r="AGI30" s="79"/>
      <c r="AGJ30" s="79"/>
      <c r="AGK30" s="79"/>
      <c r="AGL30" s="79"/>
      <c r="AGM30" s="79"/>
      <c r="AGN30" s="79"/>
      <c r="AGO30" s="79"/>
      <c r="AGP30" s="79"/>
      <c r="AGQ30" s="79"/>
      <c r="AGR30" s="79"/>
      <c r="AGS30" s="79"/>
      <c r="AGT30" s="79"/>
      <c r="AGU30" s="79"/>
      <c r="AGV30" s="79"/>
      <c r="AGW30" s="79"/>
      <c r="AGX30" s="79"/>
      <c r="AGY30" s="79"/>
      <c r="AGZ30" s="79"/>
      <c r="AHA30" s="79"/>
      <c r="AHB30" s="79"/>
      <c r="AHC30" s="79"/>
      <c r="AHD30" s="79"/>
      <c r="AHE30" s="79"/>
      <c r="AHF30" s="79"/>
      <c r="AHG30" s="79"/>
      <c r="AHH30" s="79"/>
      <c r="AHI30" s="79"/>
      <c r="AHJ30" s="79"/>
      <c r="AHK30" s="79"/>
      <c r="AHL30" s="79"/>
      <c r="AHM30" s="79"/>
      <c r="AHN30" s="79"/>
      <c r="AHO30" s="79"/>
      <c r="AHP30" s="79"/>
      <c r="AHQ30" s="79"/>
      <c r="AHR30" s="79"/>
      <c r="AHS30" s="79"/>
      <c r="AHT30" s="79"/>
      <c r="AHU30" s="79"/>
      <c r="AHV30" s="79"/>
      <c r="AHW30" s="79"/>
      <c r="AHX30" s="79"/>
      <c r="AHY30" s="79"/>
      <c r="AHZ30" s="79"/>
      <c r="AIA30" s="79"/>
      <c r="AIB30" s="79"/>
      <c r="AIC30" s="79"/>
      <c r="AID30" s="79"/>
      <c r="AIE30" s="79"/>
      <c r="AIF30" s="79"/>
      <c r="AIG30" s="79"/>
      <c r="AIH30" s="79"/>
      <c r="AII30" s="79"/>
      <c r="AIJ30" s="79"/>
      <c r="AIK30" s="79"/>
      <c r="AIL30" s="79"/>
      <c r="AIM30" s="79"/>
      <c r="AIN30" s="79"/>
      <c r="AIO30" s="79"/>
      <c r="AIP30" s="79"/>
      <c r="AIQ30" s="79"/>
      <c r="AIR30" s="79"/>
      <c r="AIS30" s="79"/>
      <c r="AIT30" s="79"/>
      <c r="AIU30" s="79"/>
      <c r="AIV30" s="79"/>
      <c r="AIW30" s="79"/>
      <c r="AIX30" s="79"/>
      <c r="AIY30" s="79"/>
      <c r="AIZ30" s="79"/>
      <c r="AJA30" s="79"/>
      <c r="AJB30" s="79"/>
      <c r="AJC30" s="79"/>
      <c r="AJD30" s="79"/>
      <c r="AJE30" s="79"/>
      <c r="AJF30" s="79"/>
      <c r="AJG30" s="79"/>
      <c r="AJH30" s="79"/>
      <c r="AJI30" s="79"/>
      <c r="AJJ30" s="79"/>
      <c r="AJK30" s="79"/>
      <c r="AJL30" s="79"/>
      <c r="AJM30" s="79"/>
      <c r="AJN30" s="79"/>
      <c r="AJO30" s="79"/>
      <c r="AJP30" s="79"/>
      <c r="AJQ30" s="79"/>
      <c r="AJR30" s="79"/>
      <c r="AJS30" s="79"/>
      <c r="AJT30" s="79"/>
      <c r="AJU30" s="79"/>
      <c r="AJV30" s="79"/>
      <c r="AJW30" s="79"/>
      <c r="AJX30" s="79"/>
      <c r="AJY30" s="79"/>
      <c r="AJZ30" s="79"/>
      <c r="AKA30" s="79"/>
      <c r="AKB30" s="79"/>
      <c r="AKC30" s="79"/>
      <c r="AKD30" s="79"/>
      <c r="AKE30" s="79"/>
      <c r="AKF30" s="79"/>
      <c r="AKG30" s="79"/>
      <c r="AKH30" s="79"/>
      <c r="AKI30" s="79"/>
      <c r="AKJ30" s="79"/>
      <c r="AKK30" s="79"/>
      <c r="AKL30" s="79"/>
      <c r="AKM30" s="79"/>
      <c r="AKN30" s="79"/>
      <c r="AKO30" s="79"/>
      <c r="AKP30" s="79"/>
      <c r="AKQ30" s="79"/>
      <c r="AKR30" s="79"/>
      <c r="AKS30" s="79"/>
      <c r="AKT30" s="79"/>
      <c r="AKU30" s="79"/>
      <c r="AKV30" s="79"/>
      <c r="AKW30" s="79"/>
      <c r="AKX30" s="79"/>
      <c r="AKY30" s="79"/>
      <c r="AKZ30" s="79"/>
      <c r="ALA30" s="79"/>
      <c r="ALB30" s="79"/>
      <c r="ALC30" s="79"/>
      <c r="ALD30" s="79"/>
      <c r="ALE30" s="79"/>
      <c r="ALF30" s="79"/>
      <c r="ALG30" s="79"/>
      <c r="ALH30" s="79"/>
      <c r="ALI30" s="79"/>
      <c r="ALJ30" s="79"/>
      <c r="ALK30" s="79"/>
      <c r="ALL30" s="79"/>
      <c r="ALM30" s="79"/>
      <c r="ALN30" s="79"/>
      <c r="ALO30" s="79"/>
      <c r="ALP30" s="79"/>
      <c r="ALQ30" s="79"/>
      <c r="ALR30" s="79"/>
      <c r="ALS30" s="79"/>
      <c r="ALT30" s="79"/>
      <c r="ALU30" s="79"/>
      <c r="ALV30" s="79"/>
      <c r="ALW30" s="79"/>
      <c r="ALX30" s="79"/>
      <c r="ALY30" s="79"/>
      <c r="ALZ30" s="79"/>
      <c r="AMA30" s="79"/>
      <c r="AMB30" s="79"/>
      <c r="AMC30" s="79"/>
      <c r="AMD30" s="79"/>
      <c r="AME30" s="79"/>
      <c r="AMF30" s="79"/>
      <c r="AMG30" s="79"/>
      <c r="AMH30" s="79"/>
      <c r="AMI30" s="79"/>
      <c r="AMJ30" s="79"/>
      <c r="AMK30" s="79"/>
      <c r="AML30" s="79"/>
      <c r="AMM30" s="79"/>
      <c r="AMN30" s="79"/>
      <c r="AMO30" s="79"/>
      <c r="AMP30" s="79"/>
      <c r="AMQ30" s="79"/>
      <c r="AMR30" s="79"/>
      <c r="AMS30" s="79"/>
      <c r="AMT30" s="79"/>
      <c r="AMU30" s="79"/>
      <c r="AMV30" s="79"/>
      <c r="AMW30" s="79"/>
      <c r="AMX30" s="79"/>
      <c r="AMY30" s="79"/>
      <c r="AMZ30" s="79"/>
      <c r="ANA30" s="79"/>
      <c r="ANB30" s="79"/>
      <c r="ANC30" s="79"/>
      <c r="AND30" s="79"/>
      <c r="ANE30" s="79"/>
      <c r="ANF30" s="79"/>
      <c r="ANG30" s="79"/>
      <c r="ANH30" s="79"/>
      <c r="ANI30" s="79"/>
      <c r="ANJ30" s="79"/>
      <c r="ANK30" s="79"/>
      <c r="ANL30" s="79"/>
      <c r="ANM30" s="79"/>
      <c r="ANN30" s="79"/>
      <c r="ANO30" s="79"/>
      <c r="ANP30" s="79"/>
      <c r="ANQ30" s="79"/>
      <c r="ANR30" s="79"/>
      <c r="ANS30" s="79"/>
      <c r="ANT30" s="79"/>
      <c r="ANU30" s="79"/>
      <c r="ANV30" s="79"/>
      <c r="ANW30" s="79"/>
      <c r="ANX30" s="79"/>
      <c r="ANY30" s="79"/>
      <c r="ANZ30" s="79"/>
      <c r="AOA30" s="79"/>
      <c r="AOB30" s="79"/>
      <c r="AOC30" s="79"/>
      <c r="AOD30" s="79"/>
      <c r="AOE30" s="79"/>
      <c r="AOF30" s="79"/>
      <c r="AOG30" s="79"/>
      <c r="AOH30" s="79"/>
      <c r="AOI30" s="79"/>
      <c r="AOJ30" s="79"/>
      <c r="AOK30" s="79"/>
      <c r="AOL30" s="79"/>
      <c r="AOM30" s="79"/>
      <c r="AON30" s="79"/>
      <c r="AOO30" s="79"/>
      <c r="AOP30" s="79"/>
      <c r="AOQ30" s="79"/>
      <c r="AOR30" s="79"/>
      <c r="AOS30" s="79"/>
      <c r="AOT30" s="79"/>
      <c r="AOU30" s="79"/>
      <c r="AOV30" s="79"/>
      <c r="AOW30" s="79"/>
      <c r="AOX30" s="79"/>
      <c r="AOY30" s="79"/>
      <c r="AOZ30" s="79"/>
      <c r="APA30" s="79"/>
      <c r="APB30" s="79"/>
      <c r="APC30" s="79"/>
      <c r="APD30" s="79"/>
      <c r="APE30" s="79"/>
      <c r="APF30" s="79"/>
      <c r="APG30" s="79"/>
      <c r="APH30" s="79"/>
      <c r="API30" s="79"/>
      <c r="APJ30" s="79"/>
      <c r="APK30" s="79"/>
      <c r="APL30" s="79"/>
      <c r="APM30" s="79"/>
      <c r="APN30" s="79"/>
      <c r="APO30" s="79"/>
      <c r="APP30" s="79"/>
      <c r="APQ30" s="79"/>
      <c r="APR30" s="79"/>
      <c r="APS30" s="79"/>
      <c r="APT30" s="79"/>
      <c r="APU30" s="79"/>
      <c r="APV30" s="79"/>
      <c r="APW30" s="79"/>
      <c r="APX30" s="79"/>
      <c r="APY30" s="79"/>
      <c r="APZ30" s="79"/>
      <c r="AQA30" s="79"/>
      <c r="AQB30" s="79"/>
      <c r="AQC30" s="79"/>
      <c r="AQD30" s="79"/>
      <c r="AQE30" s="79"/>
      <c r="AQF30" s="79"/>
      <c r="AQG30" s="79"/>
      <c r="AQH30" s="79"/>
      <c r="AQI30" s="79"/>
      <c r="AQJ30" s="79"/>
      <c r="AQK30" s="79"/>
      <c r="AQL30" s="79"/>
      <c r="AQM30" s="79"/>
      <c r="AQN30" s="79"/>
      <c r="AQO30" s="79"/>
      <c r="AQP30" s="79"/>
      <c r="AQQ30" s="79"/>
      <c r="AQR30" s="79"/>
      <c r="AQS30" s="79"/>
      <c r="AQT30" s="79"/>
      <c r="AQU30" s="79"/>
      <c r="AQV30" s="79"/>
      <c r="AQW30" s="79"/>
      <c r="AQX30" s="79"/>
      <c r="AQY30" s="79"/>
      <c r="AQZ30" s="79"/>
      <c r="ARA30" s="79"/>
      <c r="ARB30" s="79"/>
      <c r="ARC30" s="79"/>
      <c r="ARD30" s="79"/>
      <c r="ARE30" s="79"/>
      <c r="ARF30" s="79"/>
      <c r="ARG30" s="79"/>
      <c r="ARH30" s="79"/>
      <c r="ARI30" s="79"/>
      <c r="ARJ30" s="79"/>
      <c r="ARK30" s="79"/>
      <c r="ARL30" s="79"/>
      <c r="ARM30" s="79"/>
      <c r="ARN30" s="79"/>
      <c r="ARO30" s="79"/>
      <c r="ARP30" s="79"/>
      <c r="ARQ30" s="79"/>
      <c r="ARR30" s="79"/>
      <c r="ARS30" s="79"/>
      <c r="ART30" s="79"/>
      <c r="ARU30" s="79"/>
      <c r="ARV30" s="79"/>
      <c r="ARW30" s="79"/>
      <c r="ARX30" s="79"/>
      <c r="ARY30" s="79"/>
      <c r="ARZ30" s="79"/>
      <c r="ASA30" s="79"/>
      <c r="ASB30" s="79"/>
      <c r="ASC30" s="79"/>
      <c r="ASD30" s="79"/>
      <c r="ASE30" s="79"/>
      <c r="ASF30" s="79"/>
      <c r="ASG30" s="79"/>
      <c r="ASH30" s="79"/>
      <c r="ASI30" s="79"/>
      <c r="ASJ30" s="79"/>
      <c r="ASK30" s="79"/>
      <c r="ASL30" s="79"/>
      <c r="ASM30" s="79"/>
      <c r="ASN30" s="79"/>
      <c r="ASO30" s="79"/>
      <c r="ASP30" s="79"/>
      <c r="ASQ30" s="79"/>
      <c r="ASR30" s="79"/>
      <c r="ASS30" s="79"/>
      <c r="AST30" s="79"/>
      <c r="ASU30" s="79"/>
      <c r="ASV30" s="79"/>
      <c r="ASW30" s="79"/>
      <c r="ASX30" s="79"/>
      <c r="ASY30" s="79"/>
      <c r="ASZ30" s="79"/>
      <c r="ATA30" s="79"/>
      <c r="ATB30" s="79"/>
      <c r="ATC30" s="79"/>
      <c r="ATD30" s="79"/>
      <c r="ATE30" s="79"/>
      <c r="ATF30" s="79"/>
      <c r="ATG30" s="79"/>
      <c r="ATH30" s="79"/>
      <c r="ATI30" s="79"/>
      <c r="ATJ30" s="79"/>
      <c r="ATK30" s="79"/>
      <c r="ATL30" s="79"/>
    </row>
    <row r="31" spans="1:1208" s="81" customFormat="1" ht="17.25" customHeight="1">
      <c r="A31" s="121">
        <v>15</v>
      </c>
      <c r="B31" s="127" t="s">
        <v>184</v>
      </c>
      <c r="C31" s="126" t="s">
        <v>219</v>
      </c>
      <c r="D31" s="122" t="s">
        <v>230</v>
      </c>
      <c r="E31" s="124"/>
      <c r="F31" s="124"/>
      <c r="G31" s="124"/>
      <c r="H31" s="123"/>
      <c r="I31" s="114"/>
      <c r="J31" s="115"/>
      <c r="K31" s="79"/>
      <c r="L31" s="77"/>
      <c r="M31" s="77"/>
      <c r="N31" s="77"/>
      <c r="O31" s="80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  <c r="OP31" s="79"/>
      <c r="OQ31" s="79"/>
      <c r="OR31" s="79"/>
      <c r="OS31" s="79"/>
      <c r="OT31" s="79"/>
      <c r="OU31" s="79"/>
      <c r="OV31" s="79"/>
      <c r="OW31" s="79"/>
      <c r="OX31" s="79"/>
      <c r="OY31" s="79"/>
      <c r="OZ31" s="79"/>
      <c r="PA31" s="79"/>
      <c r="PB31" s="79"/>
      <c r="PC31" s="79"/>
      <c r="PD31" s="79"/>
      <c r="PE31" s="79"/>
      <c r="PF31" s="79"/>
      <c r="PG31" s="79"/>
      <c r="PH31" s="79"/>
      <c r="PI31" s="79"/>
      <c r="PJ31" s="79"/>
      <c r="PK31" s="79"/>
      <c r="PL31" s="79"/>
      <c r="PM31" s="79"/>
      <c r="PN31" s="79"/>
      <c r="PO31" s="79"/>
      <c r="PP31" s="79"/>
      <c r="PQ31" s="79"/>
      <c r="PR31" s="79"/>
      <c r="PS31" s="79"/>
      <c r="PT31" s="79"/>
      <c r="PU31" s="79"/>
      <c r="PV31" s="79"/>
      <c r="PW31" s="79"/>
      <c r="PX31" s="79"/>
      <c r="PY31" s="79"/>
      <c r="PZ31" s="79"/>
      <c r="QA31" s="79"/>
      <c r="QB31" s="79"/>
      <c r="QC31" s="79"/>
      <c r="QD31" s="79"/>
      <c r="QE31" s="79"/>
      <c r="QF31" s="79"/>
      <c r="QG31" s="79"/>
      <c r="QH31" s="79"/>
      <c r="QI31" s="79"/>
      <c r="QJ31" s="79"/>
      <c r="QK31" s="79"/>
      <c r="QL31" s="79"/>
      <c r="QM31" s="79"/>
      <c r="QN31" s="79"/>
      <c r="QO31" s="79"/>
      <c r="QP31" s="79"/>
      <c r="QQ31" s="79"/>
      <c r="QR31" s="79"/>
      <c r="QS31" s="79"/>
      <c r="QT31" s="79"/>
      <c r="QU31" s="79"/>
      <c r="QV31" s="79"/>
      <c r="QW31" s="79"/>
      <c r="QX31" s="79"/>
      <c r="QY31" s="79"/>
      <c r="QZ31" s="79"/>
      <c r="RA31" s="79"/>
      <c r="RB31" s="79"/>
      <c r="RC31" s="79"/>
      <c r="RD31" s="79"/>
      <c r="RE31" s="79"/>
      <c r="RF31" s="79"/>
      <c r="RG31" s="79"/>
      <c r="RH31" s="79"/>
      <c r="RI31" s="79"/>
      <c r="RJ31" s="79"/>
      <c r="RK31" s="79"/>
      <c r="RL31" s="79"/>
      <c r="RM31" s="79"/>
      <c r="RN31" s="79"/>
      <c r="RO31" s="79"/>
      <c r="RP31" s="79"/>
      <c r="RQ31" s="79"/>
      <c r="RR31" s="79"/>
      <c r="RS31" s="79"/>
      <c r="RT31" s="79"/>
      <c r="RU31" s="79"/>
      <c r="RV31" s="79"/>
      <c r="RW31" s="79"/>
      <c r="RX31" s="79"/>
      <c r="RY31" s="79"/>
      <c r="RZ31" s="79"/>
      <c r="SA31" s="79"/>
      <c r="SB31" s="79"/>
      <c r="SC31" s="79"/>
      <c r="SD31" s="79"/>
      <c r="SE31" s="79"/>
      <c r="SF31" s="79"/>
      <c r="SG31" s="79"/>
      <c r="SH31" s="79"/>
      <c r="SI31" s="79"/>
      <c r="SJ31" s="79"/>
      <c r="SK31" s="79"/>
      <c r="SL31" s="79"/>
      <c r="SM31" s="79"/>
      <c r="SN31" s="79"/>
      <c r="SO31" s="79"/>
      <c r="SP31" s="79"/>
      <c r="SQ31" s="79"/>
      <c r="SR31" s="79"/>
      <c r="SS31" s="79"/>
      <c r="ST31" s="79"/>
      <c r="SU31" s="79"/>
      <c r="SV31" s="79"/>
      <c r="SW31" s="79"/>
      <c r="SX31" s="79"/>
      <c r="SY31" s="79"/>
      <c r="SZ31" s="79"/>
      <c r="TA31" s="79"/>
      <c r="TB31" s="79"/>
      <c r="TC31" s="79"/>
      <c r="TD31" s="79"/>
      <c r="TE31" s="79"/>
      <c r="TF31" s="79"/>
      <c r="TG31" s="79"/>
      <c r="TH31" s="79"/>
      <c r="TI31" s="79"/>
      <c r="TJ31" s="79"/>
      <c r="TK31" s="79"/>
      <c r="TL31" s="79"/>
      <c r="TM31" s="79"/>
      <c r="TN31" s="79"/>
      <c r="TO31" s="79"/>
      <c r="TP31" s="79"/>
      <c r="TQ31" s="79"/>
      <c r="TR31" s="79"/>
      <c r="TS31" s="79"/>
      <c r="TT31" s="79"/>
      <c r="TU31" s="79"/>
      <c r="TV31" s="79"/>
      <c r="TW31" s="79"/>
      <c r="TX31" s="79"/>
      <c r="TY31" s="79"/>
      <c r="TZ31" s="79"/>
      <c r="UA31" s="79"/>
      <c r="UB31" s="79"/>
      <c r="UC31" s="79"/>
      <c r="UD31" s="79"/>
      <c r="UE31" s="79"/>
      <c r="UF31" s="79"/>
      <c r="UG31" s="79"/>
      <c r="UH31" s="79"/>
      <c r="UI31" s="79"/>
      <c r="UJ31" s="79"/>
      <c r="UK31" s="79"/>
      <c r="UL31" s="79"/>
      <c r="UM31" s="79"/>
      <c r="UN31" s="79"/>
      <c r="UO31" s="79"/>
      <c r="UP31" s="79"/>
      <c r="UQ31" s="79"/>
      <c r="UR31" s="79"/>
      <c r="US31" s="79"/>
      <c r="UT31" s="79"/>
      <c r="UU31" s="79"/>
      <c r="UV31" s="79"/>
      <c r="UW31" s="79"/>
      <c r="UX31" s="79"/>
      <c r="UY31" s="79"/>
      <c r="UZ31" s="79"/>
      <c r="VA31" s="79"/>
      <c r="VB31" s="79"/>
      <c r="VC31" s="79"/>
      <c r="VD31" s="79"/>
      <c r="VE31" s="79"/>
      <c r="VF31" s="79"/>
      <c r="VG31" s="79"/>
      <c r="VH31" s="79"/>
      <c r="VI31" s="79"/>
      <c r="VJ31" s="79"/>
      <c r="VK31" s="79"/>
      <c r="VL31" s="79"/>
      <c r="VM31" s="79"/>
      <c r="VN31" s="79"/>
      <c r="VO31" s="79"/>
      <c r="VP31" s="79"/>
      <c r="VQ31" s="79"/>
      <c r="VR31" s="79"/>
      <c r="VS31" s="79"/>
      <c r="VT31" s="79"/>
      <c r="VU31" s="79"/>
      <c r="VV31" s="79"/>
      <c r="VW31" s="79"/>
      <c r="VX31" s="79"/>
      <c r="VY31" s="79"/>
      <c r="VZ31" s="79"/>
      <c r="WA31" s="79"/>
      <c r="WB31" s="79"/>
      <c r="WC31" s="79"/>
      <c r="WD31" s="79"/>
      <c r="WE31" s="79"/>
      <c r="WF31" s="79"/>
      <c r="WG31" s="79"/>
      <c r="WH31" s="79"/>
      <c r="WI31" s="79"/>
      <c r="WJ31" s="79"/>
      <c r="WK31" s="79"/>
      <c r="WL31" s="79"/>
      <c r="WM31" s="79"/>
      <c r="WN31" s="79"/>
      <c r="WO31" s="79"/>
      <c r="WP31" s="79"/>
      <c r="WQ31" s="79"/>
      <c r="WR31" s="79"/>
      <c r="WS31" s="79"/>
      <c r="WT31" s="79"/>
      <c r="WU31" s="79"/>
      <c r="WV31" s="79"/>
      <c r="WW31" s="79"/>
      <c r="WX31" s="79"/>
      <c r="WY31" s="79"/>
      <c r="WZ31" s="79"/>
      <c r="XA31" s="79"/>
      <c r="XB31" s="79"/>
      <c r="XC31" s="79"/>
      <c r="XD31" s="79"/>
      <c r="XE31" s="79"/>
      <c r="XF31" s="79"/>
      <c r="XG31" s="79"/>
      <c r="XH31" s="79"/>
      <c r="XI31" s="79"/>
      <c r="XJ31" s="79"/>
      <c r="XK31" s="79"/>
      <c r="XL31" s="79"/>
      <c r="XM31" s="79"/>
      <c r="XN31" s="79"/>
      <c r="XO31" s="79"/>
      <c r="XP31" s="79"/>
      <c r="XQ31" s="79"/>
      <c r="XR31" s="79"/>
      <c r="XS31" s="79"/>
      <c r="XT31" s="79"/>
      <c r="XU31" s="79"/>
      <c r="XV31" s="79"/>
      <c r="XW31" s="79"/>
      <c r="XX31" s="79"/>
      <c r="XY31" s="79"/>
      <c r="XZ31" s="79"/>
      <c r="YA31" s="79"/>
      <c r="YB31" s="79"/>
      <c r="YC31" s="79"/>
      <c r="YD31" s="79"/>
      <c r="YE31" s="79"/>
      <c r="YF31" s="79"/>
      <c r="YG31" s="79"/>
      <c r="YH31" s="79"/>
      <c r="YI31" s="79"/>
      <c r="YJ31" s="79"/>
      <c r="YK31" s="79"/>
      <c r="YL31" s="79"/>
      <c r="YM31" s="79"/>
      <c r="YN31" s="79"/>
      <c r="YO31" s="79"/>
      <c r="YP31" s="79"/>
      <c r="YQ31" s="79"/>
      <c r="YR31" s="79"/>
      <c r="YS31" s="79"/>
      <c r="YT31" s="79"/>
      <c r="YU31" s="79"/>
      <c r="YV31" s="79"/>
      <c r="YW31" s="79"/>
      <c r="YX31" s="79"/>
      <c r="YY31" s="79"/>
      <c r="YZ31" s="79"/>
      <c r="ZA31" s="79"/>
      <c r="ZB31" s="79"/>
      <c r="ZC31" s="79"/>
      <c r="ZD31" s="79"/>
      <c r="ZE31" s="79"/>
      <c r="ZF31" s="79"/>
      <c r="ZG31" s="79"/>
      <c r="ZH31" s="79"/>
      <c r="ZI31" s="79"/>
      <c r="ZJ31" s="79"/>
      <c r="ZK31" s="79"/>
      <c r="ZL31" s="79"/>
      <c r="ZM31" s="79"/>
      <c r="ZN31" s="79"/>
      <c r="ZO31" s="79"/>
      <c r="ZP31" s="79"/>
      <c r="ZQ31" s="79"/>
      <c r="ZR31" s="79"/>
      <c r="ZS31" s="79"/>
      <c r="ZT31" s="79"/>
      <c r="ZU31" s="79"/>
      <c r="ZV31" s="79"/>
      <c r="ZW31" s="79"/>
      <c r="ZX31" s="79"/>
      <c r="ZY31" s="79"/>
      <c r="ZZ31" s="79"/>
      <c r="AAA31" s="79"/>
      <c r="AAB31" s="79"/>
      <c r="AAC31" s="79"/>
      <c r="AAD31" s="79"/>
      <c r="AAE31" s="79"/>
      <c r="AAF31" s="79"/>
      <c r="AAG31" s="79"/>
      <c r="AAH31" s="79"/>
      <c r="AAI31" s="79"/>
      <c r="AAJ31" s="79"/>
      <c r="AAK31" s="79"/>
      <c r="AAL31" s="79"/>
      <c r="AAM31" s="79"/>
      <c r="AAN31" s="79"/>
      <c r="AAO31" s="79"/>
      <c r="AAP31" s="79"/>
      <c r="AAQ31" s="79"/>
      <c r="AAR31" s="79"/>
      <c r="AAS31" s="79"/>
      <c r="AAT31" s="79"/>
      <c r="AAU31" s="79"/>
      <c r="AAV31" s="79"/>
      <c r="AAW31" s="79"/>
      <c r="AAX31" s="79"/>
      <c r="AAY31" s="79"/>
      <c r="AAZ31" s="79"/>
      <c r="ABA31" s="79"/>
      <c r="ABB31" s="79"/>
      <c r="ABC31" s="79"/>
      <c r="ABD31" s="79"/>
      <c r="ABE31" s="79"/>
      <c r="ABF31" s="79"/>
      <c r="ABG31" s="79"/>
      <c r="ABH31" s="79"/>
      <c r="ABI31" s="79"/>
      <c r="ABJ31" s="79"/>
      <c r="ABK31" s="79"/>
      <c r="ABL31" s="79"/>
      <c r="ABM31" s="79"/>
      <c r="ABN31" s="79"/>
      <c r="ABO31" s="79"/>
      <c r="ABP31" s="79"/>
      <c r="ABQ31" s="79"/>
      <c r="ABR31" s="79"/>
      <c r="ABS31" s="79"/>
      <c r="ABT31" s="79"/>
      <c r="ABU31" s="79"/>
      <c r="ABV31" s="79"/>
      <c r="ABW31" s="79"/>
      <c r="ABX31" s="79"/>
      <c r="ABY31" s="79"/>
      <c r="ABZ31" s="79"/>
      <c r="ACA31" s="79"/>
      <c r="ACB31" s="79"/>
      <c r="ACC31" s="79"/>
      <c r="ACD31" s="79"/>
      <c r="ACE31" s="79"/>
      <c r="ACF31" s="79"/>
      <c r="ACG31" s="79"/>
      <c r="ACH31" s="79"/>
      <c r="ACI31" s="79"/>
      <c r="ACJ31" s="79"/>
      <c r="ACK31" s="79"/>
      <c r="ACL31" s="79"/>
      <c r="ACM31" s="79"/>
      <c r="ACN31" s="79"/>
      <c r="ACO31" s="79"/>
      <c r="ACP31" s="79"/>
      <c r="ACQ31" s="79"/>
      <c r="ACR31" s="79"/>
      <c r="ACS31" s="79"/>
      <c r="ACT31" s="79"/>
      <c r="ACU31" s="79"/>
      <c r="ACV31" s="79"/>
      <c r="ACW31" s="79"/>
      <c r="ACX31" s="79"/>
      <c r="ACY31" s="79"/>
      <c r="ACZ31" s="79"/>
      <c r="ADA31" s="79"/>
      <c r="ADB31" s="79"/>
      <c r="ADC31" s="79"/>
      <c r="ADD31" s="79"/>
      <c r="ADE31" s="79"/>
      <c r="ADF31" s="79"/>
      <c r="ADG31" s="79"/>
      <c r="ADH31" s="79"/>
      <c r="ADI31" s="79"/>
      <c r="ADJ31" s="79"/>
      <c r="ADK31" s="79"/>
      <c r="ADL31" s="79"/>
      <c r="ADM31" s="79"/>
      <c r="ADN31" s="79"/>
      <c r="ADO31" s="79"/>
      <c r="ADP31" s="79"/>
      <c r="ADQ31" s="79"/>
      <c r="ADR31" s="79"/>
      <c r="ADS31" s="79"/>
      <c r="ADT31" s="79"/>
      <c r="ADU31" s="79"/>
      <c r="ADV31" s="79"/>
      <c r="ADW31" s="79"/>
      <c r="ADX31" s="79"/>
      <c r="ADY31" s="79"/>
      <c r="ADZ31" s="79"/>
      <c r="AEA31" s="79"/>
      <c r="AEB31" s="79"/>
      <c r="AEC31" s="79"/>
      <c r="AED31" s="79"/>
      <c r="AEE31" s="79"/>
      <c r="AEF31" s="79"/>
      <c r="AEG31" s="79"/>
      <c r="AEH31" s="79"/>
      <c r="AEI31" s="79"/>
      <c r="AEJ31" s="79"/>
      <c r="AEK31" s="79"/>
      <c r="AEL31" s="79"/>
      <c r="AEM31" s="79"/>
      <c r="AEN31" s="79"/>
      <c r="AEO31" s="79"/>
      <c r="AEP31" s="79"/>
      <c r="AEQ31" s="79"/>
      <c r="AER31" s="79"/>
      <c r="AES31" s="79"/>
      <c r="AET31" s="79"/>
      <c r="AEU31" s="79"/>
      <c r="AEV31" s="79"/>
      <c r="AEW31" s="79"/>
      <c r="AEX31" s="79"/>
      <c r="AEY31" s="79"/>
      <c r="AEZ31" s="79"/>
      <c r="AFA31" s="79"/>
      <c r="AFB31" s="79"/>
      <c r="AFC31" s="79"/>
      <c r="AFD31" s="79"/>
      <c r="AFE31" s="79"/>
      <c r="AFF31" s="79"/>
      <c r="AFG31" s="79"/>
      <c r="AFH31" s="79"/>
      <c r="AFI31" s="79"/>
      <c r="AFJ31" s="79"/>
      <c r="AFK31" s="79"/>
      <c r="AFL31" s="79"/>
      <c r="AFM31" s="79"/>
      <c r="AFN31" s="79"/>
      <c r="AFO31" s="79"/>
      <c r="AFP31" s="79"/>
      <c r="AFQ31" s="79"/>
      <c r="AFR31" s="79"/>
      <c r="AFS31" s="79"/>
      <c r="AFT31" s="79"/>
      <c r="AFU31" s="79"/>
      <c r="AFV31" s="79"/>
      <c r="AFW31" s="79"/>
      <c r="AFX31" s="79"/>
      <c r="AFY31" s="79"/>
      <c r="AFZ31" s="79"/>
      <c r="AGA31" s="79"/>
      <c r="AGB31" s="79"/>
      <c r="AGC31" s="79"/>
      <c r="AGD31" s="79"/>
      <c r="AGE31" s="79"/>
      <c r="AGF31" s="79"/>
      <c r="AGG31" s="79"/>
      <c r="AGH31" s="79"/>
      <c r="AGI31" s="79"/>
      <c r="AGJ31" s="79"/>
      <c r="AGK31" s="79"/>
      <c r="AGL31" s="79"/>
      <c r="AGM31" s="79"/>
      <c r="AGN31" s="79"/>
      <c r="AGO31" s="79"/>
      <c r="AGP31" s="79"/>
      <c r="AGQ31" s="79"/>
      <c r="AGR31" s="79"/>
      <c r="AGS31" s="79"/>
      <c r="AGT31" s="79"/>
      <c r="AGU31" s="79"/>
      <c r="AGV31" s="79"/>
      <c r="AGW31" s="79"/>
      <c r="AGX31" s="79"/>
      <c r="AGY31" s="79"/>
      <c r="AGZ31" s="79"/>
      <c r="AHA31" s="79"/>
      <c r="AHB31" s="79"/>
      <c r="AHC31" s="79"/>
      <c r="AHD31" s="79"/>
      <c r="AHE31" s="79"/>
      <c r="AHF31" s="79"/>
      <c r="AHG31" s="79"/>
      <c r="AHH31" s="79"/>
      <c r="AHI31" s="79"/>
      <c r="AHJ31" s="79"/>
      <c r="AHK31" s="79"/>
      <c r="AHL31" s="79"/>
      <c r="AHM31" s="79"/>
      <c r="AHN31" s="79"/>
      <c r="AHO31" s="79"/>
      <c r="AHP31" s="79"/>
      <c r="AHQ31" s="79"/>
      <c r="AHR31" s="79"/>
      <c r="AHS31" s="79"/>
      <c r="AHT31" s="79"/>
      <c r="AHU31" s="79"/>
      <c r="AHV31" s="79"/>
      <c r="AHW31" s="79"/>
      <c r="AHX31" s="79"/>
      <c r="AHY31" s="79"/>
      <c r="AHZ31" s="79"/>
      <c r="AIA31" s="79"/>
      <c r="AIB31" s="79"/>
      <c r="AIC31" s="79"/>
      <c r="AID31" s="79"/>
      <c r="AIE31" s="79"/>
      <c r="AIF31" s="79"/>
      <c r="AIG31" s="79"/>
      <c r="AIH31" s="79"/>
      <c r="AII31" s="79"/>
      <c r="AIJ31" s="79"/>
      <c r="AIK31" s="79"/>
      <c r="AIL31" s="79"/>
      <c r="AIM31" s="79"/>
      <c r="AIN31" s="79"/>
      <c r="AIO31" s="79"/>
      <c r="AIP31" s="79"/>
      <c r="AIQ31" s="79"/>
      <c r="AIR31" s="79"/>
      <c r="AIS31" s="79"/>
      <c r="AIT31" s="79"/>
      <c r="AIU31" s="79"/>
      <c r="AIV31" s="79"/>
      <c r="AIW31" s="79"/>
      <c r="AIX31" s="79"/>
      <c r="AIY31" s="79"/>
      <c r="AIZ31" s="79"/>
      <c r="AJA31" s="79"/>
      <c r="AJB31" s="79"/>
      <c r="AJC31" s="79"/>
      <c r="AJD31" s="79"/>
      <c r="AJE31" s="79"/>
      <c r="AJF31" s="79"/>
      <c r="AJG31" s="79"/>
      <c r="AJH31" s="79"/>
      <c r="AJI31" s="79"/>
      <c r="AJJ31" s="79"/>
      <c r="AJK31" s="79"/>
      <c r="AJL31" s="79"/>
      <c r="AJM31" s="79"/>
      <c r="AJN31" s="79"/>
      <c r="AJO31" s="79"/>
      <c r="AJP31" s="79"/>
      <c r="AJQ31" s="79"/>
      <c r="AJR31" s="79"/>
      <c r="AJS31" s="79"/>
      <c r="AJT31" s="79"/>
      <c r="AJU31" s="79"/>
      <c r="AJV31" s="79"/>
      <c r="AJW31" s="79"/>
      <c r="AJX31" s="79"/>
      <c r="AJY31" s="79"/>
      <c r="AJZ31" s="79"/>
      <c r="AKA31" s="79"/>
      <c r="AKB31" s="79"/>
      <c r="AKC31" s="79"/>
      <c r="AKD31" s="79"/>
      <c r="AKE31" s="79"/>
      <c r="AKF31" s="79"/>
      <c r="AKG31" s="79"/>
      <c r="AKH31" s="79"/>
      <c r="AKI31" s="79"/>
      <c r="AKJ31" s="79"/>
      <c r="AKK31" s="79"/>
      <c r="AKL31" s="79"/>
      <c r="AKM31" s="79"/>
      <c r="AKN31" s="79"/>
      <c r="AKO31" s="79"/>
      <c r="AKP31" s="79"/>
      <c r="AKQ31" s="79"/>
      <c r="AKR31" s="79"/>
      <c r="AKS31" s="79"/>
      <c r="AKT31" s="79"/>
      <c r="AKU31" s="79"/>
      <c r="AKV31" s="79"/>
      <c r="AKW31" s="79"/>
      <c r="AKX31" s="79"/>
      <c r="AKY31" s="79"/>
      <c r="AKZ31" s="79"/>
      <c r="ALA31" s="79"/>
      <c r="ALB31" s="79"/>
      <c r="ALC31" s="79"/>
      <c r="ALD31" s="79"/>
      <c r="ALE31" s="79"/>
      <c r="ALF31" s="79"/>
      <c r="ALG31" s="79"/>
      <c r="ALH31" s="79"/>
      <c r="ALI31" s="79"/>
      <c r="ALJ31" s="79"/>
      <c r="ALK31" s="79"/>
      <c r="ALL31" s="79"/>
      <c r="ALM31" s="79"/>
      <c r="ALN31" s="79"/>
      <c r="ALO31" s="79"/>
      <c r="ALP31" s="79"/>
      <c r="ALQ31" s="79"/>
      <c r="ALR31" s="79"/>
      <c r="ALS31" s="79"/>
      <c r="ALT31" s="79"/>
      <c r="ALU31" s="79"/>
      <c r="ALV31" s="79"/>
      <c r="ALW31" s="79"/>
      <c r="ALX31" s="79"/>
      <c r="ALY31" s="79"/>
      <c r="ALZ31" s="79"/>
      <c r="AMA31" s="79"/>
      <c r="AMB31" s="79"/>
      <c r="AMC31" s="79"/>
      <c r="AMD31" s="79"/>
      <c r="AME31" s="79"/>
      <c r="AMF31" s="79"/>
      <c r="AMG31" s="79"/>
      <c r="AMH31" s="79"/>
      <c r="AMI31" s="79"/>
      <c r="AMJ31" s="79"/>
      <c r="AMK31" s="79"/>
      <c r="AML31" s="79"/>
      <c r="AMM31" s="79"/>
      <c r="AMN31" s="79"/>
      <c r="AMO31" s="79"/>
      <c r="AMP31" s="79"/>
      <c r="AMQ31" s="79"/>
      <c r="AMR31" s="79"/>
      <c r="AMS31" s="79"/>
      <c r="AMT31" s="79"/>
      <c r="AMU31" s="79"/>
      <c r="AMV31" s="79"/>
      <c r="AMW31" s="79"/>
      <c r="AMX31" s="79"/>
      <c r="AMY31" s="79"/>
      <c r="AMZ31" s="79"/>
      <c r="ANA31" s="79"/>
      <c r="ANB31" s="79"/>
      <c r="ANC31" s="79"/>
      <c r="AND31" s="79"/>
      <c r="ANE31" s="79"/>
      <c r="ANF31" s="79"/>
      <c r="ANG31" s="79"/>
      <c r="ANH31" s="79"/>
      <c r="ANI31" s="79"/>
      <c r="ANJ31" s="79"/>
      <c r="ANK31" s="79"/>
      <c r="ANL31" s="79"/>
      <c r="ANM31" s="79"/>
      <c r="ANN31" s="79"/>
      <c r="ANO31" s="79"/>
      <c r="ANP31" s="79"/>
      <c r="ANQ31" s="79"/>
      <c r="ANR31" s="79"/>
      <c r="ANS31" s="79"/>
      <c r="ANT31" s="79"/>
      <c r="ANU31" s="79"/>
      <c r="ANV31" s="79"/>
      <c r="ANW31" s="79"/>
      <c r="ANX31" s="79"/>
      <c r="ANY31" s="79"/>
      <c r="ANZ31" s="79"/>
      <c r="AOA31" s="79"/>
      <c r="AOB31" s="79"/>
      <c r="AOC31" s="79"/>
      <c r="AOD31" s="79"/>
      <c r="AOE31" s="79"/>
      <c r="AOF31" s="79"/>
      <c r="AOG31" s="79"/>
      <c r="AOH31" s="79"/>
      <c r="AOI31" s="79"/>
      <c r="AOJ31" s="79"/>
      <c r="AOK31" s="79"/>
      <c r="AOL31" s="79"/>
      <c r="AOM31" s="79"/>
      <c r="AON31" s="79"/>
      <c r="AOO31" s="79"/>
      <c r="AOP31" s="79"/>
      <c r="AOQ31" s="79"/>
      <c r="AOR31" s="79"/>
      <c r="AOS31" s="79"/>
      <c r="AOT31" s="79"/>
      <c r="AOU31" s="79"/>
      <c r="AOV31" s="79"/>
      <c r="AOW31" s="79"/>
      <c r="AOX31" s="79"/>
      <c r="AOY31" s="79"/>
      <c r="AOZ31" s="79"/>
      <c r="APA31" s="79"/>
      <c r="APB31" s="79"/>
      <c r="APC31" s="79"/>
      <c r="APD31" s="79"/>
      <c r="APE31" s="79"/>
      <c r="APF31" s="79"/>
      <c r="APG31" s="79"/>
      <c r="APH31" s="79"/>
      <c r="API31" s="79"/>
      <c r="APJ31" s="79"/>
      <c r="APK31" s="79"/>
      <c r="APL31" s="79"/>
      <c r="APM31" s="79"/>
      <c r="APN31" s="79"/>
      <c r="APO31" s="79"/>
      <c r="APP31" s="79"/>
      <c r="APQ31" s="79"/>
      <c r="APR31" s="79"/>
      <c r="APS31" s="79"/>
      <c r="APT31" s="79"/>
      <c r="APU31" s="79"/>
      <c r="APV31" s="79"/>
      <c r="APW31" s="79"/>
      <c r="APX31" s="79"/>
      <c r="APY31" s="79"/>
      <c r="APZ31" s="79"/>
      <c r="AQA31" s="79"/>
      <c r="AQB31" s="79"/>
      <c r="AQC31" s="79"/>
      <c r="AQD31" s="79"/>
      <c r="AQE31" s="79"/>
      <c r="AQF31" s="79"/>
      <c r="AQG31" s="79"/>
      <c r="AQH31" s="79"/>
      <c r="AQI31" s="79"/>
      <c r="AQJ31" s="79"/>
      <c r="AQK31" s="79"/>
      <c r="AQL31" s="79"/>
      <c r="AQM31" s="79"/>
      <c r="AQN31" s="79"/>
      <c r="AQO31" s="79"/>
      <c r="AQP31" s="79"/>
      <c r="AQQ31" s="79"/>
      <c r="AQR31" s="79"/>
      <c r="AQS31" s="79"/>
      <c r="AQT31" s="79"/>
      <c r="AQU31" s="79"/>
      <c r="AQV31" s="79"/>
      <c r="AQW31" s="79"/>
      <c r="AQX31" s="79"/>
      <c r="AQY31" s="79"/>
      <c r="AQZ31" s="79"/>
      <c r="ARA31" s="79"/>
      <c r="ARB31" s="79"/>
      <c r="ARC31" s="79"/>
      <c r="ARD31" s="79"/>
      <c r="ARE31" s="79"/>
      <c r="ARF31" s="79"/>
      <c r="ARG31" s="79"/>
      <c r="ARH31" s="79"/>
      <c r="ARI31" s="79"/>
      <c r="ARJ31" s="79"/>
      <c r="ARK31" s="79"/>
      <c r="ARL31" s="79"/>
      <c r="ARM31" s="79"/>
      <c r="ARN31" s="79"/>
      <c r="ARO31" s="79"/>
      <c r="ARP31" s="79"/>
      <c r="ARQ31" s="79"/>
      <c r="ARR31" s="79"/>
      <c r="ARS31" s="79"/>
      <c r="ART31" s="79"/>
      <c r="ARU31" s="79"/>
      <c r="ARV31" s="79"/>
      <c r="ARW31" s="79"/>
      <c r="ARX31" s="79"/>
      <c r="ARY31" s="79"/>
      <c r="ARZ31" s="79"/>
      <c r="ASA31" s="79"/>
      <c r="ASB31" s="79"/>
      <c r="ASC31" s="79"/>
      <c r="ASD31" s="79"/>
      <c r="ASE31" s="79"/>
      <c r="ASF31" s="79"/>
      <c r="ASG31" s="79"/>
      <c r="ASH31" s="79"/>
      <c r="ASI31" s="79"/>
      <c r="ASJ31" s="79"/>
      <c r="ASK31" s="79"/>
      <c r="ASL31" s="79"/>
      <c r="ASM31" s="79"/>
      <c r="ASN31" s="79"/>
      <c r="ASO31" s="79"/>
      <c r="ASP31" s="79"/>
      <c r="ASQ31" s="79"/>
      <c r="ASR31" s="79"/>
      <c r="ASS31" s="79"/>
      <c r="AST31" s="79"/>
      <c r="ASU31" s="79"/>
      <c r="ASV31" s="79"/>
      <c r="ASW31" s="79"/>
      <c r="ASX31" s="79"/>
      <c r="ASY31" s="79"/>
      <c r="ASZ31" s="79"/>
      <c r="ATA31" s="79"/>
      <c r="ATB31" s="79"/>
      <c r="ATC31" s="79"/>
      <c r="ATD31" s="79"/>
      <c r="ATE31" s="79"/>
      <c r="ATF31" s="79"/>
      <c r="ATG31" s="79"/>
      <c r="ATH31" s="79"/>
      <c r="ATI31" s="79"/>
      <c r="ATJ31" s="79"/>
      <c r="ATK31" s="79"/>
      <c r="ATL31" s="79"/>
    </row>
    <row r="32" spans="1:1208" s="81" customFormat="1" ht="17.25" customHeight="1">
      <c r="A32" s="121">
        <v>16</v>
      </c>
      <c r="B32" s="127" t="s">
        <v>185</v>
      </c>
      <c r="C32" s="126" t="s">
        <v>214</v>
      </c>
      <c r="D32" s="122" t="s">
        <v>230</v>
      </c>
      <c r="E32" s="124"/>
      <c r="F32" s="124"/>
      <c r="G32" s="124"/>
      <c r="H32" s="123"/>
      <c r="I32" s="114"/>
      <c r="J32" s="115"/>
      <c r="K32" s="79"/>
      <c r="L32" s="77"/>
      <c r="M32" s="77"/>
      <c r="N32" s="77"/>
      <c r="O32" s="80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  <c r="AMN32" s="79"/>
      <c r="AMO32" s="79"/>
      <c r="AMP32" s="79"/>
      <c r="AMQ32" s="79"/>
      <c r="AMR32" s="79"/>
      <c r="AMS32" s="79"/>
      <c r="AMT32" s="79"/>
      <c r="AMU32" s="79"/>
      <c r="AMV32" s="79"/>
      <c r="AMW32" s="79"/>
      <c r="AMX32" s="79"/>
      <c r="AMY32" s="79"/>
      <c r="AMZ32" s="79"/>
      <c r="ANA32" s="79"/>
      <c r="ANB32" s="79"/>
      <c r="ANC32" s="79"/>
      <c r="AND32" s="79"/>
      <c r="ANE32" s="79"/>
      <c r="ANF32" s="79"/>
      <c r="ANG32" s="79"/>
      <c r="ANH32" s="79"/>
      <c r="ANI32" s="79"/>
      <c r="ANJ32" s="79"/>
      <c r="ANK32" s="79"/>
      <c r="ANL32" s="79"/>
      <c r="ANM32" s="79"/>
      <c r="ANN32" s="79"/>
      <c r="ANO32" s="79"/>
      <c r="ANP32" s="79"/>
      <c r="ANQ32" s="79"/>
      <c r="ANR32" s="79"/>
      <c r="ANS32" s="79"/>
      <c r="ANT32" s="79"/>
      <c r="ANU32" s="79"/>
      <c r="ANV32" s="79"/>
      <c r="ANW32" s="79"/>
      <c r="ANX32" s="79"/>
      <c r="ANY32" s="79"/>
      <c r="ANZ32" s="79"/>
      <c r="AOA32" s="79"/>
      <c r="AOB32" s="79"/>
      <c r="AOC32" s="79"/>
      <c r="AOD32" s="79"/>
      <c r="AOE32" s="79"/>
      <c r="AOF32" s="79"/>
      <c r="AOG32" s="79"/>
      <c r="AOH32" s="79"/>
      <c r="AOI32" s="79"/>
      <c r="AOJ32" s="79"/>
      <c r="AOK32" s="79"/>
      <c r="AOL32" s="79"/>
      <c r="AOM32" s="79"/>
      <c r="AON32" s="79"/>
      <c r="AOO32" s="79"/>
      <c r="AOP32" s="79"/>
      <c r="AOQ32" s="79"/>
      <c r="AOR32" s="79"/>
      <c r="AOS32" s="79"/>
      <c r="AOT32" s="79"/>
      <c r="AOU32" s="79"/>
      <c r="AOV32" s="79"/>
      <c r="AOW32" s="79"/>
      <c r="AOX32" s="79"/>
      <c r="AOY32" s="79"/>
      <c r="AOZ32" s="79"/>
      <c r="APA32" s="79"/>
      <c r="APB32" s="79"/>
      <c r="APC32" s="79"/>
      <c r="APD32" s="79"/>
      <c r="APE32" s="79"/>
      <c r="APF32" s="79"/>
      <c r="APG32" s="79"/>
      <c r="APH32" s="79"/>
      <c r="API32" s="79"/>
      <c r="APJ32" s="79"/>
      <c r="APK32" s="79"/>
      <c r="APL32" s="79"/>
      <c r="APM32" s="79"/>
      <c r="APN32" s="79"/>
      <c r="APO32" s="79"/>
      <c r="APP32" s="79"/>
      <c r="APQ32" s="79"/>
      <c r="APR32" s="79"/>
      <c r="APS32" s="79"/>
      <c r="APT32" s="79"/>
      <c r="APU32" s="79"/>
      <c r="APV32" s="79"/>
      <c r="APW32" s="79"/>
      <c r="APX32" s="79"/>
      <c r="APY32" s="79"/>
      <c r="APZ32" s="79"/>
      <c r="AQA32" s="79"/>
      <c r="AQB32" s="79"/>
      <c r="AQC32" s="79"/>
      <c r="AQD32" s="79"/>
      <c r="AQE32" s="79"/>
      <c r="AQF32" s="79"/>
      <c r="AQG32" s="79"/>
      <c r="AQH32" s="79"/>
      <c r="AQI32" s="79"/>
      <c r="AQJ32" s="79"/>
      <c r="AQK32" s="79"/>
      <c r="AQL32" s="79"/>
      <c r="AQM32" s="79"/>
      <c r="AQN32" s="79"/>
      <c r="AQO32" s="79"/>
      <c r="AQP32" s="79"/>
      <c r="AQQ32" s="79"/>
      <c r="AQR32" s="79"/>
      <c r="AQS32" s="79"/>
      <c r="AQT32" s="79"/>
      <c r="AQU32" s="79"/>
      <c r="AQV32" s="79"/>
      <c r="AQW32" s="79"/>
      <c r="AQX32" s="79"/>
      <c r="AQY32" s="79"/>
      <c r="AQZ32" s="79"/>
      <c r="ARA32" s="79"/>
      <c r="ARB32" s="79"/>
      <c r="ARC32" s="79"/>
      <c r="ARD32" s="79"/>
      <c r="ARE32" s="79"/>
      <c r="ARF32" s="79"/>
      <c r="ARG32" s="79"/>
      <c r="ARH32" s="79"/>
      <c r="ARI32" s="79"/>
      <c r="ARJ32" s="79"/>
      <c r="ARK32" s="79"/>
      <c r="ARL32" s="79"/>
      <c r="ARM32" s="79"/>
      <c r="ARN32" s="79"/>
      <c r="ARO32" s="79"/>
      <c r="ARP32" s="79"/>
      <c r="ARQ32" s="79"/>
      <c r="ARR32" s="79"/>
      <c r="ARS32" s="79"/>
      <c r="ART32" s="79"/>
      <c r="ARU32" s="79"/>
      <c r="ARV32" s="79"/>
      <c r="ARW32" s="79"/>
      <c r="ARX32" s="79"/>
      <c r="ARY32" s="79"/>
      <c r="ARZ32" s="79"/>
      <c r="ASA32" s="79"/>
      <c r="ASB32" s="79"/>
      <c r="ASC32" s="79"/>
      <c r="ASD32" s="79"/>
      <c r="ASE32" s="79"/>
      <c r="ASF32" s="79"/>
      <c r="ASG32" s="79"/>
      <c r="ASH32" s="79"/>
      <c r="ASI32" s="79"/>
      <c r="ASJ32" s="79"/>
      <c r="ASK32" s="79"/>
      <c r="ASL32" s="79"/>
      <c r="ASM32" s="79"/>
      <c r="ASN32" s="79"/>
      <c r="ASO32" s="79"/>
      <c r="ASP32" s="79"/>
      <c r="ASQ32" s="79"/>
      <c r="ASR32" s="79"/>
      <c r="ASS32" s="79"/>
      <c r="AST32" s="79"/>
      <c r="ASU32" s="79"/>
      <c r="ASV32" s="79"/>
      <c r="ASW32" s="79"/>
      <c r="ASX32" s="79"/>
      <c r="ASY32" s="79"/>
      <c r="ASZ32" s="79"/>
      <c r="ATA32" s="79"/>
      <c r="ATB32" s="79"/>
      <c r="ATC32" s="79"/>
      <c r="ATD32" s="79"/>
      <c r="ATE32" s="79"/>
      <c r="ATF32" s="79"/>
      <c r="ATG32" s="79"/>
      <c r="ATH32" s="79"/>
      <c r="ATI32" s="79"/>
      <c r="ATJ32" s="79"/>
      <c r="ATK32" s="79"/>
      <c r="ATL32" s="79"/>
    </row>
    <row r="33" spans="1:1208" s="81" customFormat="1" ht="17.25" customHeight="1">
      <c r="A33" s="121">
        <v>17</v>
      </c>
      <c r="B33" s="127" t="s">
        <v>186</v>
      </c>
      <c r="C33" s="126" t="s">
        <v>220</v>
      </c>
      <c r="D33" s="122" t="s">
        <v>230</v>
      </c>
      <c r="E33" s="124"/>
      <c r="F33" s="124"/>
      <c r="G33" s="124"/>
      <c r="H33" s="123"/>
      <c r="I33" s="114"/>
      <c r="J33" s="115"/>
      <c r="K33" s="79"/>
      <c r="L33" s="77"/>
      <c r="M33" s="77"/>
      <c r="N33" s="77"/>
      <c r="O33" s="80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  <c r="AMN33" s="79"/>
      <c r="AMO33" s="79"/>
      <c r="AMP33" s="79"/>
      <c r="AMQ33" s="79"/>
      <c r="AMR33" s="79"/>
      <c r="AMS33" s="79"/>
      <c r="AMT33" s="79"/>
      <c r="AMU33" s="79"/>
      <c r="AMV33" s="79"/>
      <c r="AMW33" s="79"/>
      <c r="AMX33" s="79"/>
      <c r="AMY33" s="79"/>
      <c r="AMZ33" s="79"/>
      <c r="ANA33" s="79"/>
      <c r="ANB33" s="79"/>
      <c r="ANC33" s="79"/>
      <c r="AND33" s="79"/>
      <c r="ANE33" s="79"/>
      <c r="ANF33" s="79"/>
      <c r="ANG33" s="79"/>
      <c r="ANH33" s="79"/>
      <c r="ANI33" s="79"/>
      <c r="ANJ33" s="79"/>
      <c r="ANK33" s="79"/>
      <c r="ANL33" s="79"/>
      <c r="ANM33" s="79"/>
      <c r="ANN33" s="79"/>
      <c r="ANO33" s="79"/>
      <c r="ANP33" s="79"/>
      <c r="ANQ33" s="79"/>
      <c r="ANR33" s="79"/>
      <c r="ANS33" s="79"/>
      <c r="ANT33" s="79"/>
      <c r="ANU33" s="79"/>
      <c r="ANV33" s="79"/>
      <c r="ANW33" s="79"/>
      <c r="ANX33" s="79"/>
      <c r="ANY33" s="79"/>
      <c r="ANZ33" s="79"/>
      <c r="AOA33" s="79"/>
      <c r="AOB33" s="79"/>
      <c r="AOC33" s="79"/>
      <c r="AOD33" s="79"/>
      <c r="AOE33" s="79"/>
      <c r="AOF33" s="79"/>
      <c r="AOG33" s="79"/>
      <c r="AOH33" s="79"/>
      <c r="AOI33" s="79"/>
      <c r="AOJ33" s="79"/>
      <c r="AOK33" s="79"/>
      <c r="AOL33" s="79"/>
      <c r="AOM33" s="79"/>
      <c r="AON33" s="79"/>
      <c r="AOO33" s="79"/>
      <c r="AOP33" s="79"/>
      <c r="AOQ33" s="79"/>
      <c r="AOR33" s="79"/>
      <c r="AOS33" s="79"/>
      <c r="AOT33" s="79"/>
      <c r="AOU33" s="79"/>
      <c r="AOV33" s="79"/>
      <c r="AOW33" s="79"/>
      <c r="AOX33" s="79"/>
      <c r="AOY33" s="79"/>
      <c r="AOZ33" s="79"/>
      <c r="APA33" s="79"/>
      <c r="APB33" s="79"/>
      <c r="APC33" s="79"/>
      <c r="APD33" s="79"/>
      <c r="APE33" s="79"/>
      <c r="APF33" s="79"/>
      <c r="APG33" s="79"/>
      <c r="APH33" s="79"/>
      <c r="API33" s="79"/>
      <c r="APJ33" s="79"/>
      <c r="APK33" s="79"/>
      <c r="APL33" s="79"/>
      <c r="APM33" s="79"/>
      <c r="APN33" s="79"/>
      <c r="APO33" s="79"/>
      <c r="APP33" s="79"/>
      <c r="APQ33" s="79"/>
      <c r="APR33" s="79"/>
      <c r="APS33" s="79"/>
      <c r="APT33" s="79"/>
      <c r="APU33" s="79"/>
      <c r="APV33" s="79"/>
      <c r="APW33" s="79"/>
      <c r="APX33" s="79"/>
      <c r="APY33" s="79"/>
      <c r="APZ33" s="79"/>
      <c r="AQA33" s="79"/>
      <c r="AQB33" s="79"/>
      <c r="AQC33" s="79"/>
      <c r="AQD33" s="79"/>
      <c r="AQE33" s="79"/>
      <c r="AQF33" s="79"/>
      <c r="AQG33" s="79"/>
      <c r="AQH33" s="79"/>
      <c r="AQI33" s="79"/>
      <c r="AQJ33" s="79"/>
      <c r="AQK33" s="79"/>
      <c r="AQL33" s="79"/>
      <c r="AQM33" s="79"/>
      <c r="AQN33" s="79"/>
      <c r="AQO33" s="79"/>
      <c r="AQP33" s="79"/>
      <c r="AQQ33" s="79"/>
      <c r="AQR33" s="79"/>
      <c r="AQS33" s="79"/>
      <c r="AQT33" s="79"/>
      <c r="AQU33" s="79"/>
      <c r="AQV33" s="79"/>
      <c r="AQW33" s="79"/>
      <c r="AQX33" s="79"/>
      <c r="AQY33" s="79"/>
      <c r="AQZ33" s="79"/>
      <c r="ARA33" s="79"/>
      <c r="ARB33" s="79"/>
      <c r="ARC33" s="79"/>
      <c r="ARD33" s="79"/>
      <c r="ARE33" s="79"/>
      <c r="ARF33" s="79"/>
      <c r="ARG33" s="79"/>
      <c r="ARH33" s="79"/>
      <c r="ARI33" s="79"/>
      <c r="ARJ33" s="79"/>
      <c r="ARK33" s="79"/>
      <c r="ARL33" s="79"/>
      <c r="ARM33" s="79"/>
      <c r="ARN33" s="79"/>
      <c r="ARO33" s="79"/>
      <c r="ARP33" s="79"/>
      <c r="ARQ33" s="79"/>
      <c r="ARR33" s="79"/>
      <c r="ARS33" s="79"/>
      <c r="ART33" s="79"/>
      <c r="ARU33" s="79"/>
      <c r="ARV33" s="79"/>
      <c r="ARW33" s="79"/>
      <c r="ARX33" s="79"/>
      <c r="ARY33" s="79"/>
      <c r="ARZ33" s="79"/>
      <c r="ASA33" s="79"/>
      <c r="ASB33" s="79"/>
      <c r="ASC33" s="79"/>
      <c r="ASD33" s="79"/>
      <c r="ASE33" s="79"/>
      <c r="ASF33" s="79"/>
      <c r="ASG33" s="79"/>
      <c r="ASH33" s="79"/>
      <c r="ASI33" s="79"/>
      <c r="ASJ33" s="79"/>
      <c r="ASK33" s="79"/>
      <c r="ASL33" s="79"/>
      <c r="ASM33" s="79"/>
      <c r="ASN33" s="79"/>
      <c r="ASO33" s="79"/>
      <c r="ASP33" s="79"/>
      <c r="ASQ33" s="79"/>
      <c r="ASR33" s="79"/>
      <c r="ASS33" s="79"/>
      <c r="AST33" s="79"/>
      <c r="ASU33" s="79"/>
      <c r="ASV33" s="79"/>
      <c r="ASW33" s="79"/>
      <c r="ASX33" s="79"/>
      <c r="ASY33" s="79"/>
      <c r="ASZ33" s="79"/>
      <c r="ATA33" s="79"/>
      <c r="ATB33" s="79"/>
      <c r="ATC33" s="79"/>
      <c r="ATD33" s="79"/>
      <c r="ATE33" s="79"/>
      <c r="ATF33" s="79"/>
      <c r="ATG33" s="79"/>
      <c r="ATH33" s="79"/>
      <c r="ATI33" s="79"/>
      <c r="ATJ33" s="79"/>
      <c r="ATK33" s="79"/>
      <c r="ATL33" s="79"/>
    </row>
    <row r="34" spans="1:1208" s="81" customFormat="1" ht="17.25" customHeight="1">
      <c r="A34" s="121">
        <v>18</v>
      </c>
      <c r="B34" s="127" t="s">
        <v>187</v>
      </c>
      <c r="C34" s="126" t="s">
        <v>221</v>
      </c>
      <c r="D34" s="122" t="s">
        <v>230</v>
      </c>
      <c r="E34" s="124"/>
      <c r="F34" s="124"/>
      <c r="G34" s="124"/>
      <c r="H34" s="123"/>
      <c r="I34" s="114"/>
      <c r="J34" s="115"/>
      <c r="K34" s="79"/>
      <c r="L34" s="77"/>
      <c r="M34" s="77"/>
      <c r="N34" s="77"/>
      <c r="O34" s="80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  <c r="AMN34" s="79"/>
      <c r="AMO34" s="79"/>
      <c r="AMP34" s="79"/>
      <c r="AMQ34" s="79"/>
      <c r="AMR34" s="79"/>
      <c r="AMS34" s="79"/>
      <c r="AMT34" s="79"/>
      <c r="AMU34" s="79"/>
      <c r="AMV34" s="79"/>
      <c r="AMW34" s="79"/>
      <c r="AMX34" s="79"/>
      <c r="AMY34" s="79"/>
      <c r="AMZ34" s="79"/>
      <c r="ANA34" s="79"/>
      <c r="ANB34" s="79"/>
      <c r="ANC34" s="79"/>
      <c r="AND34" s="79"/>
      <c r="ANE34" s="79"/>
      <c r="ANF34" s="79"/>
      <c r="ANG34" s="79"/>
      <c r="ANH34" s="79"/>
      <c r="ANI34" s="79"/>
      <c r="ANJ34" s="79"/>
      <c r="ANK34" s="79"/>
      <c r="ANL34" s="79"/>
      <c r="ANM34" s="79"/>
      <c r="ANN34" s="79"/>
      <c r="ANO34" s="79"/>
      <c r="ANP34" s="79"/>
      <c r="ANQ34" s="79"/>
      <c r="ANR34" s="79"/>
      <c r="ANS34" s="79"/>
      <c r="ANT34" s="79"/>
      <c r="ANU34" s="79"/>
      <c r="ANV34" s="79"/>
      <c r="ANW34" s="79"/>
      <c r="ANX34" s="79"/>
      <c r="ANY34" s="79"/>
      <c r="ANZ34" s="79"/>
      <c r="AOA34" s="79"/>
      <c r="AOB34" s="79"/>
      <c r="AOC34" s="79"/>
      <c r="AOD34" s="79"/>
      <c r="AOE34" s="79"/>
      <c r="AOF34" s="79"/>
      <c r="AOG34" s="79"/>
      <c r="AOH34" s="79"/>
      <c r="AOI34" s="79"/>
      <c r="AOJ34" s="79"/>
      <c r="AOK34" s="79"/>
      <c r="AOL34" s="79"/>
      <c r="AOM34" s="79"/>
      <c r="AON34" s="79"/>
      <c r="AOO34" s="79"/>
      <c r="AOP34" s="79"/>
      <c r="AOQ34" s="79"/>
      <c r="AOR34" s="79"/>
      <c r="AOS34" s="79"/>
      <c r="AOT34" s="79"/>
      <c r="AOU34" s="79"/>
      <c r="AOV34" s="79"/>
      <c r="AOW34" s="79"/>
      <c r="AOX34" s="79"/>
      <c r="AOY34" s="79"/>
      <c r="AOZ34" s="79"/>
      <c r="APA34" s="79"/>
      <c r="APB34" s="79"/>
      <c r="APC34" s="79"/>
      <c r="APD34" s="79"/>
      <c r="APE34" s="79"/>
      <c r="APF34" s="79"/>
      <c r="APG34" s="79"/>
      <c r="APH34" s="79"/>
      <c r="API34" s="79"/>
      <c r="APJ34" s="79"/>
      <c r="APK34" s="79"/>
      <c r="APL34" s="79"/>
      <c r="APM34" s="79"/>
      <c r="APN34" s="79"/>
      <c r="APO34" s="79"/>
      <c r="APP34" s="79"/>
      <c r="APQ34" s="79"/>
      <c r="APR34" s="79"/>
      <c r="APS34" s="79"/>
      <c r="APT34" s="79"/>
      <c r="APU34" s="79"/>
      <c r="APV34" s="79"/>
      <c r="APW34" s="79"/>
      <c r="APX34" s="79"/>
      <c r="APY34" s="79"/>
      <c r="APZ34" s="79"/>
      <c r="AQA34" s="79"/>
      <c r="AQB34" s="79"/>
      <c r="AQC34" s="79"/>
      <c r="AQD34" s="79"/>
      <c r="AQE34" s="79"/>
      <c r="AQF34" s="79"/>
      <c r="AQG34" s="79"/>
      <c r="AQH34" s="79"/>
      <c r="AQI34" s="79"/>
      <c r="AQJ34" s="79"/>
      <c r="AQK34" s="79"/>
      <c r="AQL34" s="79"/>
      <c r="AQM34" s="79"/>
      <c r="AQN34" s="79"/>
      <c r="AQO34" s="79"/>
      <c r="AQP34" s="79"/>
      <c r="AQQ34" s="79"/>
      <c r="AQR34" s="79"/>
      <c r="AQS34" s="79"/>
      <c r="AQT34" s="79"/>
      <c r="AQU34" s="79"/>
      <c r="AQV34" s="79"/>
      <c r="AQW34" s="79"/>
      <c r="AQX34" s="79"/>
      <c r="AQY34" s="79"/>
      <c r="AQZ34" s="79"/>
      <c r="ARA34" s="79"/>
      <c r="ARB34" s="79"/>
      <c r="ARC34" s="79"/>
      <c r="ARD34" s="79"/>
      <c r="ARE34" s="79"/>
      <c r="ARF34" s="79"/>
      <c r="ARG34" s="79"/>
      <c r="ARH34" s="79"/>
      <c r="ARI34" s="79"/>
      <c r="ARJ34" s="79"/>
      <c r="ARK34" s="79"/>
      <c r="ARL34" s="79"/>
      <c r="ARM34" s="79"/>
      <c r="ARN34" s="79"/>
      <c r="ARO34" s="79"/>
      <c r="ARP34" s="79"/>
      <c r="ARQ34" s="79"/>
      <c r="ARR34" s="79"/>
      <c r="ARS34" s="79"/>
      <c r="ART34" s="79"/>
      <c r="ARU34" s="79"/>
      <c r="ARV34" s="79"/>
      <c r="ARW34" s="79"/>
      <c r="ARX34" s="79"/>
      <c r="ARY34" s="79"/>
      <c r="ARZ34" s="79"/>
      <c r="ASA34" s="79"/>
      <c r="ASB34" s="79"/>
      <c r="ASC34" s="79"/>
      <c r="ASD34" s="79"/>
      <c r="ASE34" s="79"/>
      <c r="ASF34" s="79"/>
      <c r="ASG34" s="79"/>
      <c r="ASH34" s="79"/>
      <c r="ASI34" s="79"/>
      <c r="ASJ34" s="79"/>
      <c r="ASK34" s="79"/>
      <c r="ASL34" s="79"/>
      <c r="ASM34" s="79"/>
      <c r="ASN34" s="79"/>
      <c r="ASO34" s="79"/>
      <c r="ASP34" s="79"/>
      <c r="ASQ34" s="79"/>
      <c r="ASR34" s="79"/>
      <c r="ASS34" s="79"/>
      <c r="AST34" s="79"/>
      <c r="ASU34" s="79"/>
      <c r="ASV34" s="79"/>
      <c r="ASW34" s="79"/>
      <c r="ASX34" s="79"/>
      <c r="ASY34" s="79"/>
      <c r="ASZ34" s="79"/>
      <c r="ATA34" s="79"/>
      <c r="ATB34" s="79"/>
      <c r="ATC34" s="79"/>
      <c r="ATD34" s="79"/>
      <c r="ATE34" s="79"/>
      <c r="ATF34" s="79"/>
      <c r="ATG34" s="79"/>
      <c r="ATH34" s="79"/>
      <c r="ATI34" s="79"/>
      <c r="ATJ34" s="79"/>
      <c r="ATK34" s="79"/>
      <c r="ATL34" s="79"/>
    </row>
    <row r="35" spans="1:1208" s="81" customFormat="1" ht="17.25" customHeight="1">
      <c r="A35" s="121">
        <v>19</v>
      </c>
      <c r="B35" s="127" t="s">
        <v>188</v>
      </c>
      <c r="C35" s="126" t="s">
        <v>221</v>
      </c>
      <c r="D35" s="122" t="s">
        <v>230</v>
      </c>
      <c r="E35" s="119"/>
      <c r="F35" s="119"/>
      <c r="G35" s="119"/>
      <c r="H35" s="119"/>
      <c r="I35" s="74"/>
      <c r="J35" s="83"/>
      <c r="K35" s="79"/>
      <c r="L35" s="77"/>
      <c r="M35" s="77"/>
      <c r="N35" s="77"/>
      <c r="O35" s="80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  <c r="AMN35" s="79"/>
      <c r="AMO35" s="79"/>
      <c r="AMP35" s="79"/>
      <c r="AMQ35" s="79"/>
      <c r="AMR35" s="79"/>
      <c r="AMS35" s="79"/>
      <c r="AMT35" s="79"/>
      <c r="AMU35" s="79"/>
      <c r="AMV35" s="79"/>
      <c r="AMW35" s="79"/>
      <c r="AMX35" s="79"/>
      <c r="AMY35" s="79"/>
      <c r="AMZ35" s="79"/>
      <c r="ANA35" s="79"/>
      <c r="ANB35" s="79"/>
      <c r="ANC35" s="79"/>
      <c r="AND35" s="79"/>
      <c r="ANE35" s="79"/>
      <c r="ANF35" s="79"/>
      <c r="ANG35" s="79"/>
      <c r="ANH35" s="79"/>
      <c r="ANI35" s="79"/>
      <c r="ANJ35" s="79"/>
      <c r="ANK35" s="79"/>
      <c r="ANL35" s="79"/>
      <c r="ANM35" s="79"/>
      <c r="ANN35" s="79"/>
      <c r="ANO35" s="79"/>
      <c r="ANP35" s="79"/>
      <c r="ANQ35" s="79"/>
      <c r="ANR35" s="79"/>
      <c r="ANS35" s="79"/>
      <c r="ANT35" s="79"/>
      <c r="ANU35" s="79"/>
      <c r="ANV35" s="79"/>
      <c r="ANW35" s="79"/>
      <c r="ANX35" s="79"/>
      <c r="ANY35" s="79"/>
      <c r="ANZ35" s="79"/>
      <c r="AOA35" s="79"/>
      <c r="AOB35" s="79"/>
      <c r="AOC35" s="79"/>
      <c r="AOD35" s="79"/>
      <c r="AOE35" s="79"/>
      <c r="AOF35" s="79"/>
      <c r="AOG35" s="79"/>
      <c r="AOH35" s="79"/>
      <c r="AOI35" s="79"/>
      <c r="AOJ35" s="79"/>
      <c r="AOK35" s="79"/>
      <c r="AOL35" s="79"/>
      <c r="AOM35" s="79"/>
      <c r="AON35" s="79"/>
      <c r="AOO35" s="79"/>
      <c r="AOP35" s="79"/>
      <c r="AOQ35" s="79"/>
      <c r="AOR35" s="79"/>
      <c r="AOS35" s="79"/>
      <c r="AOT35" s="79"/>
      <c r="AOU35" s="79"/>
      <c r="AOV35" s="79"/>
      <c r="AOW35" s="79"/>
      <c r="AOX35" s="79"/>
      <c r="AOY35" s="79"/>
      <c r="AOZ35" s="79"/>
      <c r="APA35" s="79"/>
      <c r="APB35" s="79"/>
      <c r="APC35" s="79"/>
      <c r="APD35" s="79"/>
      <c r="APE35" s="79"/>
      <c r="APF35" s="79"/>
      <c r="APG35" s="79"/>
      <c r="APH35" s="79"/>
      <c r="API35" s="79"/>
      <c r="APJ35" s="79"/>
      <c r="APK35" s="79"/>
      <c r="APL35" s="79"/>
      <c r="APM35" s="79"/>
      <c r="APN35" s="79"/>
      <c r="APO35" s="79"/>
      <c r="APP35" s="79"/>
      <c r="APQ35" s="79"/>
      <c r="APR35" s="79"/>
      <c r="APS35" s="79"/>
      <c r="APT35" s="79"/>
      <c r="APU35" s="79"/>
      <c r="APV35" s="79"/>
      <c r="APW35" s="79"/>
      <c r="APX35" s="79"/>
      <c r="APY35" s="79"/>
      <c r="APZ35" s="79"/>
      <c r="AQA35" s="79"/>
      <c r="AQB35" s="79"/>
      <c r="AQC35" s="79"/>
      <c r="AQD35" s="79"/>
      <c r="AQE35" s="79"/>
      <c r="AQF35" s="79"/>
      <c r="AQG35" s="79"/>
      <c r="AQH35" s="79"/>
      <c r="AQI35" s="79"/>
      <c r="AQJ35" s="79"/>
      <c r="AQK35" s="79"/>
      <c r="AQL35" s="79"/>
      <c r="AQM35" s="79"/>
      <c r="AQN35" s="79"/>
      <c r="AQO35" s="79"/>
      <c r="AQP35" s="79"/>
      <c r="AQQ35" s="79"/>
      <c r="AQR35" s="79"/>
      <c r="AQS35" s="79"/>
      <c r="AQT35" s="79"/>
      <c r="AQU35" s="79"/>
      <c r="AQV35" s="79"/>
      <c r="AQW35" s="79"/>
      <c r="AQX35" s="79"/>
      <c r="AQY35" s="79"/>
      <c r="AQZ35" s="79"/>
      <c r="ARA35" s="79"/>
      <c r="ARB35" s="79"/>
      <c r="ARC35" s="79"/>
      <c r="ARD35" s="79"/>
      <c r="ARE35" s="79"/>
      <c r="ARF35" s="79"/>
      <c r="ARG35" s="79"/>
      <c r="ARH35" s="79"/>
      <c r="ARI35" s="79"/>
      <c r="ARJ35" s="79"/>
      <c r="ARK35" s="79"/>
      <c r="ARL35" s="79"/>
      <c r="ARM35" s="79"/>
      <c r="ARN35" s="79"/>
      <c r="ARO35" s="79"/>
      <c r="ARP35" s="79"/>
      <c r="ARQ35" s="79"/>
      <c r="ARR35" s="79"/>
      <c r="ARS35" s="79"/>
      <c r="ART35" s="79"/>
      <c r="ARU35" s="79"/>
      <c r="ARV35" s="79"/>
      <c r="ARW35" s="79"/>
      <c r="ARX35" s="79"/>
      <c r="ARY35" s="79"/>
      <c r="ARZ35" s="79"/>
      <c r="ASA35" s="79"/>
      <c r="ASB35" s="79"/>
      <c r="ASC35" s="79"/>
      <c r="ASD35" s="79"/>
      <c r="ASE35" s="79"/>
      <c r="ASF35" s="79"/>
      <c r="ASG35" s="79"/>
      <c r="ASH35" s="79"/>
      <c r="ASI35" s="79"/>
      <c r="ASJ35" s="79"/>
      <c r="ASK35" s="79"/>
      <c r="ASL35" s="79"/>
      <c r="ASM35" s="79"/>
      <c r="ASN35" s="79"/>
      <c r="ASO35" s="79"/>
      <c r="ASP35" s="79"/>
      <c r="ASQ35" s="79"/>
      <c r="ASR35" s="79"/>
      <c r="ASS35" s="79"/>
      <c r="AST35" s="79"/>
      <c r="ASU35" s="79"/>
      <c r="ASV35" s="79"/>
      <c r="ASW35" s="79"/>
      <c r="ASX35" s="79"/>
      <c r="ASY35" s="79"/>
      <c r="ASZ35" s="79"/>
      <c r="ATA35" s="79"/>
      <c r="ATB35" s="79"/>
      <c r="ATC35" s="79"/>
      <c r="ATD35" s="79"/>
      <c r="ATE35" s="79"/>
      <c r="ATF35" s="79"/>
      <c r="ATG35" s="79"/>
      <c r="ATH35" s="79"/>
      <c r="ATI35" s="79"/>
      <c r="ATJ35" s="79"/>
      <c r="ATK35" s="79"/>
      <c r="ATL35" s="79"/>
    </row>
    <row r="36" spans="1:1208" s="81" customFormat="1" ht="17.25" customHeight="1">
      <c r="A36" s="121">
        <v>20</v>
      </c>
      <c r="B36" s="127" t="s">
        <v>189</v>
      </c>
      <c r="C36" s="126" t="s">
        <v>221</v>
      </c>
      <c r="D36" s="122" t="s">
        <v>230</v>
      </c>
      <c r="E36" s="119"/>
      <c r="F36" s="119"/>
      <c r="G36" s="119"/>
      <c r="H36" s="119"/>
      <c r="I36" s="74"/>
      <c r="J36" s="83"/>
      <c r="K36" s="79"/>
      <c r="L36" s="77"/>
      <c r="M36" s="77"/>
      <c r="N36" s="77"/>
      <c r="O36" s="80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  <c r="AMN36" s="79"/>
      <c r="AMO36" s="79"/>
      <c r="AMP36" s="79"/>
      <c r="AMQ36" s="79"/>
      <c r="AMR36" s="79"/>
      <c r="AMS36" s="79"/>
      <c r="AMT36" s="79"/>
      <c r="AMU36" s="79"/>
      <c r="AMV36" s="79"/>
      <c r="AMW36" s="79"/>
      <c r="AMX36" s="79"/>
      <c r="AMY36" s="79"/>
      <c r="AMZ36" s="79"/>
      <c r="ANA36" s="79"/>
      <c r="ANB36" s="79"/>
      <c r="ANC36" s="79"/>
      <c r="AND36" s="79"/>
      <c r="ANE36" s="79"/>
      <c r="ANF36" s="79"/>
      <c r="ANG36" s="79"/>
      <c r="ANH36" s="79"/>
      <c r="ANI36" s="79"/>
      <c r="ANJ36" s="79"/>
      <c r="ANK36" s="79"/>
      <c r="ANL36" s="79"/>
      <c r="ANM36" s="79"/>
      <c r="ANN36" s="79"/>
      <c r="ANO36" s="79"/>
      <c r="ANP36" s="79"/>
      <c r="ANQ36" s="79"/>
      <c r="ANR36" s="79"/>
      <c r="ANS36" s="79"/>
      <c r="ANT36" s="79"/>
      <c r="ANU36" s="79"/>
      <c r="ANV36" s="79"/>
      <c r="ANW36" s="79"/>
      <c r="ANX36" s="79"/>
      <c r="ANY36" s="79"/>
      <c r="ANZ36" s="79"/>
      <c r="AOA36" s="79"/>
      <c r="AOB36" s="79"/>
      <c r="AOC36" s="79"/>
      <c r="AOD36" s="79"/>
      <c r="AOE36" s="79"/>
      <c r="AOF36" s="79"/>
      <c r="AOG36" s="79"/>
      <c r="AOH36" s="79"/>
      <c r="AOI36" s="79"/>
      <c r="AOJ36" s="79"/>
      <c r="AOK36" s="79"/>
      <c r="AOL36" s="79"/>
      <c r="AOM36" s="79"/>
      <c r="AON36" s="79"/>
      <c r="AOO36" s="79"/>
      <c r="AOP36" s="79"/>
      <c r="AOQ36" s="79"/>
      <c r="AOR36" s="79"/>
      <c r="AOS36" s="79"/>
      <c r="AOT36" s="79"/>
      <c r="AOU36" s="79"/>
      <c r="AOV36" s="79"/>
      <c r="AOW36" s="79"/>
      <c r="AOX36" s="79"/>
      <c r="AOY36" s="79"/>
      <c r="AOZ36" s="79"/>
      <c r="APA36" s="79"/>
      <c r="APB36" s="79"/>
      <c r="APC36" s="79"/>
      <c r="APD36" s="79"/>
      <c r="APE36" s="79"/>
      <c r="APF36" s="79"/>
      <c r="APG36" s="79"/>
      <c r="APH36" s="79"/>
      <c r="API36" s="79"/>
      <c r="APJ36" s="79"/>
      <c r="APK36" s="79"/>
      <c r="APL36" s="79"/>
      <c r="APM36" s="79"/>
      <c r="APN36" s="79"/>
      <c r="APO36" s="79"/>
      <c r="APP36" s="79"/>
      <c r="APQ36" s="79"/>
      <c r="APR36" s="79"/>
      <c r="APS36" s="79"/>
      <c r="APT36" s="79"/>
      <c r="APU36" s="79"/>
      <c r="APV36" s="79"/>
      <c r="APW36" s="79"/>
      <c r="APX36" s="79"/>
      <c r="APY36" s="79"/>
      <c r="APZ36" s="79"/>
      <c r="AQA36" s="79"/>
      <c r="AQB36" s="79"/>
      <c r="AQC36" s="79"/>
      <c r="AQD36" s="79"/>
      <c r="AQE36" s="79"/>
      <c r="AQF36" s="79"/>
      <c r="AQG36" s="79"/>
      <c r="AQH36" s="79"/>
      <c r="AQI36" s="79"/>
      <c r="AQJ36" s="79"/>
      <c r="AQK36" s="79"/>
      <c r="AQL36" s="79"/>
      <c r="AQM36" s="79"/>
      <c r="AQN36" s="79"/>
      <c r="AQO36" s="79"/>
      <c r="AQP36" s="79"/>
      <c r="AQQ36" s="79"/>
      <c r="AQR36" s="79"/>
      <c r="AQS36" s="79"/>
      <c r="AQT36" s="79"/>
      <c r="AQU36" s="79"/>
      <c r="AQV36" s="79"/>
      <c r="AQW36" s="79"/>
      <c r="AQX36" s="79"/>
      <c r="AQY36" s="79"/>
      <c r="AQZ36" s="79"/>
      <c r="ARA36" s="79"/>
      <c r="ARB36" s="79"/>
      <c r="ARC36" s="79"/>
      <c r="ARD36" s="79"/>
      <c r="ARE36" s="79"/>
      <c r="ARF36" s="79"/>
      <c r="ARG36" s="79"/>
      <c r="ARH36" s="79"/>
      <c r="ARI36" s="79"/>
      <c r="ARJ36" s="79"/>
      <c r="ARK36" s="79"/>
      <c r="ARL36" s="79"/>
      <c r="ARM36" s="79"/>
      <c r="ARN36" s="79"/>
      <c r="ARO36" s="79"/>
      <c r="ARP36" s="79"/>
      <c r="ARQ36" s="79"/>
      <c r="ARR36" s="79"/>
      <c r="ARS36" s="79"/>
      <c r="ART36" s="79"/>
      <c r="ARU36" s="79"/>
      <c r="ARV36" s="79"/>
      <c r="ARW36" s="79"/>
      <c r="ARX36" s="79"/>
      <c r="ARY36" s="79"/>
      <c r="ARZ36" s="79"/>
      <c r="ASA36" s="79"/>
      <c r="ASB36" s="79"/>
      <c r="ASC36" s="79"/>
      <c r="ASD36" s="79"/>
      <c r="ASE36" s="79"/>
      <c r="ASF36" s="79"/>
      <c r="ASG36" s="79"/>
      <c r="ASH36" s="79"/>
      <c r="ASI36" s="79"/>
      <c r="ASJ36" s="79"/>
      <c r="ASK36" s="79"/>
      <c r="ASL36" s="79"/>
      <c r="ASM36" s="79"/>
      <c r="ASN36" s="79"/>
      <c r="ASO36" s="79"/>
      <c r="ASP36" s="79"/>
      <c r="ASQ36" s="79"/>
      <c r="ASR36" s="79"/>
      <c r="ASS36" s="79"/>
      <c r="AST36" s="79"/>
      <c r="ASU36" s="79"/>
      <c r="ASV36" s="79"/>
      <c r="ASW36" s="79"/>
      <c r="ASX36" s="79"/>
      <c r="ASY36" s="79"/>
      <c r="ASZ36" s="79"/>
      <c r="ATA36" s="79"/>
      <c r="ATB36" s="79"/>
      <c r="ATC36" s="79"/>
      <c r="ATD36" s="79"/>
      <c r="ATE36" s="79"/>
      <c r="ATF36" s="79"/>
      <c r="ATG36" s="79"/>
      <c r="ATH36" s="79"/>
      <c r="ATI36" s="79"/>
      <c r="ATJ36" s="79"/>
      <c r="ATK36" s="79"/>
      <c r="ATL36" s="79"/>
    </row>
    <row r="37" spans="1:1208" s="81" customFormat="1" ht="17.25" customHeight="1">
      <c r="A37" s="121">
        <v>21</v>
      </c>
      <c r="B37" s="127" t="s">
        <v>190</v>
      </c>
      <c r="C37" s="126" t="s">
        <v>222</v>
      </c>
      <c r="D37" s="122" t="s">
        <v>230</v>
      </c>
      <c r="E37" s="119"/>
      <c r="F37" s="119"/>
      <c r="G37" s="119"/>
      <c r="H37" s="119"/>
      <c r="I37" s="74"/>
      <c r="J37" s="83"/>
      <c r="K37" s="79"/>
      <c r="L37" s="77"/>
      <c r="M37" s="77"/>
      <c r="N37" s="77"/>
      <c r="O37" s="80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</row>
    <row r="38" spans="1:1208" s="81" customFormat="1" ht="17.25" customHeight="1">
      <c r="A38" s="121">
        <v>22</v>
      </c>
      <c r="B38" s="127" t="s">
        <v>191</v>
      </c>
      <c r="C38" s="126" t="s">
        <v>222</v>
      </c>
      <c r="D38" s="122" t="s">
        <v>230</v>
      </c>
      <c r="E38" s="119"/>
      <c r="F38" s="119"/>
      <c r="G38" s="119"/>
      <c r="H38" s="119"/>
      <c r="I38" s="74"/>
      <c r="J38" s="83"/>
      <c r="K38" s="79"/>
      <c r="L38" s="77"/>
      <c r="M38" s="77"/>
      <c r="N38" s="77"/>
      <c r="O38" s="80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  <c r="AMN38" s="79"/>
      <c r="AMO38" s="79"/>
      <c r="AMP38" s="79"/>
      <c r="AMQ38" s="79"/>
      <c r="AMR38" s="79"/>
      <c r="AMS38" s="79"/>
      <c r="AMT38" s="79"/>
      <c r="AMU38" s="79"/>
      <c r="AMV38" s="79"/>
      <c r="AMW38" s="79"/>
      <c r="AMX38" s="79"/>
      <c r="AMY38" s="79"/>
      <c r="AMZ38" s="79"/>
      <c r="ANA38" s="79"/>
      <c r="ANB38" s="79"/>
      <c r="ANC38" s="79"/>
      <c r="AND38" s="79"/>
      <c r="ANE38" s="79"/>
      <c r="ANF38" s="79"/>
      <c r="ANG38" s="79"/>
      <c r="ANH38" s="79"/>
      <c r="ANI38" s="79"/>
      <c r="ANJ38" s="79"/>
      <c r="ANK38" s="79"/>
      <c r="ANL38" s="79"/>
      <c r="ANM38" s="79"/>
      <c r="ANN38" s="79"/>
      <c r="ANO38" s="79"/>
      <c r="ANP38" s="79"/>
      <c r="ANQ38" s="79"/>
      <c r="ANR38" s="79"/>
      <c r="ANS38" s="79"/>
      <c r="ANT38" s="79"/>
      <c r="ANU38" s="79"/>
      <c r="ANV38" s="79"/>
      <c r="ANW38" s="79"/>
      <c r="ANX38" s="79"/>
      <c r="ANY38" s="79"/>
      <c r="ANZ38" s="79"/>
      <c r="AOA38" s="79"/>
      <c r="AOB38" s="79"/>
      <c r="AOC38" s="79"/>
      <c r="AOD38" s="79"/>
      <c r="AOE38" s="79"/>
      <c r="AOF38" s="79"/>
      <c r="AOG38" s="79"/>
      <c r="AOH38" s="79"/>
      <c r="AOI38" s="79"/>
      <c r="AOJ38" s="79"/>
      <c r="AOK38" s="79"/>
      <c r="AOL38" s="79"/>
      <c r="AOM38" s="79"/>
      <c r="AON38" s="79"/>
      <c r="AOO38" s="79"/>
      <c r="AOP38" s="79"/>
      <c r="AOQ38" s="79"/>
      <c r="AOR38" s="79"/>
      <c r="AOS38" s="79"/>
      <c r="AOT38" s="79"/>
      <c r="AOU38" s="79"/>
      <c r="AOV38" s="79"/>
      <c r="AOW38" s="79"/>
      <c r="AOX38" s="79"/>
      <c r="AOY38" s="79"/>
      <c r="AOZ38" s="79"/>
      <c r="APA38" s="79"/>
      <c r="APB38" s="79"/>
      <c r="APC38" s="79"/>
      <c r="APD38" s="79"/>
      <c r="APE38" s="79"/>
      <c r="APF38" s="79"/>
      <c r="APG38" s="79"/>
      <c r="APH38" s="79"/>
      <c r="API38" s="79"/>
      <c r="APJ38" s="79"/>
      <c r="APK38" s="79"/>
      <c r="APL38" s="79"/>
      <c r="APM38" s="79"/>
      <c r="APN38" s="79"/>
      <c r="APO38" s="79"/>
      <c r="APP38" s="79"/>
      <c r="APQ38" s="79"/>
      <c r="APR38" s="79"/>
      <c r="APS38" s="79"/>
      <c r="APT38" s="79"/>
      <c r="APU38" s="79"/>
      <c r="APV38" s="79"/>
      <c r="APW38" s="79"/>
      <c r="APX38" s="79"/>
      <c r="APY38" s="79"/>
      <c r="APZ38" s="79"/>
      <c r="AQA38" s="79"/>
      <c r="AQB38" s="79"/>
      <c r="AQC38" s="79"/>
      <c r="AQD38" s="79"/>
      <c r="AQE38" s="79"/>
      <c r="AQF38" s="79"/>
      <c r="AQG38" s="79"/>
      <c r="AQH38" s="79"/>
      <c r="AQI38" s="79"/>
      <c r="AQJ38" s="79"/>
      <c r="AQK38" s="79"/>
      <c r="AQL38" s="79"/>
      <c r="AQM38" s="79"/>
      <c r="AQN38" s="79"/>
      <c r="AQO38" s="79"/>
      <c r="AQP38" s="79"/>
      <c r="AQQ38" s="79"/>
      <c r="AQR38" s="79"/>
      <c r="AQS38" s="79"/>
      <c r="AQT38" s="79"/>
      <c r="AQU38" s="79"/>
      <c r="AQV38" s="79"/>
      <c r="AQW38" s="79"/>
      <c r="AQX38" s="79"/>
      <c r="AQY38" s="79"/>
      <c r="AQZ38" s="79"/>
      <c r="ARA38" s="79"/>
      <c r="ARB38" s="79"/>
      <c r="ARC38" s="79"/>
      <c r="ARD38" s="79"/>
      <c r="ARE38" s="79"/>
      <c r="ARF38" s="79"/>
      <c r="ARG38" s="79"/>
      <c r="ARH38" s="79"/>
      <c r="ARI38" s="79"/>
      <c r="ARJ38" s="79"/>
      <c r="ARK38" s="79"/>
      <c r="ARL38" s="79"/>
      <c r="ARM38" s="79"/>
      <c r="ARN38" s="79"/>
      <c r="ARO38" s="79"/>
      <c r="ARP38" s="79"/>
      <c r="ARQ38" s="79"/>
      <c r="ARR38" s="79"/>
      <c r="ARS38" s="79"/>
      <c r="ART38" s="79"/>
      <c r="ARU38" s="79"/>
      <c r="ARV38" s="79"/>
      <c r="ARW38" s="79"/>
      <c r="ARX38" s="79"/>
      <c r="ARY38" s="79"/>
      <c r="ARZ38" s="79"/>
      <c r="ASA38" s="79"/>
      <c r="ASB38" s="79"/>
      <c r="ASC38" s="79"/>
      <c r="ASD38" s="79"/>
      <c r="ASE38" s="79"/>
      <c r="ASF38" s="79"/>
      <c r="ASG38" s="79"/>
      <c r="ASH38" s="79"/>
      <c r="ASI38" s="79"/>
      <c r="ASJ38" s="79"/>
      <c r="ASK38" s="79"/>
      <c r="ASL38" s="79"/>
      <c r="ASM38" s="79"/>
      <c r="ASN38" s="79"/>
      <c r="ASO38" s="79"/>
      <c r="ASP38" s="79"/>
      <c r="ASQ38" s="79"/>
      <c r="ASR38" s="79"/>
      <c r="ASS38" s="79"/>
      <c r="AST38" s="79"/>
      <c r="ASU38" s="79"/>
      <c r="ASV38" s="79"/>
      <c r="ASW38" s="79"/>
      <c r="ASX38" s="79"/>
      <c r="ASY38" s="79"/>
      <c r="ASZ38" s="79"/>
      <c r="ATA38" s="79"/>
      <c r="ATB38" s="79"/>
      <c r="ATC38" s="79"/>
      <c r="ATD38" s="79"/>
      <c r="ATE38" s="79"/>
      <c r="ATF38" s="79"/>
      <c r="ATG38" s="79"/>
      <c r="ATH38" s="79"/>
      <c r="ATI38" s="79"/>
      <c r="ATJ38" s="79"/>
      <c r="ATK38" s="79"/>
      <c r="ATL38" s="79"/>
    </row>
    <row r="39" spans="1:1208" s="81" customFormat="1" ht="17.25" customHeight="1">
      <c r="A39" s="121">
        <v>23</v>
      </c>
      <c r="B39" s="127" t="s">
        <v>192</v>
      </c>
      <c r="C39" s="126" t="s">
        <v>222</v>
      </c>
      <c r="D39" s="122" t="s">
        <v>230</v>
      </c>
      <c r="E39" s="119"/>
      <c r="F39" s="119"/>
      <c r="G39" s="119"/>
      <c r="H39" s="119"/>
      <c r="I39" s="74"/>
      <c r="J39" s="83"/>
      <c r="K39" s="79"/>
      <c r="L39" s="77"/>
      <c r="M39" s="77"/>
      <c r="N39" s="77"/>
      <c r="O39" s="80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  <c r="AMN39" s="79"/>
      <c r="AMO39" s="79"/>
      <c r="AMP39" s="79"/>
      <c r="AMQ39" s="79"/>
      <c r="AMR39" s="79"/>
      <c r="AMS39" s="79"/>
      <c r="AMT39" s="79"/>
      <c r="AMU39" s="79"/>
      <c r="AMV39" s="79"/>
      <c r="AMW39" s="79"/>
      <c r="AMX39" s="79"/>
      <c r="AMY39" s="79"/>
      <c r="AMZ39" s="79"/>
      <c r="ANA39" s="79"/>
      <c r="ANB39" s="79"/>
      <c r="ANC39" s="79"/>
      <c r="AND39" s="79"/>
      <c r="ANE39" s="79"/>
      <c r="ANF39" s="79"/>
      <c r="ANG39" s="79"/>
      <c r="ANH39" s="79"/>
      <c r="ANI39" s="79"/>
      <c r="ANJ39" s="79"/>
      <c r="ANK39" s="79"/>
      <c r="ANL39" s="79"/>
      <c r="ANM39" s="79"/>
      <c r="ANN39" s="79"/>
      <c r="ANO39" s="79"/>
      <c r="ANP39" s="79"/>
      <c r="ANQ39" s="79"/>
      <c r="ANR39" s="79"/>
      <c r="ANS39" s="79"/>
      <c r="ANT39" s="79"/>
      <c r="ANU39" s="79"/>
      <c r="ANV39" s="79"/>
      <c r="ANW39" s="79"/>
      <c r="ANX39" s="79"/>
      <c r="ANY39" s="79"/>
      <c r="ANZ39" s="79"/>
      <c r="AOA39" s="79"/>
      <c r="AOB39" s="79"/>
      <c r="AOC39" s="79"/>
      <c r="AOD39" s="79"/>
      <c r="AOE39" s="79"/>
      <c r="AOF39" s="79"/>
      <c r="AOG39" s="79"/>
      <c r="AOH39" s="79"/>
      <c r="AOI39" s="79"/>
      <c r="AOJ39" s="79"/>
      <c r="AOK39" s="79"/>
      <c r="AOL39" s="79"/>
      <c r="AOM39" s="79"/>
      <c r="AON39" s="79"/>
      <c r="AOO39" s="79"/>
      <c r="AOP39" s="79"/>
      <c r="AOQ39" s="79"/>
      <c r="AOR39" s="79"/>
      <c r="AOS39" s="79"/>
      <c r="AOT39" s="79"/>
      <c r="AOU39" s="79"/>
      <c r="AOV39" s="79"/>
      <c r="AOW39" s="79"/>
      <c r="AOX39" s="79"/>
      <c r="AOY39" s="79"/>
      <c r="AOZ39" s="79"/>
      <c r="APA39" s="79"/>
      <c r="APB39" s="79"/>
      <c r="APC39" s="79"/>
      <c r="APD39" s="79"/>
      <c r="APE39" s="79"/>
      <c r="APF39" s="79"/>
      <c r="APG39" s="79"/>
      <c r="APH39" s="79"/>
      <c r="API39" s="79"/>
      <c r="APJ39" s="79"/>
      <c r="APK39" s="79"/>
      <c r="APL39" s="79"/>
      <c r="APM39" s="79"/>
      <c r="APN39" s="79"/>
      <c r="APO39" s="79"/>
      <c r="APP39" s="79"/>
      <c r="APQ39" s="79"/>
      <c r="APR39" s="79"/>
      <c r="APS39" s="79"/>
      <c r="APT39" s="79"/>
      <c r="APU39" s="79"/>
      <c r="APV39" s="79"/>
      <c r="APW39" s="79"/>
      <c r="APX39" s="79"/>
      <c r="APY39" s="79"/>
      <c r="APZ39" s="79"/>
      <c r="AQA39" s="79"/>
      <c r="AQB39" s="79"/>
      <c r="AQC39" s="79"/>
      <c r="AQD39" s="79"/>
      <c r="AQE39" s="79"/>
      <c r="AQF39" s="79"/>
      <c r="AQG39" s="79"/>
      <c r="AQH39" s="79"/>
      <c r="AQI39" s="79"/>
      <c r="AQJ39" s="79"/>
      <c r="AQK39" s="79"/>
      <c r="AQL39" s="79"/>
      <c r="AQM39" s="79"/>
      <c r="AQN39" s="79"/>
      <c r="AQO39" s="79"/>
      <c r="AQP39" s="79"/>
      <c r="AQQ39" s="79"/>
      <c r="AQR39" s="79"/>
      <c r="AQS39" s="79"/>
      <c r="AQT39" s="79"/>
      <c r="AQU39" s="79"/>
      <c r="AQV39" s="79"/>
      <c r="AQW39" s="79"/>
      <c r="AQX39" s="79"/>
      <c r="AQY39" s="79"/>
      <c r="AQZ39" s="79"/>
      <c r="ARA39" s="79"/>
      <c r="ARB39" s="79"/>
      <c r="ARC39" s="79"/>
      <c r="ARD39" s="79"/>
      <c r="ARE39" s="79"/>
      <c r="ARF39" s="79"/>
      <c r="ARG39" s="79"/>
      <c r="ARH39" s="79"/>
      <c r="ARI39" s="79"/>
      <c r="ARJ39" s="79"/>
      <c r="ARK39" s="79"/>
      <c r="ARL39" s="79"/>
      <c r="ARM39" s="79"/>
      <c r="ARN39" s="79"/>
      <c r="ARO39" s="79"/>
      <c r="ARP39" s="79"/>
      <c r="ARQ39" s="79"/>
      <c r="ARR39" s="79"/>
      <c r="ARS39" s="79"/>
      <c r="ART39" s="79"/>
      <c r="ARU39" s="79"/>
      <c r="ARV39" s="79"/>
      <c r="ARW39" s="79"/>
      <c r="ARX39" s="79"/>
      <c r="ARY39" s="79"/>
      <c r="ARZ39" s="79"/>
      <c r="ASA39" s="79"/>
      <c r="ASB39" s="79"/>
      <c r="ASC39" s="79"/>
      <c r="ASD39" s="79"/>
      <c r="ASE39" s="79"/>
      <c r="ASF39" s="79"/>
      <c r="ASG39" s="79"/>
      <c r="ASH39" s="79"/>
      <c r="ASI39" s="79"/>
      <c r="ASJ39" s="79"/>
      <c r="ASK39" s="79"/>
      <c r="ASL39" s="79"/>
      <c r="ASM39" s="79"/>
      <c r="ASN39" s="79"/>
      <c r="ASO39" s="79"/>
      <c r="ASP39" s="79"/>
      <c r="ASQ39" s="79"/>
      <c r="ASR39" s="79"/>
      <c r="ASS39" s="79"/>
      <c r="AST39" s="79"/>
      <c r="ASU39" s="79"/>
      <c r="ASV39" s="79"/>
      <c r="ASW39" s="79"/>
      <c r="ASX39" s="79"/>
      <c r="ASY39" s="79"/>
      <c r="ASZ39" s="79"/>
      <c r="ATA39" s="79"/>
      <c r="ATB39" s="79"/>
      <c r="ATC39" s="79"/>
      <c r="ATD39" s="79"/>
      <c r="ATE39" s="79"/>
      <c r="ATF39" s="79"/>
      <c r="ATG39" s="79"/>
      <c r="ATH39" s="79"/>
      <c r="ATI39" s="79"/>
      <c r="ATJ39" s="79"/>
      <c r="ATK39" s="79"/>
      <c r="ATL39" s="79"/>
    </row>
    <row r="40" spans="1:1208" s="81" customFormat="1" ht="17.25" customHeight="1">
      <c r="A40" s="121">
        <v>24</v>
      </c>
      <c r="B40" s="127" t="s">
        <v>193</v>
      </c>
      <c r="C40" s="126" t="s">
        <v>223</v>
      </c>
      <c r="D40" s="122" t="s">
        <v>230</v>
      </c>
      <c r="E40" s="119"/>
      <c r="F40" s="119"/>
      <c r="G40" s="119"/>
      <c r="H40" s="119"/>
      <c r="I40" s="74"/>
      <c r="J40" s="83"/>
      <c r="K40" s="79"/>
      <c r="L40" s="77"/>
      <c r="M40" s="77"/>
      <c r="N40" s="77"/>
      <c r="O40" s="8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  <c r="AMN40" s="79"/>
      <c r="AMO40" s="79"/>
      <c r="AMP40" s="79"/>
      <c r="AMQ40" s="79"/>
      <c r="AMR40" s="79"/>
      <c r="AMS40" s="79"/>
      <c r="AMT40" s="79"/>
      <c r="AMU40" s="79"/>
      <c r="AMV40" s="79"/>
      <c r="AMW40" s="79"/>
      <c r="AMX40" s="79"/>
      <c r="AMY40" s="79"/>
      <c r="AMZ40" s="79"/>
      <c r="ANA40" s="79"/>
      <c r="ANB40" s="79"/>
      <c r="ANC40" s="79"/>
      <c r="AND40" s="79"/>
      <c r="ANE40" s="79"/>
      <c r="ANF40" s="79"/>
      <c r="ANG40" s="79"/>
      <c r="ANH40" s="79"/>
      <c r="ANI40" s="79"/>
      <c r="ANJ40" s="79"/>
      <c r="ANK40" s="79"/>
      <c r="ANL40" s="79"/>
      <c r="ANM40" s="79"/>
      <c r="ANN40" s="79"/>
      <c r="ANO40" s="79"/>
      <c r="ANP40" s="79"/>
      <c r="ANQ40" s="79"/>
      <c r="ANR40" s="79"/>
      <c r="ANS40" s="79"/>
      <c r="ANT40" s="79"/>
      <c r="ANU40" s="79"/>
      <c r="ANV40" s="79"/>
      <c r="ANW40" s="79"/>
      <c r="ANX40" s="79"/>
      <c r="ANY40" s="79"/>
      <c r="ANZ40" s="79"/>
      <c r="AOA40" s="79"/>
      <c r="AOB40" s="79"/>
      <c r="AOC40" s="79"/>
      <c r="AOD40" s="79"/>
      <c r="AOE40" s="79"/>
      <c r="AOF40" s="79"/>
      <c r="AOG40" s="79"/>
      <c r="AOH40" s="79"/>
      <c r="AOI40" s="79"/>
      <c r="AOJ40" s="79"/>
      <c r="AOK40" s="79"/>
      <c r="AOL40" s="79"/>
      <c r="AOM40" s="79"/>
      <c r="AON40" s="79"/>
      <c r="AOO40" s="79"/>
      <c r="AOP40" s="79"/>
      <c r="AOQ40" s="79"/>
      <c r="AOR40" s="79"/>
      <c r="AOS40" s="79"/>
      <c r="AOT40" s="79"/>
      <c r="AOU40" s="79"/>
      <c r="AOV40" s="79"/>
      <c r="AOW40" s="79"/>
      <c r="AOX40" s="79"/>
      <c r="AOY40" s="79"/>
      <c r="AOZ40" s="79"/>
      <c r="APA40" s="79"/>
      <c r="APB40" s="79"/>
      <c r="APC40" s="79"/>
      <c r="APD40" s="79"/>
      <c r="APE40" s="79"/>
      <c r="APF40" s="79"/>
      <c r="APG40" s="79"/>
      <c r="APH40" s="79"/>
      <c r="API40" s="79"/>
      <c r="APJ40" s="79"/>
      <c r="APK40" s="79"/>
      <c r="APL40" s="79"/>
      <c r="APM40" s="79"/>
      <c r="APN40" s="79"/>
      <c r="APO40" s="79"/>
      <c r="APP40" s="79"/>
      <c r="APQ40" s="79"/>
      <c r="APR40" s="79"/>
      <c r="APS40" s="79"/>
      <c r="APT40" s="79"/>
      <c r="APU40" s="79"/>
      <c r="APV40" s="79"/>
      <c r="APW40" s="79"/>
      <c r="APX40" s="79"/>
      <c r="APY40" s="79"/>
      <c r="APZ40" s="79"/>
      <c r="AQA40" s="79"/>
      <c r="AQB40" s="79"/>
      <c r="AQC40" s="79"/>
      <c r="AQD40" s="79"/>
      <c r="AQE40" s="79"/>
      <c r="AQF40" s="79"/>
      <c r="AQG40" s="79"/>
      <c r="AQH40" s="79"/>
      <c r="AQI40" s="79"/>
      <c r="AQJ40" s="79"/>
      <c r="AQK40" s="79"/>
      <c r="AQL40" s="79"/>
      <c r="AQM40" s="79"/>
      <c r="AQN40" s="79"/>
      <c r="AQO40" s="79"/>
      <c r="AQP40" s="79"/>
      <c r="AQQ40" s="79"/>
      <c r="AQR40" s="79"/>
      <c r="AQS40" s="79"/>
      <c r="AQT40" s="79"/>
      <c r="AQU40" s="79"/>
      <c r="AQV40" s="79"/>
      <c r="AQW40" s="79"/>
      <c r="AQX40" s="79"/>
      <c r="AQY40" s="79"/>
      <c r="AQZ40" s="79"/>
      <c r="ARA40" s="79"/>
      <c r="ARB40" s="79"/>
      <c r="ARC40" s="79"/>
      <c r="ARD40" s="79"/>
      <c r="ARE40" s="79"/>
      <c r="ARF40" s="79"/>
      <c r="ARG40" s="79"/>
      <c r="ARH40" s="79"/>
      <c r="ARI40" s="79"/>
      <c r="ARJ40" s="79"/>
      <c r="ARK40" s="79"/>
      <c r="ARL40" s="79"/>
      <c r="ARM40" s="79"/>
      <c r="ARN40" s="79"/>
      <c r="ARO40" s="79"/>
      <c r="ARP40" s="79"/>
      <c r="ARQ40" s="79"/>
      <c r="ARR40" s="79"/>
      <c r="ARS40" s="79"/>
      <c r="ART40" s="79"/>
      <c r="ARU40" s="79"/>
      <c r="ARV40" s="79"/>
      <c r="ARW40" s="79"/>
      <c r="ARX40" s="79"/>
      <c r="ARY40" s="79"/>
      <c r="ARZ40" s="79"/>
      <c r="ASA40" s="79"/>
      <c r="ASB40" s="79"/>
      <c r="ASC40" s="79"/>
      <c r="ASD40" s="79"/>
      <c r="ASE40" s="79"/>
      <c r="ASF40" s="79"/>
      <c r="ASG40" s="79"/>
      <c r="ASH40" s="79"/>
      <c r="ASI40" s="79"/>
      <c r="ASJ40" s="79"/>
      <c r="ASK40" s="79"/>
      <c r="ASL40" s="79"/>
      <c r="ASM40" s="79"/>
      <c r="ASN40" s="79"/>
      <c r="ASO40" s="79"/>
      <c r="ASP40" s="79"/>
      <c r="ASQ40" s="79"/>
      <c r="ASR40" s="79"/>
      <c r="ASS40" s="79"/>
      <c r="AST40" s="79"/>
      <c r="ASU40" s="79"/>
      <c r="ASV40" s="79"/>
      <c r="ASW40" s="79"/>
      <c r="ASX40" s="79"/>
      <c r="ASY40" s="79"/>
      <c r="ASZ40" s="79"/>
      <c r="ATA40" s="79"/>
      <c r="ATB40" s="79"/>
      <c r="ATC40" s="79"/>
      <c r="ATD40" s="79"/>
      <c r="ATE40" s="79"/>
      <c r="ATF40" s="79"/>
      <c r="ATG40" s="79"/>
      <c r="ATH40" s="79"/>
      <c r="ATI40" s="79"/>
      <c r="ATJ40" s="79"/>
      <c r="ATK40" s="79"/>
      <c r="ATL40" s="79"/>
    </row>
    <row r="41" spans="1:1208" s="81" customFormat="1" ht="17.25" customHeight="1">
      <c r="A41" s="121">
        <v>25</v>
      </c>
      <c r="B41" s="127" t="s">
        <v>194</v>
      </c>
      <c r="C41" s="126" t="s">
        <v>223</v>
      </c>
      <c r="D41" s="122" t="s">
        <v>230</v>
      </c>
      <c r="E41" s="119"/>
      <c r="F41" s="119"/>
      <c r="G41" s="119"/>
      <c r="H41" s="119"/>
      <c r="I41" s="74"/>
      <c r="J41" s="83"/>
      <c r="K41" s="79"/>
      <c r="L41" s="77"/>
      <c r="M41" s="77"/>
      <c r="N41" s="77"/>
      <c r="O41" s="80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J41" s="79"/>
      <c r="LK41" s="79"/>
      <c r="LL41" s="79"/>
      <c r="LM41" s="79"/>
      <c r="LN41" s="79"/>
      <c r="LO41" s="79"/>
      <c r="LP41" s="79"/>
      <c r="LQ41" s="79"/>
      <c r="LR41" s="79"/>
      <c r="LS41" s="79"/>
      <c r="LT41" s="79"/>
      <c r="LU41" s="79"/>
      <c r="LV41" s="79"/>
      <c r="LW41" s="79"/>
      <c r="LX41" s="79"/>
      <c r="LY41" s="79"/>
      <c r="LZ41" s="79"/>
      <c r="MA41" s="79"/>
      <c r="MB41" s="79"/>
      <c r="MC41" s="79"/>
      <c r="MD41" s="79"/>
      <c r="ME41" s="79"/>
      <c r="MF41" s="79"/>
      <c r="MG41" s="79"/>
      <c r="MH41" s="79"/>
      <c r="MI41" s="79"/>
      <c r="MJ41" s="79"/>
      <c r="MK41" s="79"/>
      <c r="ML41" s="79"/>
      <c r="MM41" s="79"/>
      <c r="MN41" s="79"/>
      <c r="MO41" s="79"/>
      <c r="MP41" s="79"/>
      <c r="MQ41" s="79"/>
      <c r="MR41" s="79"/>
      <c r="MS41" s="79"/>
      <c r="MT41" s="79"/>
      <c r="MU41" s="79"/>
      <c r="MV41" s="79"/>
      <c r="MW41" s="79"/>
      <c r="MX41" s="79"/>
      <c r="MY41" s="79"/>
      <c r="MZ41" s="79"/>
      <c r="NA41" s="79"/>
      <c r="NB41" s="79"/>
      <c r="NC41" s="79"/>
      <c r="ND41" s="79"/>
      <c r="NE41" s="79"/>
      <c r="NF41" s="79"/>
      <c r="NG41" s="79"/>
      <c r="NH41" s="79"/>
      <c r="NI41" s="79"/>
      <c r="NJ41" s="79"/>
      <c r="NK41" s="79"/>
      <c r="NL41" s="79"/>
      <c r="NM41" s="79"/>
      <c r="NN41" s="79"/>
      <c r="NO41" s="79"/>
      <c r="NP41" s="79"/>
      <c r="NQ41" s="79"/>
      <c r="NR41" s="79"/>
      <c r="NS41" s="79"/>
      <c r="NT41" s="79"/>
      <c r="NU41" s="79"/>
      <c r="NV41" s="79"/>
      <c r="NW41" s="79"/>
      <c r="NX41" s="79"/>
      <c r="NY41" s="79"/>
      <c r="NZ41" s="79"/>
      <c r="OA41" s="79"/>
      <c r="OB41" s="79"/>
      <c r="OC41" s="79"/>
      <c r="OD41" s="79"/>
      <c r="OE41" s="79"/>
      <c r="OF41" s="79"/>
      <c r="OG41" s="79"/>
      <c r="OH41" s="79"/>
      <c r="OI41" s="79"/>
      <c r="OJ41" s="79"/>
      <c r="OK41" s="79"/>
      <c r="OL41" s="79"/>
      <c r="OM41" s="79"/>
      <c r="ON41" s="79"/>
      <c r="OO41" s="79"/>
      <c r="OP41" s="79"/>
      <c r="OQ41" s="79"/>
      <c r="OR41" s="79"/>
      <c r="OS41" s="79"/>
      <c r="OT41" s="79"/>
      <c r="OU41" s="79"/>
      <c r="OV41" s="79"/>
      <c r="OW41" s="79"/>
      <c r="OX41" s="79"/>
      <c r="OY41" s="79"/>
      <c r="OZ41" s="79"/>
      <c r="PA41" s="79"/>
      <c r="PB41" s="79"/>
      <c r="PC41" s="79"/>
      <c r="PD41" s="79"/>
      <c r="PE41" s="79"/>
      <c r="PF41" s="79"/>
      <c r="PG41" s="79"/>
      <c r="PH41" s="79"/>
      <c r="PI41" s="79"/>
      <c r="PJ41" s="79"/>
      <c r="PK41" s="79"/>
      <c r="PL41" s="79"/>
      <c r="PM41" s="79"/>
      <c r="PN41" s="79"/>
      <c r="PO41" s="79"/>
      <c r="PP41" s="79"/>
      <c r="PQ41" s="79"/>
      <c r="PR41" s="79"/>
      <c r="PS41" s="79"/>
      <c r="PT41" s="79"/>
      <c r="PU41" s="79"/>
      <c r="PV41" s="79"/>
      <c r="PW41" s="79"/>
      <c r="PX41" s="79"/>
      <c r="PY41" s="79"/>
      <c r="PZ41" s="79"/>
      <c r="QA41" s="79"/>
      <c r="QB41" s="79"/>
      <c r="QC41" s="79"/>
      <c r="QD41" s="79"/>
      <c r="QE41" s="79"/>
      <c r="QF41" s="79"/>
      <c r="QG41" s="79"/>
      <c r="QH41" s="79"/>
      <c r="QI41" s="79"/>
      <c r="QJ41" s="79"/>
      <c r="QK41" s="79"/>
      <c r="QL41" s="79"/>
      <c r="QM41" s="79"/>
      <c r="QN41" s="79"/>
      <c r="QO41" s="79"/>
      <c r="QP41" s="79"/>
      <c r="QQ41" s="79"/>
      <c r="QR41" s="79"/>
      <c r="QS41" s="79"/>
      <c r="QT41" s="79"/>
      <c r="QU41" s="79"/>
      <c r="QV41" s="79"/>
      <c r="QW41" s="79"/>
      <c r="QX41" s="79"/>
      <c r="QY41" s="79"/>
      <c r="QZ41" s="79"/>
      <c r="RA41" s="79"/>
      <c r="RB41" s="79"/>
      <c r="RC41" s="79"/>
      <c r="RD41" s="79"/>
      <c r="RE41" s="79"/>
      <c r="RF41" s="79"/>
      <c r="RG41" s="79"/>
      <c r="RH41" s="79"/>
      <c r="RI41" s="79"/>
      <c r="RJ41" s="79"/>
      <c r="RK41" s="79"/>
      <c r="RL41" s="79"/>
      <c r="RM41" s="79"/>
      <c r="RN41" s="79"/>
      <c r="RO41" s="79"/>
      <c r="RP41" s="79"/>
      <c r="RQ41" s="79"/>
      <c r="RR41" s="79"/>
      <c r="RS41" s="79"/>
      <c r="RT41" s="79"/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I41" s="79"/>
      <c r="SJ41" s="79"/>
      <c r="SK41" s="79"/>
      <c r="SL41" s="79"/>
      <c r="SM41" s="79"/>
      <c r="SN41" s="79"/>
      <c r="SO41" s="79"/>
      <c r="SP41" s="79"/>
      <c r="SQ41" s="79"/>
      <c r="SR41" s="79"/>
      <c r="SS41" s="79"/>
      <c r="ST41" s="79"/>
      <c r="SU41" s="79"/>
      <c r="SV41" s="79"/>
      <c r="SW41" s="79"/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79"/>
      <c r="UF41" s="79"/>
      <c r="UG41" s="79"/>
      <c r="UH41" s="79"/>
      <c r="UI41" s="79"/>
      <c r="UJ41" s="79"/>
      <c r="UK41" s="79"/>
      <c r="UL41" s="79"/>
      <c r="UM41" s="79"/>
      <c r="UN41" s="79"/>
      <c r="UO41" s="79"/>
      <c r="UP41" s="79"/>
      <c r="UQ41" s="79"/>
      <c r="UR41" s="79"/>
      <c r="US41" s="79"/>
      <c r="UT41" s="79"/>
      <c r="UU41" s="79"/>
      <c r="UV41" s="79"/>
      <c r="UW41" s="79"/>
      <c r="UX41" s="79"/>
      <c r="UY41" s="79"/>
      <c r="UZ41" s="79"/>
      <c r="VA41" s="79"/>
      <c r="VB41" s="79"/>
      <c r="VC41" s="79"/>
      <c r="VD41" s="79"/>
      <c r="VE41" s="79"/>
      <c r="VF41" s="79"/>
      <c r="VG41" s="79"/>
      <c r="VH41" s="79"/>
      <c r="VI41" s="79"/>
      <c r="VJ41" s="79"/>
      <c r="VK41" s="79"/>
      <c r="VL41" s="79"/>
      <c r="VM41" s="79"/>
      <c r="VN41" s="79"/>
      <c r="VO41" s="79"/>
      <c r="VP41" s="79"/>
      <c r="VQ41" s="79"/>
      <c r="VR41" s="79"/>
      <c r="VS41" s="79"/>
      <c r="VT41" s="79"/>
      <c r="VU41" s="79"/>
      <c r="VV41" s="79"/>
      <c r="VW41" s="79"/>
      <c r="VX41" s="79"/>
      <c r="VY41" s="79"/>
      <c r="VZ41" s="79"/>
      <c r="WA41" s="79"/>
      <c r="WB41" s="79"/>
      <c r="WC41" s="79"/>
      <c r="WD41" s="79"/>
      <c r="WE41" s="79"/>
      <c r="WF41" s="79"/>
      <c r="WG41" s="79"/>
      <c r="WH41" s="79"/>
      <c r="WI41" s="79"/>
      <c r="WJ41" s="79"/>
      <c r="WK41" s="79"/>
      <c r="WL41" s="79"/>
      <c r="WM41" s="79"/>
      <c r="WN41" s="79"/>
      <c r="WO41" s="79"/>
      <c r="WP41" s="79"/>
      <c r="WQ41" s="79"/>
      <c r="WR41" s="79"/>
      <c r="WS41" s="79"/>
      <c r="WT41" s="79"/>
      <c r="WU41" s="79"/>
      <c r="WV41" s="79"/>
      <c r="WW41" s="79"/>
      <c r="WX41" s="79"/>
      <c r="WY41" s="79"/>
      <c r="WZ41" s="79"/>
      <c r="XA41" s="79"/>
      <c r="XB41" s="79"/>
      <c r="XC41" s="79"/>
      <c r="XD41" s="79"/>
      <c r="XE41" s="79"/>
      <c r="XF41" s="79"/>
      <c r="XG41" s="79"/>
      <c r="XH41" s="79"/>
      <c r="XI41" s="79"/>
      <c r="XJ41" s="79"/>
      <c r="XK41" s="79"/>
      <c r="XL41" s="79"/>
      <c r="XM41" s="79"/>
      <c r="XN41" s="79"/>
      <c r="XO41" s="79"/>
      <c r="XP41" s="79"/>
      <c r="XQ41" s="79"/>
      <c r="XR41" s="79"/>
      <c r="XS41" s="79"/>
      <c r="XT41" s="79"/>
      <c r="XU41" s="79"/>
      <c r="XV41" s="79"/>
      <c r="XW41" s="79"/>
      <c r="XX41" s="79"/>
      <c r="XY41" s="79"/>
      <c r="XZ41" s="79"/>
      <c r="YA41" s="79"/>
      <c r="YB41" s="79"/>
      <c r="YC41" s="79"/>
      <c r="YD41" s="79"/>
      <c r="YE41" s="79"/>
      <c r="YF41" s="79"/>
      <c r="YG41" s="79"/>
      <c r="YH41" s="79"/>
      <c r="YI41" s="79"/>
      <c r="YJ41" s="79"/>
      <c r="YK41" s="79"/>
      <c r="YL41" s="79"/>
      <c r="YM41" s="79"/>
      <c r="YN41" s="79"/>
      <c r="YO41" s="79"/>
      <c r="YP41" s="79"/>
      <c r="YQ41" s="79"/>
      <c r="YR41" s="79"/>
      <c r="YS41" s="79"/>
      <c r="YT41" s="79"/>
      <c r="YU41" s="79"/>
      <c r="YV41" s="79"/>
      <c r="YW41" s="79"/>
      <c r="YX41" s="79"/>
      <c r="YY41" s="79"/>
      <c r="YZ41" s="79"/>
      <c r="ZA41" s="79"/>
      <c r="ZB41" s="79"/>
      <c r="ZC41" s="79"/>
      <c r="ZD41" s="79"/>
      <c r="ZE41" s="79"/>
      <c r="ZF41" s="79"/>
      <c r="ZG41" s="79"/>
      <c r="ZH41" s="79"/>
      <c r="ZI41" s="79"/>
      <c r="ZJ41" s="79"/>
      <c r="ZK41" s="79"/>
      <c r="ZL41" s="79"/>
      <c r="ZM41" s="79"/>
      <c r="ZN41" s="79"/>
      <c r="ZO41" s="79"/>
      <c r="ZP41" s="79"/>
      <c r="ZQ41" s="79"/>
      <c r="ZR41" s="79"/>
      <c r="ZS41" s="79"/>
      <c r="ZT41" s="79"/>
      <c r="ZU41" s="79"/>
      <c r="ZV41" s="79"/>
      <c r="ZW41" s="79"/>
      <c r="ZX41" s="79"/>
      <c r="ZY41" s="79"/>
      <c r="ZZ41" s="79"/>
      <c r="AAA41" s="79"/>
      <c r="AAB41" s="79"/>
      <c r="AAC41" s="79"/>
      <c r="AAD41" s="79"/>
      <c r="AAE41" s="79"/>
      <c r="AAF41" s="79"/>
      <c r="AAG41" s="79"/>
      <c r="AAH41" s="79"/>
      <c r="AAI41" s="79"/>
      <c r="AAJ41" s="79"/>
      <c r="AAK41" s="79"/>
      <c r="AAL41" s="79"/>
      <c r="AAM41" s="79"/>
      <c r="AAN41" s="79"/>
      <c r="AAO41" s="79"/>
      <c r="AAP41" s="79"/>
      <c r="AAQ41" s="79"/>
      <c r="AAR41" s="79"/>
      <c r="AAS41" s="79"/>
      <c r="AAT41" s="79"/>
      <c r="AAU41" s="79"/>
      <c r="AAV41" s="79"/>
      <c r="AAW41" s="79"/>
      <c r="AAX41" s="79"/>
      <c r="AAY41" s="79"/>
      <c r="AAZ41" s="79"/>
      <c r="ABA41" s="79"/>
      <c r="ABB41" s="79"/>
      <c r="ABC41" s="79"/>
      <c r="ABD41" s="79"/>
      <c r="ABE41" s="79"/>
      <c r="ABF41" s="79"/>
      <c r="ABG41" s="79"/>
      <c r="ABH41" s="79"/>
      <c r="ABI41" s="79"/>
      <c r="ABJ41" s="79"/>
      <c r="ABK41" s="79"/>
      <c r="ABL41" s="79"/>
      <c r="ABM41" s="79"/>
      <c r="ABN41" s="79"/>
      <c r="ABO41" s="79"/>
      <c r="ABP41" s="79"/>
      <c r="ABQ41" s="79"/>
      <c r="ABR41" s="79"/>
      <c r="ABS41" s="79"/>
      <c r="ABT41" s="79"/>
      <c r="ABU41" s="79"/>
      <c r="ABV41" s="79"/>
      <c r="ABW41" s="79"/>
      <c r="ABX41" s="79"/>
      <c r="ABY41" s="79"/>
      <c r="ABZ41" s="79"/>
      <c r="ACA41" s="79"/>
      <c r="ACB41" s="79"/>
      <c r="ACC41" s="79"/>
      <c r="ACD41" s="79"/>
      <c r="ACE41" s="79"/>
      <c r="ACF41" s="79"/>
      <c r="ACG41" s="79"/>
      <c r="ACH41" s="79"/>
      <c r="ACI41" s="79"/>
      <c r="ACJ41" s="79"/>
      <c r="ACK41" s="79"/>
      <c r="ACL41" s="79"/>
      <c r="ACM41" s="79"/>
      <c r="ACN41" s="79"/>
      <c r="ACO41" s="79"/>
      <c r="ACP41" s="79"/>
      <c r="ACQ41" s="79"/>
      <c r="ACR41" s="79"/>
      <c r="ACS41" s="79"/>
      <c r="ACT41" s="79"/>
      <c r="ACU41" s="79"/>
      <c r="ACV41" s="79"/>
      <c r="ACW41" s="79"/>
      <c r="ACX41" s="79"/>
      <c r="ACY41" s="79"/>
      <c r="ACZ41" s="79"/>
      <c r="ADA41" s="79"/>
      <c r="ADB41" s="79"/>
      <c r="ADC41" s="79"/>
      <c r="ADD41" s="79"/>
      <c r="ADE41" s="79"/>
      <c r="ADF41" s="79"/>
      <c r="ADG41" s="79"/>
      <c r="ADH41" s="79"/>
      <c r="ADI41" s="79"/>
      <c r="ADJ41" s="79"/>
      <c r="ADK41" s="79"/>
      <c r="ADL41" s="79"/>
      <c r="ADM41" s="79"/>
      <c r="ADN41" s="79"/>
      <c r="ADO41" s="79"/>
      <c r="ADP41" s="79"/>
      <c r="ADQ41" s="79"/>
      <c r="ADR41" s="79"/>
      <c r="ADS41" s="79"/>
      <c r="ADT41" s="79"/>
      <c r="ADU41" s="79"/>
      <c r="ADV41" s="79"/>
      <c r="ADW41" s="79"/>
      <c r="ADX41" s="79"/>
      <c r="ADY41" s="79"/>
      <c r="ADZ41" s="79"/>
      <c r="AEA41" s="79"/>
      <c r="AEB41" s="79"/>
      <c r="AEC41" s="79"/>
      <c r="AED41" s="79"/>
      <c r="AEE41" s="79"/>
      <c r="AEF41" s="79"/>
      <c r="AEG41" s="79"/>
      <c r="AEH41" s="79"/>
      <c r="AEI41" s="79"/>
      <c r="AEJ41" s="79"/>
      <c r="AEK41" s="79"/>
      <c r="AEL41" s="79"/>
      <c r="AEM41" s="79"/>
      <c r="AEN41" s="79"/>
      <c r="AEO41" s="79"/>
      <c r="AEP41" s="79"/>
      <c r="AEQ41" s="79"/>
      <c r="AER41" s="79"/>
      <c r="AES41" s="79"/>
      <c r="AET41" s="79"/>
      <c r="AEU41" s="79"/>
      <c r="AEV41" s="79"/>
      <c r="AEW41" s="79"/>
      <c r="AEX41" s="79"/>
      <c r="AEY41" s="79"/>
      <c r="AEZ41" s="79"/>
      <c r="AFA41" s="79"/>
      <c r="AFB41" s="79"/>
      <c r="AFC41" s="79"/>
      <c r="AFD41" s="79"/>
      <c r="AFE41" s="79"/>
      <c r="AFF41" s="79"/>
      <c r="AFG41" s="79"/>
      <c r="AFH41" s="79"/>
      <c r="AFI41" s="79"/>
      <c r="AFJ41" s="79"/>
      <c r="AFK41" s="79"/>
      <c r="AFL41" s="79"/>
      <c r="AFM41" s="79"/>
      <c r="AFN41" s="79"/>
      <c r="AFO41" s="79"/>
      <c r="AFP41" s="79"/>
      <c r="AFQ41" s="79"/>
      <c r="AFR41" s="79"/>
      <c r="AFS41" s="79"/>
      <c r="AFT41" s="79"/>
      <c r="AFU41" s="79"/>
      <c r="AFV41" s="79"/>
      <c r="AFW41" s="79"/>
      <c r="AFX41" s="79"/>
      <c r="AFY41" s="79"/>
      <c r="AFZ41" s="79"/>
      <c r="AGA41" s="79"/>
      <c r="AGB41" s="79"/>
      <c r="AGC41" s="79"/>
      <c r="AGD41" s="79"/>
      <c r="AGE41" s="79"/>
      <c r="AGF41" s="79"/>
      <c r="AGG41" s="79"/>
      <c r="AGH41" s="79"/>
      <c r="AGI41" s="79"/>
      <c r="AGJ41" s="79"/>
      <c r="AGK41" s="79"/>
      <c r="AGL41" s="79"/>
      <c r="AGM41" s="79"/>
      <c r="AGN41" s="79"/>
      <c r="AGO41" s="79"/>
      <c r="AGP41" s="79"/>
      <c r="AGQ41" s="79"/>
      <c r="AGR41" s="79"/>
      <c r="AGS41" s="79"/>
      <c r="AGT41" s="79"/>
      <c r="AGU41" s="79"/>
      <c r="AGV41" s="79"/>
      <c r="AGW41" s="79"/>
      <c r="AGX41" s="79"/>
      <c r="AGY41" s="79"/>
      <c r="AGZ41" s="79"/>
      <c r="AHA41" s="79"/>
      <c r="AHB41" s="79"/>
      <c r="AHC41" s="79"/>
      <c r="AHD41" s="79"/>
      <c r="AHE41" s="79"/>
      <c r="AHF41" s="79"/>
      <c r="AHG41" s="79"/>
      <c r="AHH41" s="79"/>
      <c r="AHI41" s="79"/>
      <c r="AHJ41" s="79"/>
      <c r="AHK41" s="79"/>
      <c r="AHL41" s="79"/>
      <c r="AHM41" s="79"/>
      <c r="AHN41" s="79"/>
      <c r="AHO41" s="79"/>
      <c r="AHP41" s="79"/>
      <c r="AHQ41" s="79"/>
      <c r="AHR41" s="79"/>
      <c r="AHS41" s="79"/>
      <c r="AHT41" s="79"/>
      <c r="AHU41" s="79"/>
      <c r="AHV41" s="79"/>
      <c r="AHW41" s="79"/>
      <c r="AHX41" s="79"/>
      <c r="AHY41" s="79"/>
      <c r="AHZ41" s="79"/>
      <c r="AIA41" s="79"/>
      <c r="AIB41" s="79"/>
      <c r="AIC41" s="79"/>
      <c r="AID41" s="79"/>
      <c r="AIE41" s="79"/>
      <c r="AIF41" s="79"/>
      <c r="AIG41" s="79"/>
      <c r="AIH41" s="79"/>
      <c r="AII41" s="79"/>
      <c r="AIJ41" s="79"/>
      <c r="AIK41" s="79"/>
      <c r="AIL41" s="79"/>
      <c r="AIM41" s="79"/>
      <c r="AIN41" s="79"/>
      <c r="AIO41" s="79"/>
      <c r="AIP41" s="79"/>
      <c r="AIQ41" s="79"/>
      <c r="AIR41" s="79"/>
      <c r="AIS41" s="79"/>
      <c r="AIT41" s="79"/>
      <c r="AIU41" s="79"/>
      <c r="AIV41" s="79"/>
      <c r="AIW41" s="79"/>
      <c r="AIX41" s="79"/>
      <c r="AIY41" s="79"/>
      <c r="AIZ41" s="79"/>
      <c r="AJA41" s="79"/>
      <c r="AJB41" s="79"/>
      <c r="AJC41" s="79"/>
      <c r="AJD41" s="79"/>
      <c r="AJE41" s="79"/>
      <c r="AJF41" s="79"/>
      <c r="AJG41" s="79"/>
      <c r="AJH41" s="79"/>
      <c r="AJI41" s="79"/>
      <c r="AJJ41" s="79"/>
      <c r="AJK41" s="79"/>
      <c r="AJL41" s="79"/>
      <c r="AJM41" s="79"/>
      <c r="AJN41" s="79"/>
      <c r="AJO41" s="79"/>
      <c r="AJP41" s="79"/>
      <c r="AJQ41" s="79"/>
      <c r="AJR41" s="79"/>
      <c r="AJS41" s="79"/>
      <c r="AJT41" s="79"/>
      <c r="AJU41" s="79"/>
      <c r="AJV41" s="79"/>
      <c r="AJW41" s="79"/>
      <c r="AJX41" s="79"/>
      <c r="AJY41" s="79"/>
      <c r="AJZ41" s="79"/>
      <c r="AKA41" s="79"/>
      <c r="AKB41" s="79"/>
      <c r="AKC41" s="79"/>
      <c r="AKD41" s="79"/>
      <c r="AKE41" s="79"/>
      <c r="AKF41" s="79"/>
      <c r="AKG41" s="79"/>
      <c r="AKH41" s="79"/>
      <c r="AKI41" s="79"/>
      <c r="AKJ41" s="79"/>
      <c r="AKK41" s="79"/>
      <c r="AKL41" s="79"/>
      <c r="AKM41" s="79"/>
      <c r="AKN41" s="79"/>
      <c r="AKO41" s="79"/>
      <c r="AKP41" s="79"/>
      <c r="AKQ41" s="79"/>
      <c r="AKR41" s="79"/>
      <c r="AKS41" s="79"/>
      <c r="AKT41" s="79"/>
      <c r="AKU41" s="79"/>
      <c r="AKV41" s="79"/>
      <c r="AKW41" s="79"/>
      <c r="AKX41" s="79"/>
      <c r="AKY41" s="79"/>
      <c r="AKZ41" s="79"/>
      <c r="ALA41" s="79"/>
      <c r="ALB41" s="79"/>
      <c r="ALC41" s="79"/>
      <c r="ALD41" s="79"/>
      <c r="ALE41" s="79"/>
      <c r="ALF41" s="79"/>
      <c r="ALG41" s="79"/>
      <c r="ALH41" s="79"/>
      <c r="ALI41" s="79"/>
      <c r="ALJ41" s="79"/>
      <c r="ALK41" s="79"/>
      <c r="ALL41" s="79"/>
      <c r="ALM41" s="79"/>
      <c r="ALN41" s="79"/>
      <c r="ALO41" s="79"/>
      <c r="ALP41" s="79"/>
      <c r="ALQ41" s="79"/>
      <c r="ALR41" s="79"/>
      <c r="ALS41" s="79"/>
      <c r="ALT41" s="79"/>
      <c r="ALU41" s="79"/>
      <c r="ALV41" s="79"/>
      <c r="ALW41" s="79"/>
      <c r="ALX41" s="79"/>
      <c r="ALY41" s="79"/>
      <c r="ALZ41" s="79"/>
      <c r="AMA41" s="79"/>
      <c r="AMB41" s="79"/>
      <c r="AMC41" s="79"/>
      <c r="AMD41" s="79"/>
      <c r="AME41" s="79"/>
      <c r="AMF41" s="79"/>
      <c r="AMG41" s="79"/>
      <c r="AMH41" s="79"/>
      <c r="AMI41" s="79"/>
      <c r="AMJ41" s="79"/>
      <c r="AMK41" s="79"/>
      <c r="AML41" s="79"/>
      <c r="AMM41" s="79"/>
      <c r="AMN41" s="79"/>
      <c r="AMO41" s="79"/>
      <c r="AMP41" s="79"/>
      <c r="AMQ41" s="79"/>
      <c r="AMR41" s="79"/>
      <c r="AMS41" s="79"/>
      <c r="AMT41" s="79"/>
      <c r="AMU41" s="79"/>
      <c r="AMV41" s="79"/>
      <c r="AMW41" s="79"/>
      <c r="AMX41" s="79"/>
      <c r="AMY41" s="79"/>
      <c r="AMZ41" s="79"/>
      <c r="ANA41" s="79"/>
      <c r="ANB41" s="79"/>
      <c r="ANC41" s="79"/>
      <c r="AND41" s="79"/>
      <c r="ANE41" s="79"/>
      <c r="ANF41" s="79"/>
      <c r="ANG41" s="79"/>
      <c r="ANH41" s="79"/>
      <c r="ANI41" s="79"/>
      <c r="ANJ41" s="79"/>
      <c r="ANK41" s="79"/>
      <c r="ANL41" s="79"/>
      <c r="ANM41" s="79"/>
      <c r="ANN41" s="79"/>
      <c r="ANO41" s="79"/>
      <c r="ANP41" s="79"/>
      <c r="ANQ41" s="79"/>
      <c r="ANR41" s="79"/>
      <c r="ANS41" s="79"/>
      <c r="ANT41" s="79"/>
      <c r="ANU41" s="79"/>
      <c r="ANV41" s="79"/>
      <c r="ANW41" s="79"/>
      <c r="ANX41" s="79"/>
      <c r="ANY41" s="79"/>
      <c r="ANZ41" s="79"/>
      <c r="AOA41" s="79"/>
      <c r="AOB41" s="79"/>
      <c r="AOC41" s="79"/>
      <c r="AOD41" s="79"/>
      <c r="AOE41" s="79"/>
      <c r="AOF41" s="79"/>
      <c r="AOG41" s="79"/>
      <c r="AOH41" s="79"/>
      <c r="AOI41" s="79"/>
      <c r="AOJ41" s="79"/>
      <c r="AOK41" s="79"/>
      <c r="AOL41" s="79"/>
      <c r="AOM41" s="79"/>
      <c r="AON41" s="79"/>
      <c r="AOO41" s="79"/>
      <c r="AOP41" s="79"/>
      <c r="AOQ41" s="79"/>
      <c r="AOR41" s="79"/>
      <c r="AOS41" s="79"/>
      <c r="AOT41" s="79"/>
      <c r="AOU41" s="79"/>
      <c r="AOV41" s="79"/>
      <c r="AOW41" s="79"/>
      <c r="AOX41" s="79"/>
      <c r="AOY41" s="79"/>
      <c r="AOZ41" s="79"/>
      <c r="APA41" s="79"/>
      <c r="APB41" s="79"/>
      <c r="APC41" s="79"/>
      <c r="APD41" s="79"/>
      <c r="APE41" s="79"/>
      <c r="APF41" s="79"/>
      <c r="APG41" s="79"/>
      <c r="APH41" s="79"/>
      <c r="API41" s="79"/>
      <c r="APJ41" s="79"/>
      <c r="APK41" s="79"/>
      <c r="APL41" s="79"/>
      <c r="APM41" s="79"/>
      <c r="APN41" s="79"/>
      <c r="APO41" s="79"/>
      <c r="APP41" s="79"/>
      <c r="APQ41" s="79"/>
      <c r="APR41" s="79"/>
      <c r="APS41" s="79"/>
      <c r="APT41" s="79"/>
      <c r="APU41" s="79"/>
      <c r="APV41" s="79"/>
      <c r="APW41" s="79"/>
      <c r="APX41" s="79"/>
      <c r="APY41" s="79"/>
      <c r="APZ41" s="79"/>
      <c r="AQA41" s="79"/>
      <c r="AQB41" s="79"/>
      <c r="AQC41" s="79"/>
      <c r="AQD41" s="79"/>
      <c r="AQE41" s="79"/>
      <c r="AQF41" s="79"/>
      <c r="AQG41" s="79"/>
      <c r="AQH41" s="79"/>
      <c r="AQI41" s="79"/>
      <c r="AQJ41" s="79"/>
      <c r="AQK41" s="79"/>
      <c r="AQL41" s="79"/>
      <c r="AQM41" s="79"/>
      <c r="AQN41" s="79"/>
      <c r="AQO41" s="79"/>
      <c r="AQP41" s="79"/>
      <c r="AQQ41" s="79"/>
      <c r="AQR41" s="79"/>
      <c r="AQS41" s="79"/>
      <c r="AQT41" s="79"/>
      <c r="AQU41" s="79"/>
      <c r="AQV41" s="79"/>
      <c r="AQW41" s="79"/>
      <c r="AQX41" s="79"/>
      <c r="AQY41" s="79"/>
      <c r="AQZ41" s="79"/>
      <c r="ARA41" s="79"/>
      <c r="ARB41" s="79"/>
      <c r="ARC41" s="79"/>
      <c r="ARD41" s="79"/>
      <c r="ARE41" s="79"/>
      <c r="ARF41" s="79"/>
      <c r="ARG41" s="79"/>
      <c r="ARH41" s="79"/>
      <c r="ARI41" s="79"/>
      <c r="ARJ41" s="79"/>
      <c r="ARK41" s="79"/>
      <c r="ARL41" s="79"/>
      <c r="ARM41" s="79"/>
      <c r="ARN41" s="79"/>
      <c r="ARO41" s="79"/>
      <c r="ARP41" s="79"/>
      <c r="ARQ41" s="79"/>
      <c r="ARR41" s="79"/>
      <c r="ARS41" s="79"/>
      <c r="ART41" s="79"/>
      <c r="ARU41" s="79"/>
      <c r="ARV41" s="79"/>
      <c r="ARW41" s="79"/>
      <c r="ARX41" s="79"/>
      <c r="ARY41" s="79"/>
      <c r="ARZ41" s="79"/>
      <c r="ASA41" s="79"/>
      <c r="ASB41" s="79"/>
      <c r="ASC41" s="79"/>
      <c r="ASD41" s="79"/>
      <c r="ASE41" s="79"/>
      <c r="ASF41" s="79"/>
      <c r="ASG41" s="79"/>
      <c r="ASH41" s="79"/>
      <c r="ASI41" s="79"/>
      <c r="ASJ41" s="79"/>
      <c r="ASK41" s="79"/>
      <c r="ASL41" s="79"/>
      <c r="ASM41" s="79"/>
      <c r="ASN41" s="79"/>
      <c r="ASO41" s="79"/>
      <c r="ASP41" s="79"/>
      <c r="ASQ41" s="79"/>
      <c r="ASR41" s="79"/>
      <c r="ASS41" s="79"/>
      <c r="AST41" s="79"/>
      <c r="ASU41" s="79"/>
      <c r="ASV41" s="79"/>
      <c r="ASW41" s="79"/>
      <c r="ASX41" s="79"/>
      <c r="ASY41" s="79"/>
      <c r="ASZ41" s="79"/>
      <c r="ATA41" s="79"/>
      <c r="ATB41" s="79"/>
      <c r="ATC41" s="79"/>
      <c r="ATD41" s="79"/>
      <c r="ATE41" s="79"/>
      <c r="ATF41" s="79"/>
      <c r="ATG41" s="79"/>
      <c r="ATH41" s="79"/>
      <c r="ATI41" s="79"/>
      <c r="ATJ41" s="79"/>
      <c r="ATK41" s="79"/>
      <c r="ATL41" s="79"/>
    </row>
    <row r="42" spans="1:1208" s="81" customFormat="1" ht="17.25" customHeight="1">
      <c r="A42" s="121">
        <v>26</v>
      </c>
      <c r="B42" s="127" t="s">
        <v>195</v>
      </c>
      <c r="C42" s="126" t="s">
        <v>223</v>
      </c>
      <c r="D42" s="122" t="s">
        <v>230</v>
      </c>
      <c r="E42" s="119"/>
      <c r="F42" s="119"/>
      <c r="G42" s="119"/>
      <c r="H42" s="119"/>
      <c r="I42" s="74"/>
      <c r="J42" s="75"/>
      <c r="K42" s="79"/>
      <c r="L42" s="77"/>
      <c r="M42" s="77"/>
      <c r="N42" s="77"/>
      <c r="O42" s="80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J42" s="79"/>
      <c r="LK42" s="79"/>
      <c r="LL42" s="79"/>
      <c r="LM42" s="79"/>
      <c r="LN42" s="79"/>
      <c r="LO42" s="79"/>
      <c r="LP42" s="79"/>
      <c r="LQ42" s="79"/>
      <c r="LR42" s="79"/>
      <c r="LS42" s="79"/>
      <c r="LT42" s="79"/>
      <c r="LU42" s="79"/>
      <c r="LV42" s="79"/>
      <c r="LW42" s="79"/>
      <c r="LX42" s="79"/>
      <c r="LY42" s="79"/>
      <c r="LZ42" s="79"/>
      <c r="MA42" s="79"/>
      <c r="MB42" s="79"/>
      <c r="MC42" s="79"/>
      <c r="MD42" s="79"/>
      <c r="ME42" s="79"/>
      <c r="MF42" s="79"/>
      <c r="MG42" s="79"/>
      <c r="MH42" s="79"/>
      <c r="MI42" s="79"/>
      <c r="MJ42" s="79"/>
      <c r="MK42" s="79"/>
      <c r="ML42" s="79"/>
      <c r="MM42" s="79"/>
      <c r="MN42" s="79"/>
      <c r="MO42" s="79"/>
      <c r="MP42" s="79"/>
      <c r="MQ42" s="79"/>
      <c r="MR42" s="79"/>
      <c r="MS42" s="79"/>
      <c r="MT42" s="79"/>
      <c r="MU42" s="79"/>
      <c r="MV42" s="79"/>
      <c r="MW42" s="79"/>
      <c r="MX42" s="79"/>
      <c r="MY42" s="79"/>
      <c r="MZ42" s="79"/>
      <c r="NA42" s="79"/>
      <c r="NB42" s="79"/>
      <c r="NC42" s="79"/>
      <c r="ND42" s="79"/>
      <c r="NE42" s="79"/>
      <c r="NF42" s="79"/>
      <c r="NG42" s="79"/>
      <c r="NH42" s="79"/>
      <c r="NI42" s="79"/>
      <c r="NJ42" s="79"/>
      <c r="NK42" s="79"/>
      <c r="NL42" s="79"/>
      <c r="NM42" s="79"/>
      <c r="NN42" s="79"/>
      <c r="NO42" s="79"/>
      <c r="NP42" s="79"/>
      <c r="NQ42" s="79"/>
      <c r="NR42" s="79"/>
      <c r="NS42" s="79"/>
      <c r="NT42" s="79"/>
      <c r="NU42" s="79"/>
      <c r="NV42" s="79"/>
      <c r="NW42" s="79"/>
      <c r="NX42" s="79"/>
      <c r="NY42" s="79"/>
      <c r="NZ42" s="79"/>
      <c r="OA42" s="79"/>
      <c r="OB42" s="79"/>
      <c r="OC42" s="79"/>
      <c r="OD42" s="79"/>
      <c r="OE42" s="79"/>
      <c r="OF42" s="79"/>
      <c r="OG42" s="79"/>
      <c r="OH42" s="79"/>
      <c r="OI42" s="79"/>
      <c r="OJ42" s="79"/>
      <c r="OK42" s="79"/>
      <c r="OL42" s="79"/>
      <c r="OM42" s="79"/>
      <c r="ON42" s="79"/>
      <c r="OO42" s="79"/>
      <c r="OP42" s="79"/>
      <c r="OQ42" s="79"/>
      <c r="OR42" s="79"/>
      <c r="OS42" s="79"/>
      <c r="OT42" s="79"/>
      <c r="OU42" s="79"/>
      <c r="OV42" s="79"/>
      <c r="OW42" s="79"/>
      <c r="OX42" s="79"/>
      <c r="OY42" s="79"/>
      <c r="OZ42" s="79"/>
      <c r="PA42" s="79"/>
      <c r="PB42" s="79"/>
      <c r="PC42" s="79"/>
      <c r="PD42" s="79"/>
      <c r="PE42" s="79"/>
      <c r="PF42" s="79"/>
      <c r="PG42" s="79"/>
      <c r="PH42" s="79"/>
      <c r="PI42" s="79"/>
      <c r="PJ42" s="79"/>
      <c r="PK42" s="79"/>
      <c r="PL42" s="79"/>
      <c r="PM42" s="79"/>
      <c r="PN42" s="79"/>
      <c r="PO42" s="79"/>
      <c r="PP42" s="79"/>
      <c r="PQ42" s="79"/>
      <c r="PR42" s="79"/>
      <c r="PS42" s="79"/>
      <c r="PT42" s="79"/>
      <c r="PU42" s="79"/>
      <c r="PV42" s="79"/>
      <c r="PW42" s="79"/>
      <c r="PX42" s="79"/>
      <c r="PY42" s="79"/>
      <c r="PZ42" s="79"/>
      <c r="QA42" s="79"/>
      <c r="QB42" s="79"/>
      <c r="QC42" s="79"/>
      <c r="QD42" s="79"/>
      <c r="QE42" s="79"/>
      <c r="QF42" s="79"/>
      <c r="QG42" s="79"/>
      <c r="QH42" s="79"/>
      <c r="QI42" s="79"/>
      <c r="QJ42" s="79"/>
      <c r="QK42" s="79"/>
      <c r="QL42" s="79"/>
      <c r="QM42" s="79"/>
      <c r="QN42" s="79"/>
      <c r="QO42" s="79"/>
      <c r="QP42" s="79"/>
      <c r="QQ42" s="79"/>
      <c r="QR42" s="79"/>
      <c r="QS42" s="79"/>
      <c r="QT42" s="79"/>
      <c r="QU42" s="79"/>
      <c r="QV42" s="79"/>
      <c r="QW42" s="79"/>
      <c r="QX42" s="79"/>
      <c r="QY42" s="79"/>
      <c r="QZ42" s="79"/>
      <c r="RA42" s="79"/>
      <c r="RB42" s="79"/>
      <c r="RC42" s="79"/>
      <c r="RD42" s="79"/>
      <c r="RE42" s="79"/>
      <c r="RF42" s="79"/>
      <c r="RG42" s="79"/>
      <c r="RH42" s="79"/>
      <c r="RI42" s="79"/>
      <c r="RJ42" s="79"/>
      <c r="RK42" s="79"/>
      <c r="RL42" s="79"/>
      <c r="RM42" s="79"/>
      <c r="RN42" s="79"/>
      <c r="RO42" s="79"/>
      <c r="RP42" s="79"/>
      <c r="RQ42" s="79"/>
      <c r="RR42" s="79"/>
      <c r="RS42" s="79"/>
      <c r="RT42" s="79"/>
      <c r="RU42" s="79"/>
      <c r="RV42" s="79"/>
      <c r="RW42" s="79"/>
      <c r="RX42" s="79"/>
      <c r="RY42" s="79"/>
      <c r="RZ42" s="79"/>
      <c r="SA42" s="79"/>
      <c r="SB42" s="79"/>
      <c r="SC42" s="79"/>
      <c r="SD42" s="79"/>
      <c r="SE42" s="79"/>
      <c r="SF42" s="79"/>
      <c r="SG42" s="79"/>
      <c r="SH42" s="79"/>
      <c r="SI42" s="79"/>
      <c r="SJ42" s="79"/>
      <c r="SK42" s="79"/>
      <c r="SL42" s="79"/>
      <c r="SM42" s="79"/>
      <c r="SN42" s="79"/>
      <c r="SO42" s="79"/>
      <c r="SP42" s="79"/>
      <c r="SQ42" s="79"/>
      <c r="SR42" s="79"/>
      <c r="SS42" s="79"/>
      <c r="ST42" s="79"/>
      <c r="SU42" s="79"/>
      <c r="SV42" s="79"/>
      <c r="SW42" s="79"/>
      <c r="SX42" s="79"/>
      <c r="SY42" s="79"/>
      <c r="SZ42" s="79"/>
      <c r="TA42" s="79"/>
      <c r="TB42" s="79"/>
      <c r="TC42" s="79"/>
      <c r="TD42" s="79"/>
      <c r="TE42" s="79"/>
      <c r="TF42" s="79"/>
      <c r="TG42" s="79"/>
      <c r="TH42" s="79"/>
      <c r="TI42" s="79"/>
      <c r="TJ42" s="79"/>
      <c r="TK42" s="79"/>
      <c r="TL42" s="79"/>
      <c r="TM42" s="79"/>
      <c r="TN42" s="79"/>
      <c r="TO42" s="79"/>
      <c r="TP42" s="79"/>
      <c r="TQ42" s="79"/>
      <c r="TR42" s="79"/>
      <c r="TS42" s="79"/>
      <c r="TT42" s="79"/>
      <c r="TU42" s="79"/>
      <c r="TV42" s="79"/>
      <c r="TW42" s="79"/>
      <c r="TX42" s="79"/>
      <c r="TY42" s="79"/>
      <c r="TZ42" s="79"/>
      <c r="UA42" s="79"/>
      <c r="UB42" s="79"/>
      <c r="UC42" s="79"/>
      <c r="UD42" s="79"/>
      <c r="UE42" s="79"/>
      <c r="UF42" s="79"/>
      <c r="UG42" s="79"/>
      <c r="UH42" s="79"/>
      <c r="UI42" s="79"/>
      <c r="UJ42" s="79"/>
      <c r="UK42" s="79"/>
      <c r="UL42" s="79"/>
      <c r="UM42" s="79"/>
      <c r="UN42" s="79"/>
      <c r="UO42" s="79"/>
      <c r="UP42" s="79"/>
      <c r="UQ42" s="79"/>
      <c r="UR42" s="79"/>
      <c r="US42" s="79"/>
      <c r="UT42" s="79"/>
      <c r="UU42" s="79"/>
      <c r="UV42" s="79"/>
      <c r="UW42" s="79"/>
      <c r="UX42" s="79"/>
      <c r="UY42" s="79"/>
      <c r="UZ42" s="79"/>
      <c r="VA42" s="79"/>
      <c r="VB42" s="79"/>
      <c r="VC42" s="79"/>
      <c r="VD42" s="79"/>
      <c r="VE42" s="79"/>
      <c r="VF42" s="79"/>
      <c r="VG42" s="79"/>
      <c r="VH42" s="79"/>
      <c r="VI42" s="79"/>
      <c r="VJ42" s="79"/>
      <c r="VK42" s="79"/>
      <c r="VL42" s="79"/>
      <c r="VM42" s="79"/>
      <c r="VN42" s="79"/>
      <c r="VO42" s="79"/>
      <c r="VP42" s="79"/>
      <c r="VQ42" s="79"/>
      <c r="VR42" s="79"/>
      <c r="VS42" s="79"/>
      <c r="VT42" s="79"/>
      <c r="VU42" s="79"/>
      <c r="VV42" s="79"/>
      <c r="VW42" s="79"/>
      <c r="VX42" s="79"/>
      <c r="VY42" s="79"/>
      <c r="VZ42" s="79"/>
      <c r="WA42" s="79"/>
      <c r="WB42" s="79"/>
      <c r="WC42" s="79"/>
      <c r="WD42" s="79"/>
      <c r="WE42" s="79"/>
      <c r="WF42" s="79"/>
      <c r="WG42" s="79"/>
      <c r="WH42" s="79"/>
      <c r="WI42" s="79"/>
      <c r="WJ42" s="79"/>
      <c r="WK42" s="79"/>
      <c r="WL42" s="79"/>
      <c r="WM42" s="79"/>
      <c r="WN42" s="79"/>
      <c r="WO42" s="79"/>
      <c r="WP42" s="79"/>
      <c r="WQ42" s="79"/>
      <c r="WR42" s="79"/>
      <c r="WS42" s="79"/>
      <c r="WT42" s="79"/>
      <c r="WU42" s="79"/>
      <c r="WV42" s="79"/>
      <c r="WW42" s="79"/>
      <c r="WX42" s="79"/>
      <c r="WY42" s="79"/>
      <c r="WZ42" s="79"/>
      <c r="XA42" s="79"/>
      <c r="XB42" s="79"/>
      <c r="XC42" s="79"/>
      <c r="XD42" s="79"/>
      <c r="XE42" s="79"/>
      <c r="XF42" s="79"/>
      <c r="XG42" s="79"/>
      <c r="XH42" s="79"/>
      <c r="XI42" s="79"/>
      <c r="XJ42" s="79"/>
      <c r="XK42" s="79"/>
      <c r="XL42" s="79"/>
      <c r="XM42" s="79"/>
      <c r="XN42" s="79"/>
      <c r="XO42" s="79"/>
      <c r="XP42" s="79"/>
      <c r="XQ42" s="79"/>
      <c r="XR42" s="79"/>
      <c r="XS42" s="79"/>
      <c r="XT42" s="79"/>
      <c r="XU42" s="79"/>
      <c r="XV42" s="79"/>
      <c r="XW42" s="79"/>
      <c r="XX42" s="79"/>
      <c r="XY42" s="79"/>
      <c r="XZ42" s="79"/>
      <c r="YA42" s="79"/>
      <c r="YB42" s="79"/>
      <c r="YC42" s="79"/>
      <c r="YD42" s="79"/>
      <c r="YE42" s="79"/>
      <c r="YF42" s="79"/>
      <c r="YG42" s="79"/>
      <c r="YH42" s="79"/>
      <c r="YI42" s="79"/>
      <c r="YJ42" s="79"/>
      <c r="YK42" s="79"/>
      <c r="YL42" s="79"/>
      <c r="YM42" s="79"/>
      <c r="YN42" s="79"/>
      <c r="YO42" s="79"/>
      <c r="YP42" s="79"/>
      <c r="YQ42" s="79"/>
      <c r="YR42" s="79"/>
      <c r="YS42" s="79"/>
      <c r="YT42" s="79"/>
      <c r="YU42" s="79"/>
      <c r="YV42" s="79"/>
      <c r="YW42" s="79"/>
      <c r="YX42" s="79"/>
      <c r="YY42" s="79"/>
      <c r="YZ42" s="79"/>
      <c r="ZA42" s="79"/>
      <c r="ZB42" s="79"/>
      <c r="ZC42" s="79"/>
      <c r="ZD42" s="79"/>
      <c r="ZE42" s="79"/>
      <c r="ZF42" s="79"/>
      <c r="ZG42" s="79"/>
      <c r="ZH42" s="79"/>
      <c r="ZI42" s="79"/>
      <c r="ZJ42" s="79"/>
      <c r="ZK42" s="79"/>
      <c r="ZL42" s="79"/>
      <c r="ZM42" s="79"/>
      <c r="ZN42" s="79"/>
      <c r="ZO42" s="79"/>
      <c r="ZP42" s="79"/>
      <c r="ZQ42" s="79"/>
      <c r="ZR42" s="79"/>
      <c r="ZS42" s="79"/>
      <c r="ZT42" s="79"/>
      <c r="ZU42" s="79"/>
      <c r="ZV42" s="79"/>
      <c r="ZW42" s="79"/>
      <c r="ZX42" s="79"/>
      <c r="ZY42" s="79"/>
      <c r="ZZ42" s="79"/>
      <c r="AAA42" s="79"/>
      <c r="AAB42" s="79"/>
      <c r="AAC42" s="79"/>
      <c r="AAD42" s="79"/>
      <c r="AAE42" s="79"/>
      <c r="AAF42" s="79"/>
      <c r="AAG42" s="79"/>
      <c r="AAH42" s="79"/>
      <c r="AAI42" s="79"/>
      <c r="AAJ42" s="79"/>
      <c r="AAK42" s="79"/>
      <c r="AAL42" s="79"/>
      <c r="AAM42" s="79"/>
      <c r="AAN42" s="79"/>
      <c r="AAO42" s="79"/>
      <c r="AAP42" s="79"/>
      <c r="AAQ42" s="79"/>
      <c r="AAR42" s="79"/>
      <c r="AAS42" s="79"/>
      <c r="AAT42" s="79"/>
      <c r="AAU42" s="79"/>
      <c r="AAV42" s="79"/>
      <c r="AAW42" s="79"/>
      <c r="AAX42" s="79"/>
      <c r="AAY42" s="79"/>
      <c r="AAZ42" s="79"/>
      <c r="ABA42" s="79"/>
      <c r="ABB42" s="79"/>
      <c r="ABC42" s="79"/>
      <c r="ABD42" s="79"/>
      <c r="ABE42" s="79"/>
      <c r="ABF42" s="79"/>
      <c r="ABG42" s="79"/>
      <c r="ABH42" s="79"/>
      <c r="ABI42" s="79"/>
      <c r="ABJ42" s="79"/>
      <c r="ABK42" s="79"/>
      <c r="ABL42" s="79"/>
      <c r="ABM42" s="79"/>
      <c r="ABN42" s="79"/>
      <c r="ABO42" s="79"/>
      <c r="ABP42" s="79"/>
      <c r="ABQ42" s="79"/>
      <c r="ABR42" s="79"/>
      <c r="ABS42" s="79"/>
      <c r="ABT42" s="79"/>
      <c r="ABU42" s="79"/>
      <c r="ABV42" s="79"/>
      <c r="ABW42" s="79"/>
      <c r="ABX42" s="79"/>
      <c r="ABY42" s="79"/>
      <c r="ABZ42" s="79"/>
      <c r="ACA42" s="79"/>
      <c r="ACB42" s="79"/>
      <c r="ACC42" s="79"/>
      <c r="ACD42" s="79"/>
      <c r="ACE42" s="79"/>
      <c r="ACF42" s="79"/>
      <c r="ACG42" s="79"/>
      <c r="ACH42" s="79"/>
      <c r="ACI42" s="79"/>
      <c r="ACJ42" s="79"/>
      <c r="ACK42" s="79"/>
      <c r="ACL42" s="79"/>
      <c r="ACM42" s="79"/>
      <c r="ACN42" s="79"/>
      <c r="ACO42" s="79"/>
      <c r="ACP42" s="79"/>
      <c r="ACQ42" s="79"/>
      <c r="ACR42" s="79"/>
      <c r="ACS42" s="79"/>
      <c r="ACT42" s="79"/>
      <c r="ACU42" s="79"/>
      <c r="ACV42" s="79"/>
      <c r="ACW42" s="79"/>
      <c r="ACX42" s="79"/>
      <c r="ACY42" s="79"/>
      <c r="ACZ42" s="79"/>
      <c r="ADA42" s="79"/>
      <c r="ADB42" s="79"/>
      <c r="ADC42" s="79"/>
      <c r="ADD42" s="79"/>
      <c r="ADE42" s="79"/>
      <c r="ADF42" s="79"/>
      <c r="ADG42" s="79"/>
      <c r="ADH42" s="79"/>
      <c r="ADI42" s="79"/>
      <c r="ADJ42" s="79"/>
      <c r="ADK42" s="79"/>
      <c r="ADL42" s="79"/>
      <c r="ADM42" s="79"/>
      <c r="ADN42" s="79"/>
      <c r="ADO42" s="79"/>
      <c r="ADP42" s="79"/>
      <c r="ADQ42" s="79"/>
      <c r="ADR42" s="79"/>
      <c r="ADS42" s="79"/>
      <c r="ADT42" s="79"/>
      <c r="ADU42" s="79"/>
      <c r="ADV42" s="79"/>
      <c r="ADW42" s="79"/>
      <c r="ADX42" s="79"/>
      <c r="ADY42" s="79"/>
      <c r="ADZ42" s="79"/>
      <c r="AEA42" s="79"/>
      <c r="AEB42" s="79"/>
      <c r="AEC42" s="79"/>
      <c r="AED42" s="79"/>
      <c r="AEE42" s="79"/>
      <c r="AEF42" s="79"/>
      <c r="AEG42" s="79"/>
      <c r="AEH42" s="79"/>
      <c r="AEI42" s="79"/>
      <c r="AEJ42" s="79"/>
      <c r="AEK42" s="79"/>
      <c r="AEL42" s="79"/>
      <c r="AEM42" s="79"/>
      <c r="AEN42" s="79"/>
      <c r="AEO42" s="79"/>
      <c r="AEP42" s="79"/>
      <c r="AEQ42" s="79"/>
      <c r="AER42" s="79"/>
      <c r="AES42" s="79"/>
      <c r="AET42" s="79"/>
      <c r="AEU42" s="79"/>
      <c r="AEV42" s="79"/>
      <c r="AEW42" s="79"/>
      <c r="AEX42" s="79"/>
      <c r="AEY42" s="79"/>
      <c r="AEZ42" s="79"/>
      <c r="AFA42" s="79"/>
      <c r="AFB42" s="79"/>
      <c r="AFC42" s="79"/>
      <c r="AFD42" s="79"/>
      <c r="AFE42" s="79"/>
      <c r="AFF42" s="79"/>
      <c r="AFG42" s="79"/>
      <c r="AFH42" s="79"/>
      <c r="AFI42" s="79"/>
      <c r="AFJ42" s="79"/>
      <c r="AFK42" s="79"/>
      <c r="AFL42" s="79"/>
      <c r="AFM42" s="79"/>
      <c r="AFN42" s="79"/>
      <c r="AFO42" s="79"/>
      <c r="AFP42" s="79"/>
      <c r="AFQ42" s="79"/>
      <c r="AFR42" s="79"/>
      <c r="AFS42" s="79"/>
      <c r="AFT42" s="79"/>
      <c r="AFU42" s="79"/>
      <c r="AFV42" s="79"/>
      <c r="AFW42" s="79"/>
      <c r="AFX42" s="79"/>
      <c r="AFY42" s="79"/>
      <c r="AFZ42" s="79"/>
      <c r="AGA42" s="79"/>
      <c r="AGB42" s="79"/>
      <c r="AGC42" s="79"/>
      <c r="AGD42" s="79"/>
      <c r="AGE42" s="79"/>
      <c r="AGF42" s="79"/>
      <c r="AGG42" s="79"/>
      <c r="AGH42" s="79"/>
      <c r="AGI42" s="79"/>
      <c r="AGJ42" s="79"/>
      <c r="AGK42" s="79"/>
      <c r="AGL42" s="79"/>
      <c r="AGM42" s="79"/>
      <c r="AGN42" s="79"/>
      <c r="AGO42" s="79"/>
      <c r="AGP42" s="79"/>
      <c r="AGQ42" s="79"/>
      <c r="AGR42" s="79"/>
      <c r="AGS42" s="79"/>
      <c r="AGT42" s="79"/>
      <c r="AGU42" s="79"/>
      <c r="AGV42" s="79"/>
      <c r="AGW42" s="79"/>
      <c r="AGX42" s="79"/>
      <c r="AGY42" s="79"/>
      <c r="AGZ42" s="79"/>
      <c r="AHA42" s="79"/>
      <c r="AHB42" s="79"/>
      <c r="AHC42" s="79"/>
      <c r="AHD42" s="79"/>
      <c r="AHE42" s="79"/>
      <c r="AHF42" s="79"/>
      <c r="AHG42" s="79"/>
      <c r="AHH42" s="79"/>
      <c r="AHI42" s="79"/>
      <c r="AHJ42" s="79"/>
      <c r="AHK42" s="79"/>
      <c r="AHL42" s="79"/>
      <c r="AHM42" s="79"/>
      <c r="AHN42" s="79"/>
      <c r="AHO42" s="79"/>
      <c r="AHP42" s="79"/>
      <c r="AHQ42" s="79"/>
      <c r="AHR42" s="79"/>
      <c r="AHS42" s="79"/>
      <c r="AHT42" s="79"/>
      <c r="AHU42" s="79"/>
      <c r="AHV42" s="79"/>
      <c r="AHW42" s="79"/>
      <c r="AHX42" s="79"/>
      <c r="AHY42" s="79"/>
      <c r="AHZ42" s="79"/>
      <c r="AIA42" s="79"/>
      <c r="AIB42" s="79"/>
      <c r="AIC42" s="79"/>
      <c r="AID42" s="79"/>
      <c r="AIE42" s="79"/>
      <c r="AIF42" s="79"/>
      <c r="AIG42" s="79"/>
      <c r="AIH42" s="79"/>
      <c r="AII42" s="79"/>
      <c r="AIJ42" s="79"/>
      <c r="AIK42" s="79"/>
      <c r="AIL42" s="79"/>
      <c r="AIM42" s="79"/>
      <c r="AIN42" s="79"/>
      <c r="AIO42" s="79"/>
      <c r="AIP42" s="79"/>
      <c r="AIQ42" s="79"/>
      <c r="AIR42" s="79"/>
      <c r="AIS42" s="79"/>
      <c r="AIT42" s="79"/>
      <c r="AIU42" s="79"/>
      <c r="AIV42" s="79"/>
      <c r="AIW42" s="79"/>
      <c r="AIX42" s="79"/>
      <c r="AIY42" s="79"/>
      <c r="AIZ42" s="79"/>
      <c r="AJA42" s="79"/>
      <c r="AJB42" s="79"/>
      <c r="AJC42" s="79"/>
      <c r="AJD42" s="79"/>
      <c r="AJE42" s="79"/>
      <c r="AJF42" s="79"/>
      <c r="AJG42" s="79"/>
      <c r="AJH42" s="79"/>
      <c r="AJI42" s="79"/>
      <c r="AJJ42" s="79"/>
      <c r="AJK42" s="79"/>
      <c r="AJL42" s="79"/>
      <c r="AJM42" s="79"/>
      <c r="AJN42" s="79"/>
      <c r="AJO42" s="79"/>
      <c r="AJP42" s="79"/>
      <c r="AJQ42" s="79"/>
      <c r="AJR42" s="79"/>
      <c r="AJS42" s="79"/>
      <c r="AJT42" s="79"/>
      <c r="AJU42" s="79"/>
      <c r="AJV42" s="79"/>
      <c r="AJW42" s="79"/>
      <c r="AJX42" s="79"/>
      <c r="AJY42" s="79"/>
      <c r="AJZ42" s="79"/>
      <c r="AKA42" s="79"/>
      <c r="AKB42" s="79"/>
      <c r="AKC42" s="79"/>
      <c r="AKD42" s="79"/>
      <c r="AKE42" s="79"/>
      <c r="AKF42" s="79"/>
      <c r="AKG42" s="79"/>
      <c r="AKH42" s="79"/>
      <c r="AKI42" s="79"/>
      <c r="AKJ42" s="79"/>
      <c r="AKK42" s="79"/>
      <c r="AKL42" s="79"/>
      <c r="AKM42" s="79"/>
      <c r="AKN42" s="79"/>
      <c r="AKO42" s="79"/>
      <c r="AKP42" s="79"/>
      <c r="AKQ42" s="79"/>
      <c r="AKR42" s="79"/>
      <c r="AKS42" s="79"/>
      <c r="AKT42" s="79"/>
      <c r="AKU42" s="79"/>
      <c r="AKV42" s="79"/>
      <c r="AKW42" s="79"/>
      <c r="AKX42" s="79"/>
      <c r="AKY42" s="79"/>
      <c r="AKZ42" s="79"/>
      <c r="ALA42" s="79"/>
      <c r="ALB42" s="79"/>
      <c r="ALC42" s="79"/>
      <c r="ALD42" s="79"/>
      <c r="ALE42" s="79"/>
      <c r="ALF42" s="79"/>
      <c r="ALG42" s="79"/>
      <c r="ALH42" s="79"/>
      <c r="ALI42" s="79"/>
      <c r="ALJ42" s="79"/>
      <c r="ALK42" s="79"/>
      <c r="ALL42" s="79"/>
      <c r="ALM42" s="79"/>
      <c r="ALN42" s="79"/>
      <c r="ALO42" s="79"/>
      <c r="ALP42" s="79"/>
      <c r="ALQ42" s="79"/>
      <c r="ALR42" s="79"/>
      <c r="ALS42" s="79"/>
      <c r="ALT42" s="79"/>
      <c r="ALU42" s="79"/>
      <c r="ALV42" s="79"/>
      <c r="ALW42" s="79"/>
      <c r="ALX42" s="79"/>
      <c r="ALY42" s="79"/>
      <c r="ALZ42" s="79"/>
      <c r="AMA42" s="79"/>
      <c r="AMB42" s="79"/>
      <c r="AMC42" s="79"/>
      <c r="AMD42" s="79"/>
      <c r="AME42" s="79"/>
      <c r="AMF42" s="79"/>
      <c r="AMG42" s="79"/>
      <c r="AMH42" s="79"/>
      <c r="AMI42" s="79"/>
      <c r="AMJ42" s="79"/>
      <c r="AMK42" s="79"/>
      <c r="AML42" s="79"/>
      <c r="AMM42" s="79"/>
      <c r="AMN42" s="79"/>
      <c r="AMO42" s="79"/>
      <c r="AMP42" s="79"/>
      <c r="AMQ42" s="79"/>
      <c r="AMR42" s="79"/>
      <c r="AMS42" s="79"/>
      <c r="AMT42" s="79"/>
      <c r="AMU42" s="79"/>
      <c r="AMV42" s="79"/>
      <c r="AMW42" s="79"/>
      <c r="AMX42" s="79"/>
      <c r="AMY42" s="79"/>
      <c r="AMZ42" s="79"/>
      <c r="ANA42" s="79"/>
      <c r="ANB42" s="79"/>
      <c r="ANC42" s="79"/>
      <c r="AND42" s="79"/>
      <c r="ANE42" s="79"/>
      <c r="ANF42" s="79"/>
      <c r="ANG42" s="79"/>
      <c r="ANH42" s="79"/>
      <c r="ANI42" s="79"/>
      <c r="ANJ42" s="79"/>
      <c r="ANK42" s="79"/>
      <c r="ANL42" s="79"/>
      <c r="ANM42" s="79"/>
      <c r="ANN42" s="79"/>
      <c r="ANO42" s="79"/>
      <c r="ANP42" s="79"/>
      <c r="ANQ42" s="79"/>
      <c r="ANR42" s="79"/>
      <c r="ANS42" s="79"/>
      <c r="ANT42" s="79"/>
      <c r="ANU42" s="79"/>
      <c r="ANV42" s="79"/>
      <c r="ANW42" s="79"/>
      <c r="ANX42" s="79"/>
      <c r="ANY42" s="79"/>
      <c r="ANZ42" s="79"/>
      <c r="AOA42" s="79"/>
      <c r="AOB42" s="79"/>
      <c r="AOC42" s="79"/>
      <c r="AOD42" s="79"/>
      <c r="AOE42" s="79"/>
      <c r="AOF42" s="79"/>
      <c r="AOG42" s="79"/>
      <c r="AOH42" s="79"/>
      <c r="AOI42" s="79"/>
      <c r="AOJ42" s="79"/>
      <c r="AOK42" s="79"/>
      <c r="AOL42" s="79"/>
      <c r="AOM42" s="79"/>
      <c r="AON42" s="79"/>
      <c r="AOO42" s="79"/>
      <c r="AOP42" s="79"/>
      <c r="AOQ42" s="79"/>
      <c r="AOR42" s="79"/>
      <c r="AOS42" s="79"/>
      <c r="AOT42" s="79"/>
      <c r="AOU42" s="79"/>
      <c r="AOV42" s="79"/>
      <c r="AOW42" s="79"/>
      <c r="AOX42" s="79"/>
      <c r="AOY42" s="79"/>
      <c r="AOZ42" s="79"/>
      <c r="APA42" s="79"/>
      <c r="APB42" s="79"/>
      <c r="APC42" s="79"/>
      <c r="APD42" s="79"/>
      <c r="APE42" s="79"/>
      <c r="APF42" s="79"/>
      <c r="APG42" s="79"/>
      <c r="APH42" s="79"/>
      <c r="API42" s="79"/>
      <c r="APJ42" s="79"/>
      <c r="APK42" s="79"/>
      <c r="APL42" s="79"/>
      <c r="APM42" s="79"/>
      <c r="APN42" s="79"/>
      <c r="APO42" s="79"/>
      <c r="APP42" s="79"/>
      <c r="APQ42" s="79"/>
      <c r="APR42" s="79"/>
      <c r="APS42" s="79"/>
      <c r="APT42" s="79"/>
      <c r="APU42" s="79"/>
      <c r="APV42" s="79"/>
      <c r="APW42" s="79"/>
      <c r="APX42" s="79"/>
      <c r="APY42" s="79"/>
      <c r="APZ42" s="79"/>
      <c r="AQA42" s="79"/>
      <c r="AQB42" s="79"/>
      <c r="AQC42" s="79"/>
      <c r="AQD42" s="79"/>
      <c r="AQE42" s="79"/>
      <c r="AQF42" s="79"/>
      <c r="AQG42" s="79"/>
      <c r="AQH42" s="79"/>
      <c r="AQI42" s="79"/>
      <c r="AQJ42" s="79"/>
      <c r="AQK42" s="79"/>
      <c r="AQL42" s="79"/>
      <c r="AQM42" s="79"/>
      <c r="AQN42" s="79"/>
      <c r="AQO42" s="79"/>
      <c r="AQP42" s="79"/>
      <c r="AQQ42" s="79"/>
      <c r="AQR42" s="79"/>
      <c r="AQS42" s="79"/>
      <c r="AQT42" s="79"/>
      <c r="AQU42" s="79"/>
      <c r="AQV42" s="79"/>
      <c r="AQW42" s="79"/>
      <c r="AQX42" s="79"/>
      <c r="AQY42" s="79"/>
      <c r="AQZ42" s="79"/>
      <c r="ARA42" s="79"/>
      <c r="ARB42" s="79"/>
      <c r="ARC42" s="79"/>
      <c r="ARD42" s="79"/>
      <c r="ARE42" s="79"/>
      <c r="ARF42" s="79"/>
      <c r="ARG42" s="79"/>
      <c r="ARH42" s="79"/>
      <c r="ARI42" s="79"/>
      <c r="ARJ42" s="79"/>
      <c r="ARK42" s="79"/>
      <c r="ARL42" s="79"/>
      <c r="ARM42" s="79"/>
      <c r="ARN42" s="79"/>
      <c r="ARO42" s="79"/>
      <c r="ARP42" s="79"/>
      <c r="ARQ42" s="79"/>
      <c r="ARR42" s="79"/>
      <c r="ARS42" s="79"/>
      <c r="ART42" s="79"/>
      <c r="ARU42" s="79"/>
      <c r="ARV42" s="79"/>
      <c r="ARW42" s="79"/>
      <c r="ARX42" s="79"/>
      <c r="ARY42" s="79"/>
      <c r="ARZ42" s="79"/>
      <c r="ASA42" s="79"/>
      <c r="ASB42" s="79"/>
      <c r="ASC42" s="79"/>
      <c r="ASD42" s="79"/>
      <c r="ASE42" s="79"/>
      <c r="ASF42" s="79"/>
      <c r="ASG42" s="79"/>
      <c r="ASH42" s="79"/>
      <c r="ASI42" s="79"/>
      <c r="ASJ42" s="79"/>
      <c r="ASK42" s="79"/>
      <c r="ASL42" s="79"/>
      <c r="ASM42" s="79"/>
      <c r="ASN42" s="79"/>
      <c r="ASO42" s="79"/>
      <c r="ASP42" s="79"/>
      <c r="ASQ42" s="79"/>
      <c r="ASR42" s="79"/>
      <c r="ASS42" s="79"/>
      <c r="AST42" s="79"/>
      <c r="ASU42" s="79"/>
      <c r="ASV42" s="79"/>
      <c r="ASW42" s="79"/>
      <c r="ASX42" s="79"/>
      <c r="ASY42" s="79"/>
      <c r="ASZ42" s="79"/>
      <c r="ATA42" s="79"/>
      <c r="ATB42" s="79"/>
      <c r="ATC42" s="79"/>
      <c r="ATD42" s="79"/>
      <c r="ATE42" s="79"/>
      <c r="ATF42" s="79"/>
      <c r="ATG42" s="79"/>
      <c r="ATH42" s="79"/>
      <c r="ATI42" s="79"/>
      <c r="ATJ42" s="79"/>
      <c r="ATK42" s="79"/>
      <c r="ATL42" s="79"/>
    </row>
    <row r="43" spans="1:1208" s="81" customFormat="1" ht="17.25" customHeight="1">
      <c r="A43" s="121">
        <v>27</v>
      </c>
      <c r="B43" s="127" t="s">
        <v>196</v>
      </c>
      <c r="C43" s="126" t="s">
        <v>224</v>
      </c>
      <c r="D43" s="122" t="s">
        <v>230</v>
      </c>
      <c r="E43" s="119"/>
      <c r="F43" s="119"/>
      <c r="G43" s="119"/>
      <c r="H43" s="119"/>
      <c r="I43" s="74"/>
      <c r="J43" s="83"/>
      <c r="K43" s="79"/>
      <c r="L43" s="77"/>
      <c r="M43" s="77"/>
      <c r="N43" s="77"/>
      <c r="O43" s="80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  <c r="HH43" s="79"/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9"/>
      <c r="IO43" s="79"/>
      <c r="IP43" s="79"/>
      <c r="IQ43" s="79"/>
      <c r="IR43" s="79"/>
      <c r="IS43" s="79"/>
      <c r="IT43" s="79"/>
      <c r="IU43" s="79"/>
      <c r="IV43" s="79"/>
      <c r="IW43" s="79"/>
      <c r="IX43" s="79"/>
      <c r="IY43" s="79"/>
      <c r="IZ43" s="79"/>
      <c r="JA43" s="79"/>
      <c r="JB43" s="79"/>
      <c r="JC43" s="79"/>
      <c r="JD43" s="79"/>
      <c r="JE43" s="79"/>
      <c r="JF43" s="79"/>
      <c r="JG43" s="79"/>
      <c r="JH43" s="79"/>
      <c r="JI43" s="79"/>
      <c r="JJ43" s="79"/>
      <c r="JK43" s="79"/>
      <c r="JL43" s="79"/>
      <c r="JM43" s="79"/>
      <c r="JN43" s="79"/>
      <c r="JO43" s="79"/>
      <c r="JP43" s="79"/>
      <c r="JQ43" s="79"/>
      <c r="JR43" s="79"/>
      <c r="JS43" s="79"/>
      <c r="JT43" s="79"/>
      <c r="JU43" s="79"/>
      <c r="JV43" s="79"/>
      <c r="JW43" s="79"/>
      <c r="JX43" s="79"/>
      <c r="JY43" s="79"/>
      <c r="JZ43" s="79"/>
      <c r="KA43" s="79"/>
      <c r="KB43" s="79"/>
      <c r="KC43" s="79"/>
      <c r="KD43" s="79"/>
      <c r="KE43" s="79"/>
      <c r="KF43" s="79"/>
      <c r="KG43" s="79"/>
      <c r="KH43" s="79"/>
      <c r="KI43" s="79"/>
      <c r="KJ43" s="79"/>
      <c r="KK43" s="79"/>
      <c r="KL43" s="79"/>
      <c r="KM43" s="79"/>
      <c r="KN43" s="79"/>
      <c r="KO43" s="79"/>
      <c r="KP43" s="79"/>
      <c r="KQ43" s="79"/>
      <c r="KR43" s="79"/>
      <c r="KS43" s="79"/>
      <c r="KT43" s="79"/>
      <c r="KU43" s="79"/>
      <c r="KV43" s="79"/>
      <c r="KW43" s="79"/>
      <c r="KX43" s="79"/>
      <c r="KY43" s="79"/>
      <c r="KZ43" s="79"/>
      <c r="LA43" s="79"/>
      <c r="LB43" s="79"/>
      <c r="LC43" s="79"/>
      <c r="LD43" s="79"/>
      <c r="LE43" s="79"/>
      <c r="LF43" s="79"/>
      <c r="LG43" s="79"/>
      <c r="LH43" s="79"/>
      <c r="LI43" s="79"/>
      <c r="LJ43" s="79"/>
      <c r="LK43" s="79"/>
      <c r="LL43" s="79"/>
      <c r="LM43" s="79"/>
      <c r="LN43" s="79"/>
      <c r="LO43" s="79"/>
      <c r="LP43" s="79"/>
      <c r="LQ43" s="79"/>
      <c r="LR43" s="79"/>
      <c r="LS43" s="79"/>
      <c r="LT43" s="79"/>
      <c r="LU43" s="79"/>
      <c r="LV43" s="79"/>
      <c r="LW43" s="79"/>
      <c r="LX43" s="79"/>
      <c r="LY43" s="79"/>
      <c r="LZ43" s="79"/>
      <c r="MA43" s="79"/>
      <c r="MB43" s="79"/>
      <c r="MC43" s="79"/>
      <c r="MD43" s="79"/>
      <c r="ME43" s="79"/>
      <c r="MF43" s="79"/>
      <c r="MG43" s="79"/>
      <c r="MH43" s="79"/>
      <c r="MI43" s="79"/>
      <c r="MJ43" s="79"/>
      <c r="MK43" s="79"/>
      <c r="ML43" s="79"/>
      <c r="MM43" s="79"/>
      <c r="MN43" s="79"/>
      <c r="MO43" s="79"/>
      <c r="MP43" s="79"/>
      <c r="MQ43" s="79"/>
      <c r="MR43" s="79"/>
      <c r="MS43" s="79"/>
      <c r="MT43" s="79"/>
      <c r="MU43" s="79"/>
      <c r="MV43" s="79"/>
      <c r="MW43" s="79"/>
      <c r="MX43" s="79"/>
      <c r="MY43" s="79"/>
      <c r="MZ43" s="79"/>
      <c r="NA43" s="79"/>
      <c r="NB43" s="79"/>
      <c r="NC43" s="79"/>
      <c r="ND43" s="79"/>
      <c r="NE43" s="79"/>
      <c r="NF43" s="79"/>
      <c r="NG43" s="79"/>
      <c r="NH43" s="79"/>
      <c r="NI43" s="79"/>
      <c r="NJ43" s="79"/>
      <c r="NK43" s="79"/>
      <c r="NL43" s="79"/>
      <c r="NM43" s="79"/>
      <c r="NN43" s="79"/>
      <c r="NO43" s="79"/>
      <c r="NP43" s="79"/>
      <c r="NQ43" s="79"/>
      <c r="NR43" s="79"/>
      <c r="NS43" s="79"/>
      <c r="NT43" s="79"/>
      <c r="NU43" s="79"/>
      <c r="NV43" s="79"/>
      <c r="NW43" s="79"/>
      <c r="NX43" s="79"/>
      <c r="NY43" s="79"/>
      <c r="NZ43" s="79"/>
      <c r="OA43" s="79"/>
      <c r="OB43" s="79"/>
      <c r="OC43" s="79"/>
      <c r="OD43" s="79"/>
      <c r="OE43" s="79"/>
      <c r="OF43" s="79"/>
      <c r="OG43" s="79"/>
      <c r="OH43" s="79"/>
      <c r="OI43" s="79"/>
      <c r="OJ43" s="79"/>
      <c r="OK43" s="79"/>
      <c r="OL43" s="79"/>
      <c r="OM43" s="79"/>
      <c r="ON43" s="79"/>
      <c r="OO43" s="79"/>
      <c r="OP43" s="79"/>
      <c r="OQ43" s="79"/>
      <c r="OR43" s="79"/>
      <c r="OS43" s="79"/>
      <c r="OT43" s="79"/>
      <c r="OU43" s="79"/>
      <c r="OV43" s="79"/>
      <c r="OW43" s="79"/>
      <c r="OX43" s="79"/>
      <c r="OY43" s="79"/>
      <c r="OZ43" s="79"/>
      <c r="PA43" s="79"/>
      <c r="PB43" s="79"/>
      <c r="PC43" s="79"/>
      <c r="PD43" s="79"/>
      <c r="PE43" s="79"/>
      <c r="PF43" s="79"/>
      <c r="PG43" s="79"/>
      <c r="PH43" s="79"/>
      <c r="PI43" s="79"/>
      <c r="PJ43" s="79"/>
      <c r="PK43" s="79"/>
      <c r="PL43" s="79"/>
      <c r="PM43" s="79"/>
      <c r="PN43" s="79"/>
      <c r="PO43" s="79"/>
      <c r="PP43" s="79"/>
      <c r="PQ43" s="79"/>
      <c r="PR43" s="79"/>
      <c r="PS43" s="79"/>
      <c r="PT43" s="79"/>
      <c r="PU43" s="79"/>
      <c r="PV43" s="79"/>
      <c r="PW43" s="79"/>
      <c r="PX43" s="79"/>
      <c r="PY43" s="79"/>
      <c r="PZ43" s="79"/>
      <c r="QA43" s="79"/>
      <c r="QB43" s="79"/>
      <c r="QC43" s="79"/>
      <c r="QD43" s="79"/>
      <c r="QE43" s="79"/>
      <c r="QF43" s="79"/>
      <c r="QG43" s="79"/>
      <c r="QH43" s="79"/>
      <c r="QI43" s="79"/>
      <c r="QJ43" s="79"/>
      <c r="QK43" s="79"/>
      <c r="QL43" s="79"/>
      <c r="QM43" s="79"/>
      <c r="QN43" s="79"/>
      <c r="QO43" s="79"/>
      <c r="QP43" s="79"/>
      <c r="QQ43" s="79"/>
      <c r="QR43" s="79"/>
      <c r="QS43" s="79"/>
      <c r="QT43" s="79"/>
      <c r="QU43" s="79"/>
      <c r="QV43" s="79"/>
      <c r="QW43" s="79"/>
      <c r="QX43" s="79"/>
      <c r="QY43" s="79"/>
      <c r="QZ43" s="79"/>
      <c r="RA43" s="79"/>
      <c r="RB43" s="79"/>
      <c r="RC43" s="79"/>
      <c r="RD43" s="79"/>
      <c r="RE43" s="79"/>
      <c r="RF43" s="79"/>
      <c r="RG43" s="79"/>
      <c r="RH43" s="79"/>
      <c r="RI43" s="79"/>
      <c r="RJ43" s="79"/>
      <c r="RK43" s="79"/>
      <c r="RL43" s="79"/>
      <c r="RM43" s="79"/>
      <c r="RN43" s="79"/>
      <c r="RO43" s="79"/>
      <c r="RP43" s="79"/>
      <c r="RQ43" s="79"/>
      <c r="RR43" s="79"/>
      <c r="RS43" s="79"/>
      <c r="RT43" s="79"/>
      <c r="RU43" s="79"/>
      <c r="RV43" s="79"/>
      <c r="RW43" s="79"/>
      <c r="RX43" s="79"/>
      <c r="RY43" s="79"/>
      <c r="RZ43" s="79"/>
      <c r="SA43" s="79"/>
      <c r="SB43" s="79"/>
      <c r="SC43" s="79"/>
      <c r="SD43" s="79"/>
      <c r="SE43" s="79"/>
      <c r="SF43" s="79"/>
      <c r="SG43" s="79"/>
      <c r="SH43" s="79"/>
      <c r="SI43" s="79"/>
      <c r="SJ43" s="79"/>
      <c r="SK43" s="79"/>
      <c r="SL43" s="79"/>
      <c r="SM43" s="79"/>
      <c r="SN43" s="79"/>
      <c r="SO43" s="79"/>
      <c r="SP43" s="79"/>
      <c r="SQ43" s="79"/>
      <c r="SR43" s="79"/>
      <c r="SS43" s="79"/>
      <c r="ST43" s="79"/>
      <c r="SU43" s="79"/>
      <c r="SV43" s="79"/>
      <c r="SW43" s="79"/>
      <c r="SX43" s="79"/>
      <c r="SY43" s="79"/>
      <c r="SZ43" s="79"/>
      <c r="TA43" s="79"/>
      <c r="TB43" s="79"/>
      <c r="TC43" s="79"/>
      <c r="TD43" s="79"/>
      <c r="TE43" s="79"/>
      <c r="TF43" s="79"/>
      <c r="TG43" s="79"/>
      <c r="TH43" s="79"/>
      <c r="TI43" s="79"/>
      <c r="TJ43" s="79"/>
      <c r="TK43" s="79"/>
      <c r="TL43" s="79"/>
      <c r="TM43" s="79"/>
      <c r="TN43" s="79"/>
      <c r="TO43" s="79"/>
      <c r="TP43" s="79"/>
      <c r="TQ43" s="79"/>
      <c r="TR43" s="79"/>
      <c r="TS43" s="79"/>
      <c r="TT43" s="79"/>
      <c r="TU43" s="79"/>
      <c r="TV43" s="79"/>
      <c r="TW43" s="79"/>
      <c r="TX43" s="79"/>
      <c r="TY43" s="79"/>
      <c r="TZ43" s="79"/>
      <c r="UA43" s="79"/>
      <c r="UB43" s="79"/>
      <c r="UC43" s="79"/>
      <c r="UD43" s="79"/>
      <c r="UE43" s="79"/>
      <c r="UF43" s="79"/>
      <c r="UG43" s="79"/>
      <c r="UH43" s="79"/>
      <c r="UI43" s="79"/>
      <c r="UJ43" s="79"/>
      <c r="UK43" s="79"/>
      <c r="UL43" s="79"/>
      <c r="UM43" s="79"/>
      <c r="UN43" s="79"/>
      <c r="UO43" s="79"/>
      <c r="UP43" s="79"/>
      <c r="UQ43" s="79"/>
      <c r="UR43" s="79"/>
      <c r="US43" s="79"/>
      <c r="UT43" s="79"/>
      <c r="UU43" s="79"/>
      <c r="UV43" s="79"/>
      <c r="UW43" s="79"/>
      <c r="UX43" s="79"/>
      <c r="UY43" s="79"/>
      <c r="UZ43" s="79"/>
      <c r="VA43" s="79"/>
      <c r="VB43" s="79"/>
      <c r="VC43" s="79"/>
      <c r="VD43" s="79"/>
      <c r="VE43" s="79"/>
      <c r="VF43" s="79"/>
      <c r="VG43" s="79"/>
      <c r="VH43" s="79"/>
      <c r="VI43" s="79"/>
      <c r="VJ43" s="79"/>
      <c r="VK43" s="79"/>
      <c r="VL43" s="79"/>
      <c r="VM43" s="79"/>
      <c r="VN43" s="79"/>
      <c r="VO43" s="79"/>
      <c r="VP43" s="79"/>
      <c r="VQ43" s="79"/>
      <c r="VR43" s="79"/>
      <c r="VS43" s="79"/>
      <c r="VT43" s="79"/>
      <c r="VU43" s="79"/>
      <c r="VV43" s="79"/>
      <c r="VW43" s="79"/>
      <c r="VX43" s="79"/>
      <c r="VY43" s="79"/>
      <c r="VZ43" s="79"/>
      <c r="WA43" s="79"/>
      <c r="WB43" s="79"/>
      <c r="WC43" s="79"/>
      <c r="WD43" s="79"/>
      <c r="WE43" s="79"/>
      <c r="WF43" s="79"/>
      <c r="WG43" s="79"/>
      <c r="WH43" s="79"/>
      <c r="WI43" s="79"/>
      <c r="WJ43" s="79"/>
      <c r="WK43" s="79"/>
      <c r="WL43" s="79"/>
      <c r="WM43" s="79"/>
      <c r="WN43" s="79"/>
      <c r="WO43" s="79"/>
      <c r="WP43" s="79"/>
      <c r="WQ43" s="79"/>
      <c r="WR43" s="79"/>
      <c r="WS43" s="79"/>
      <c r="WT43" s="79"/>
      <c r="WU43" s="79"/>
      <c r="WV43" s="79"/>
      <c r="WW43" s="79"/>
      <c r="WX43" s="79"/>
      <c r="WY43" s="79"/>
      <c r="WZ43" s="79"/>
      <c r="XA43" s="79"/>
      <c r="XB43" s="79"/>
      <c r="XC43" s="79"/>
      <c r="XD43" s="79"/>
      <c r="XE43" s="79"/>
      <c r="XF43" s="79"/>
      <c r="XG43" s="79"/>
      <c r="XH43" s="79"/>
      <c r="XI43" s="79"/>
      <c r="XJ43" s="79"/>
      <c r="XK43" s="79"/>
      <c r="XL43" s="79"/>
      <c r="XM43" s="79"/>
      <c r="XN43" s="79"/>
      <c r="XO43" s="79"/>
      <c r="XP43" s="79"/>
      <c r="XQ43" s="79"/>
      <c r="XR43" s="79"/>
      <c r="XS43" s="79"/>
      <c r="XT43" s="79"/>
      <c r="XU43" s="79"/>
      <c r="XV43" s="79"/>
      <c r="XW43" s="79"/>
      <c r="XX43" s="79"/>
      <c r="XY43" s="79"/>
      <c r="XZ43" s="79"/>
      <c r="YA43" s="79"/>
      <c r="YB43" s="79"/>
      <c r="YC43" s="79"/>
      <c r="YD43" s="79"/>
      <c r="YE43" s="79"/>
      <c r="YF43" s="79"/>
      <c r="YG43" s="79"/>
      <c r="YH43" s="79"/>
      <c r="YI43" s="79"/>
      <c r="YJ43" s="79"/>
      <c r="YK43" s="79"/>
      <c r="YL43" s="79"/>
      <c r="YM43" s="79"/>
      <c r="YN43" s="79"/>
      <c r="YO43" s="79"/>
      <c r="YP43" s="79"/>
      <c r="YQ43" s="79"/>
      <c r="YR43" s="79"/>
      <c r="YS43" s="79"/>
      <c r="YT43" s="79"/>
      <c r="YU43" s="79"/>
      <c r="YV43" s="79"/>
      <c r="YW43" s="79"/>
      <c r="YX43" s="79"/>
      <c r="YY43" s="79"/>
      <c r="YZ43" s="79"/>
      <c r="ZA43" s="79"/>
      <c r="ZB43" s="79"/>
      <c r="ZC43" s="79"/>
      <c r="ZD43" s="79"/>
      <c r="ZE43" s="79"/>
      <c r="ZF43" s="79"/>
      <c r="ZG43" s="79"/>
      <c r="ZH43" s="79"/>
      <c r="ZI43" s="79"/>
      <c r="ZJ43" s="79"/>
      <c r="ZK43" s="79"/>
      <c r="ZL43" s="79"/>
      <c r="ZM43" s="79"/>
      <c r="ZN43" s="79"/>
      <c r="ZO43" s="79"/>
      <c r="ZP43" s="79"/>
      <c r="ZQ43" s="79"/>
      <c r="ZR43" s="79"/>
      <c r="ZS43" s="79"/>
      <c r="ZT43" s="79"/>
      <c r="ZU43" s="79"/>
      <c r="ZV43" s="79"/>
      <c r="ZW43" s="79"/>
      <c r="ZX43" s="79"/>
      <c r="ZY43" s="79"/>
      <c r="ZZ43" s="79"/>
      <c r="AAA43" s="79"/>
      <c r="AAB43" s="79"/>
      <c r="AAC43" s="79"/>
      <c r="AAD43" s="79"/>
      <c r="AAE43" s="79"/>
      <c r="AAF43" s="79"/>
      <c r="AAG43" s="79"/>
      <c r="AAH43" s="79"/>
      <c r="AAI43" s="79"/>
      <c r="AAJ43" s="79"/>
      <c r="AAK43" s="79"/>
      <c r="AAL43" s="79"/>
      <c r="AAM43" s="79"/>
      <c r="AAN43" s="79"/>
      <c r="AAO43" s="79"/>
      <c r="AAP43" s="79"/>
      <c r="AAQ43" s="79"/>
      <c r="AAR43" s="79"/>
      <c r="AAS43" s="79"/>
      <c r="AAT43" s="79"/>
      <c r="AAU43" s="79"/>
      <c r="AAV43" s="79"/>
      <c r="AAW43" s="79"/>
      <c r="AAX43" s="79"/>
      <c r="AAY43" s="79"/>
      <c r="AAZ43" s="79"/>
      <c r="ABA43" s="79"/>
      <c r="ABB43" s="79"/>
      <c r="ABC43" s="79"/>
      <c r="ABD43" s="79"/>
      <c r="ABE43" s="79"/>
      <c r="ABF43" s="79"/>
      <c r="ABG43" s="79"/>
      <c r="ABH43" s="79"/>
      <c r="ABI43" s="79"/>
      <c r="ABJ43" s="79"/>
      <c r="ABK43" s="79"/>
      <c r="ABL43" s="79"/>
      <c r="ABM43" s="79"/>
      <c r="ABN43" s="79"/>
      <c r="ABO43" s="79"/>
      <c r="ABP43" s="79"/>
      <c r="ABQ43" s="79"/>
      <c r="ABR43" s="79"/>
      <c r="ABS43" s="79"/>
      <c r="ABT43" s="79"/>
      <c r="ABU43" s="79"/>
      <c r="ABV43" s="79"/>
      <c r="ABW43" s="79"/>
      <c r="ABX43" s="79"/>
      <c r="ABY43" s="79"/>
      <c r="ABZ43" s="79"/>
      <c r="ACA43" s="79"/>
      <c r="ACB43" s="79"/>
      <c r="ACC43" s="79"/>
      <c r="ACD43" s="79"/>
      <c r="ACE43" s="79"/>
      <c r="ACF43" s="79"/>
      <c r="ACG43" s="79"/>
      <c r="ACH43" s="79"/>
      <c r="ACI43" s="79"/>
      <c r="ACJ43" s="79"/>
      <c r="ACK43" s="79"/>
      <c r="ACL43" s="79"/>
      <c r="ACM43" s="79"/>
      <c r="ACN43" s="79"/>
      <c r="ACO43" s="79"/>
      <c r="ACP43" s="79"/>
      <c r="ACQ43" s="79"/>
      <c r="ACR43" s="79"/>
      <c r="ACS43" s="79"/>
      <c r="ACT43" s="79"/>
      <c r="ACU43" s="79"/>
      <c r="ACV43" s="79"/>
      <c r="ACW43" s="79"/>
      <c r="ACX43" s="79"/>
      <c r="ACY43" s="79"/>
      <c r="ACZ43" s="79"/>
      <c r="ADA43" s="79"/>
      <c r="ADB43" s="79"/>
      <c r="ADC43" s="79"/>
      <c r="ADD43" s="79"/>
      <c r="ADE43" s="79"/>
      <c r="ADF43" s="79"/>
      <c r="ADG43" s="79"/>
      <c r="ADH43" s="79"/>
      <c r="ADI43" s="79"/>
      <c r="ADJ43" s="79"/>
      <c r="ADK43" s="79"/>
      <c r="ADL43" s="79"/>
      <c r="ADM43" s="79"/>
      <c r="ADN43" s="79"/>
      <c r="ADO43" s="79"/>
      <c r="ADP43" s="79"/>
      <c r="ADQ43" s="79"/>
      <c r="ADR43" s="79"/>
      <c r="ADS43" s="79"/>
      <c r="ADT43" s="79"/>
      <c r="ADU43" s="79"/>
      <c r="ADV43" s="79"/>
      <c r="ADW43" s="79"/>
      <c r="ADX43" s="79"/>
      <c r="ADY43" s="79"/>
      <c r="ADZ43" s="79"/>
      <c r="AEA43" s="79"/>
      <c r="AEB43" s="79"/>
      <c r="AEC43" s="79"/>
      <c r="AED43" s="79"/>
      <c r="AEE43" s="79"/>
      <c r="AEF43" s="79"/>
      <c r="AEG43" s="79"/>
      <c r="AEH43" s="79"/>
      <c r="AEI43" s="79"/>
      <c r="AEJ43" s="79"/>
      <c r="AEK43" s="79"/>
      <c r="AEL43" s="79"/>
      <c r="AEM43" s="79"/>
      <c r="AEN43" s="79"/>
      <c r="AEO43" s="79"/>
      <c r="AEP43" s="79"/>
      <c r="AEQ43" s="79"/>
      <c r="AER43" s="79"/>
      <c r="AES43" s="79"/>
      <c r="AET43" s="79"/>
      <c r="AEU43" s="79"/>
      <c r="AEV43" s="79"/>
      <c r="AEW43" s="79"/>
      <c r="AEX43" s="79"/>
      <c r="AEY43" s="79"/>
      <c r="AEZ43" s="79"/>
      <c r="AFA43" s="79"/>
      <c r="AFB43" s="79"/>
      <c r="AFC43" s="79"/>
      <c r="AFD43" s="79"/>
      <c r="AFE43" s="79"/>
      <c r="AFF43" s="79"/>
      <c r="AFG43" s="79"/>
      <c r="AFH43" s="79"/>
      <c r="AFI43" s="79"/>
      <c r="AFJ43" s="79"/>
      <c r="AFK43" s="79"/>
      <c r="AFL43" s="79"/>
      <c r="AFM43" s="79"/>
      <c r="AFN43" s="79"/>
      <c r="AFO43" s="79"/>
      <c r="AFP43" s="79"/>
      <c r="AFQ43" s="79"/>
      <c r="AFR43" s="79"/>
      <c r="AFS43" s="79"/>
      <c r="AFT43" s="79"/>
      <c r="AFU43" s="79"/>
      <c r="AFV43" s="79"/>
      <c r="AFW43" s="79"/>
      <c r="AFX43" s="79"/>
      <c r="AFY43" s="79"/>
      <c r="AFZ43" s="79"/>
      <c r="AGA43" s="79"/>
      <c r="AGB43" s="79"/>
      <c r="AGC43" s="79"/>
      <c r="AGD43" s="79"/>
      <c r="AGE43" s="79"/>
      <c r="AGF43" s="79"/>
      <c r="AGG43" s="79"/>
      <c r="AGH43" s="79"/>
      <c r="AGI43" s="79"/>
      <c r="AGJ43" s="79"/>
      <c r="AGK43" s="79"/>
      <c r="AGL43" s="79"/>
      <c r="AGM43" s="79"/>
      <c r="AGN43" s="79"/>
      <c r="AGO43" s="79"/>
      <c r="AGP43" s="79"/>
      <c r="AGQ43" s="79"/>
      <c r="AGR43" s="79"/>
      <c r="AGS43" s="79"/>
      <c r="AGT43" s="79"/>
      <c r="AGU43" s="79"/>
      <c r="AGV43" s="79"/>
      <c r="AGW43" s="79"/>
      <c r="AGX43" s="79"/>
      <c r="AGY43" s="79"/>
      <c r="AGZ43" s="79"/>
      <c r="AHA43" s="79"/>
      <c r="AHB43" s="79"/>
      <c r="AHC43" s="79"/>
      <c r="AHD43" s="79"/>
      <c r="AHE43" s="79"/>
      <c r="AHF43" s="79"/>
      <c r="AHG43" s="79"/>
      <c r="AHH43" s="79"/>
      <c r="AHI43" s="79"/>
      <c r="AHJ43" s="79"/>
      <c r="AHK43" s="79"/>
      <c r="AHL43" s="79"/>
      <c r="AHM43" s="79"/>
      <c r="AHN43" s="79"/>
      <c r="AHO43" s="79"/>
      <c r="AHP43" s="79"/>
      <c r="AHQ43" s="79"/>
      <c r="AHR43" s="79"/>
      <c r="AHS43" s="79"/>
      <c r="AHT43" s="79"/>
      <c r="AHU43" s="79"/>
      <c r="AHV43" s="79"/>
      <c r="AHW43" s="79"/>
      <c r="AHX43" s="79"/>
      <c r="AHY43" s="79"/>
      <c r="AHZ43" s="79"/>
      <c r="AIA43" s="79"/>
      <c r="AIB43" s="79"/>
      <c r="AIC43" s="79"/>
      <c r="AID43" s="79"/>
      <c r="AIE43" s="79"/>
      <c r="AIF43" s="79"/>
      <c r="AIG43" s="79"/>
      <c r="AIH43" s="79"/>
      <c r="AII43" s="79"/>
      <c r="AIJ43" s="79"/>
      <c r="AIK43" s="79"/>
      <c r="AIL43" s="79"/>
      <c r="AIM43" s="79"/>
      <c r="AIN43" s="79"/>
      <c r="AIO43" s="79"/>
      <c r="AIP43" s="79"/>
      <c r="AIQ43" s="79"/>
      <c r="AIR43" s="79"/>
      <c r="AIS43" s="79"/>
      <c r="AIT43" s="79"/>
      <c r="AIU43" s="79"/>
      <c r="AIV43" s="79"/>
      <c r="AIW43" s="79"/>
      <c r="AIX43" s="79"/>
      <c r="AIY43" s="79"/>
      <c r="AIZ43" s="79"/>
      <c r="AJA43" s="79"/>
      <c r="AJB43" s="79"/>
      <c r="AJC43" s="79"/>
      <c r="AJD43" s="79"/>
      <c r="AJE43" s="79"/>
      <c r="AJF43" s="79"/>
      <c r="AJG43" s="79"/>
      <c r="AJH43" s="79"/>
      <c r="AJI43" s="79"/>
      <c r="AJJ43" s="79"/>
      <c r="AJK43" s="79"/>
      <c r="AJL43" s="79"/>
      <c r="AJM43" s="79"/>
      <c r="AJN43" s="79"/>
      <c r="AJO43" s="79"/>
      <c r="AJP43" s="79"/>
      <c r="AJQ43" s="79"/>
      <c r="AJR43" s="79"/>
      <c r="AJS43" s="79"/>
      <c r="AJT43" s="79"/>
      <c r="AJU43" s="79"/>
      <c r="AJV43" s="79"/>
      <c r="AJW43" s="79"/>
      <c r="AJX43" s="79"/>
      <c r="AJY43" s="79"/>
      <c r="AJZ43" s="79"/>
      <c r="AKA43" s="79"/>
      <c r="AKB43" s="79"/>
      <c r="AKC43" s="79"/>
      <c r="AKD43" s="79"/>
      <c r="AKE43" s="79"/>
      <c r="AKF43" s="79"/>
      <c r="AKG43" s="79"/>
      <c r="AKH43" s="79"/>
      <c r="AKI43" s="79"/>
      <c r="AKJ43" s="79"/>
      <c r="AKK43" s="79"/>
      <c r="AKL43" s="79"/>
      <c r="AKM43" s="79"/>
      <c r="AKN43" s="79"/>
      <c r="AKO43" s="79"/>
      <c r="AKP43" s="79"/>
      <c r="AKQ43" s="79"/>
      <c r="AKR43" s="79"/>
      <c r="AKS43" s="79"/>
      <c r="AKT43" s="79"/>
      <c r="AKU43" s="79"/>
      <c r="AKV43" s="79"/>
      <c r="AKW43" s="79"/>
      <c r="AKX43" s="79"/>
      <c r="AKY43" s="79"/>
      <c r="AKZ43" s="79"/>
      <c r="ALA43" s="79"/>
      <c r="ALB43" s="79"/>
      <c r="ALC43" s="79"/>
      <c r="ALD43" s="79"/>
      <c r="ALE43" s="79"/>
      <c r="ALF43" s="79"/>
      <c r="ALG43" s="79"/>
      <c r="ALH43" s="79"/>
      <c r="ALI43" s="79"/>
      <c r="ALJ43" s="79"/>
      <c r="ALK43" s="79"/>
      <c r="ALL43" s="79"/>
      <c r="ALM43" s="79"/>
      <c r="ALN43" s="79"/>
      <c r="ALO43" s="79"/>
      <c r="ALP43" s="79"/>
      <c r="ALQ43" s="79"/>
      <c r="ALR43" s="79"/>
      <c r="ALS43" s="79"/>
      <c r="ALT43" s="79"/>
      <c r="ALU43" s="79"/>
      <c r="ALV43" s="79"/>
      <c r="ALW43" s="79"/>
      <c r="ALX43" s="79"/>
      <c r="ALY43" s="79"/>
      <c r="ALZ43" s="79"/>
      <c r="AMA43" s="79"/>
      <c r="AMB43" s="79"/>
      <c r="AMC43" s="79"/>
      <c r="AMD43" s="79"/>
      <c r="AME43" s="79"/>
      <c r="AMF43" s="79"/>
      <c r="AMG43" s="79"/>
      <c r="AMH43" s="79"/>
      <c r="AMI43" s="79"/>
      <c r="AMJ43" s="79"/>
      <c r="AMK43" s="79"/>
      <c r="AML43" s="79"/>
      <c r="AMM43" s="79"/>
      <c r="AMN43" s="79"/>
      <c r="AMO43" s="79"/>
      <c r="AMP43" s="79"/>
      <c r="AMQ43" s="79"/>
      <c r="AMR43" s="79"/>
      <c r="AMS43" s="79"/>
      <c r="AMT43" s="79"/>
      <c r="AMU43" s="79"/>
      <c r="AMV43" s="79"/>
      <c r="AMW43" s="79"/>
      <c r="AMX43" s="79"/>
      <c r="AMY43" s="79"/>
      <c r="AMZ43" s="79"/>
      <c r="ANA43" s="79"/>
      <c r="ANB43" s="79"/>
      <c r="ANC43" s="79"/>
      <c r="AND43" s="79"/>
      <c r="ANE43" s="79"/>
      <c r="ANF43" s="79"/>
      <c r="ANG43" s="79"/>
      <c r="ANH43" s="79"/>
      <c r="ANI43" s="79"/>
      <c r="ANJ43" s="79"/>
      <c r="ANK43" s="79"/>
      <c r="ANL43" s="79"/>
      <c r="ANM43" s="79"/>
      <c r="ANN43" s="79"/>
      <c r="ANO43" s="79"/>
      <c r="ANP43" s="79"/>
      <c r="ANQ43" s="79"/>
      <c r="ANR43" s="79"/>
      <c r="ANS43" s="79"/>
      <c r="ANT43" s="79"/>
      <c r="ANU43" s="79"/>
      <c r="ANV43" s="79"/>
      <c r="ANW43" s="79"/>
      <c r="ANX43" s="79"/>
      <c r="ANY43" s="79"/>
      <c r="ANZ43" s="79"/>
      <c r="AOA43" s="79"/>
      <c r="AOB43" s="79"/>
      <c r="AOC43" s="79"/>
      <c r="AOD43" s="79"/>
      <c r="AOE43" s="79"/>
      <c r="AOF43" s="79"/>
      <c r="AOG43" s="79"/>
      <c r="AOH43" s="79"/>
      <c r="AOI43" s="79"/>
      <c r="AOJ43" s="79"/>
      <c r="AOK43" s="79"/>
      <c r="AOL43" s="79"/>
      <c r="AOM43" s="79"/>
      <c r="AON43" s="79"/>
      <c r="AOO43" s="79"/>
      <c r="AOP43" s="79"/>
      <c r="AOQ43" s="79"/>
      <c r="AOR43" s="79"/>
      <c r="AOS43" s="79"/>
      <c r="AOT43" s="79"/>
      <c r="AOU43" s="79"/>
      <c r="AOV43" s="79"/>
      <c r="AOW43" s="79"/>
      <c r="AOX43" s="79"/>
      <c r="AOY43" s="79"/>
      <c r="AOZ43" s="79"/>
      <c r="APA43" s="79"/>
      <c r="APB43" s="79"/>
      <c r="APC43" s="79"/>
      <c r="APD43" s="79"/>
      <c r="APE43" s="79"/>
      <c r="APF43" s="79"/>
      <c r="APG43" s="79"/>
      <c r="APH43" s="79"/>
      <c r="API43" s="79"/>
      <c r="APJ43" s="79"/>
      <c r="APK43" s="79"/>
      <c r="APL43" s="79"/>
      <c r="APM43" s="79"/>
      <c r="APN43" s="79"/>
      <c r="APO43" s="79"/>
      <c r="APP43" s="79"/>
      <c r="APQ43" s="79"/>
      <c r="APR43" s="79"/>
      <c r="APS43" s="79"/>
      <c r="APT43" s="79"/>
      <c r="APU43" s="79"/>
      <c r="APV43" s="79"/>
      <c r="APW43" s="79"/>
      <c r="APX43" s="79"/>
      <c r="APY43" s="79"/>
      <c r="APZ43" s="79"/>
      <c r="AQA43" s="79"/>
      <c r="AQB43" s="79"/>
      <c r="AQC43" s="79"/>
      <c r="AQD43" s="79"/>
      <c r="AQE43" s="79"/>
      <c r="AQF43" s="79"/>
      <c r="AQG43" s="79"/>
      <c r="AQH43" s="79"/>
      <c r="AQI43" s="79"/>
      <c r="AQJ43" s="79"/>
      <c r="AQK43" s="79"/>
      <c r="AQL43" s="79"/>
      <c r="AQM43" s="79"/>
      <c r="AQN43" s="79"/>
      <c r="AQO43" s="79"/>
      <c r="AQP43" s="79"/>
      <c r="AQQ43" s="79"/>
      <c r="AQR43" s="79"/>
      <c r="AQS43" s="79"/>
      <c r="AQT43" s="79"/>
      <c r="AQU43" s="79"/>
      <c r="AQV43" s="79"/>
      <c r="AQW43" s="79"/>
      <c r="AQX43" s="79"/>
      <c r="AQY43" s="79"/>
      <c r="AQZ43" s="79"/>
      <c r="ARA43" s="79"/>
      <c r="ARB43" s="79"/>
      <c r="ARC43" s="79"/>
      <c r="ARD43" s="79"/>
      <c r="ARE43" s="79"/>
      <c r="ARF43" s="79"/>
      <c r="ARG43" s="79"/>
      <c r="ARH43" s="79"/>
      <c r="ARI43" s="79"/>
      <c r="ARJ43" s="79"/>
      <c r="ARK43" s="79"/>
      <c r="ARL43" s="79"/>
      <c r="ARM43" s="79"/>
      <c r="ARN43" s="79"/>
      <c r="ARO43" s="79"/>
      <c r="ARP43" s="79"/>
      <c r="ARQ43" s="79"/>
      <c r="ARR43" s="79"/>
      <c r="ARS43" s="79"/>
      <c r="ART43" s="79"/>
      <c r="ARU43" s="79"/>
      <c r="ARV43" s="79"/>
      <c r="ARW43" s="79"/>
      <c r="ARX43" s="79"/>
      <c r="ARY43" s="79"/>
      <c r="ARZ43" s="79"/>
      <c r="ASA43" s="79"/>
      <c r="ASB43" s="79"/>
      <c r="ASC43" s="79"/>
      <c r="ASD43" s="79"/>
      <c r="ASE43" s="79"/>
      <c r="ASF43" s="79"/>
      <c r="ASG43" s="79"/>
      <c r="ASH43" s="79"/>
      <c r="ASI43" s="79"/>
      <c r="ASJ43" s="79"/>
      <c r="ASK43" s="79"/>
      <c r="ASL43" s="79"/>
      <c r="ASM43" s="79"/>
      <c r="ASN43" s="79"/>
      <c r="ASO43" s="79"/>
      <c r="ASP43" s="79"/>
      <c r="ASQ43" s="79"/>
      <c r="ASR43" s="79"/>
      <c r="ASS43" s="79"/>
      <c r="AST43" s="79"/>
      <c r="ASU43" s="79"/>
      <c r="ASV43" s="79"/>
      <c r="ASW43" s="79"/>
      <c r="ASX43" s="79"/>
      <c r="ASY43" s="79"/>
      <c r="ASZ43" s="79"/>
      <c r="ATA43" s="79"/>
      <c r="ATB43" s="79"/>
      <c r="ATC43" s="79"/>
      <c r="ATD43" s="79"/>
      <c r="ATE43" s="79"/>
      <c r="ATF43" s="79"/>
      <c r="ATG43" s="79"/>
      <c r="ATH43" s="79"/>
      <c r="ATI43" s="79"/>
      <c r="ATJ43" s="79"/>
      <c r="ATK43" s="79"/>
      <c r="ATL43" s="79"/>
    </row>
    <row r="44" spans="1:1208" s="81" customFormat="1" ht="17.25" customHeight="1">
      <c r="A44" s="121">
        <v>28</v>
      </c>
      <c r="B44" s="127" t="s">
        <v>197</v>
      </c>
      <c r="C44" s="126" t="s">
        <v>225</v>
      </c>
      <c r="D44" s="122" t="s">
        <v>230</v>
      </c>
      <c r="E44" s="119"/>
      <c r="F44" s="119"/>
      <c r="G44" s="119"/>
      <c r="H44" s="119"/>
      <c r="I44" s="74"/>
      <c r="J44" s="83"/>
      <c r="K44" s="79"/>
      <c r="L44" s="77"/>
      <c r="M44" s="77"/>
      <c r="N44" s="77"/>
      <c r="O44" s="80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/>
      <c r="IU44" s="79"/>
      <c r="IV44" s="79"/>
      <c r="IW44" s="79"/>
      <c r="IX44" s="79"/>
      <c r="IY44" s="79"/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/>
      <c r="KL44" s="79"/>
      <c r="KM44" s="79"/>
      <c r="KN44" s="79"/>
      <c r="KO44" s="79"/>
      <c r="KP44" s="79"/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/>
      <c r="MC44" s="79"/>
      <c r="MD44" s="79"/>
      <c r="ME44" s="79"/>
      <c r="MF44" s="79"/>
      <c r="MG44" s="79"/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/>
      <c r="NT44" s="79"/>
      <c r="NU44" s="79"/>
      <c r="NV44" s="79"/>
      <c r="NW44" s="79"/>
      <c r="NX44" s="79"/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/>
      <c r="PK44" s="79"/>
      <c r="PL44" s="79"/>
      <c r="PM44" s="79"/>
      <c r="PN44" s="79"/>
      <c r="PO44" s="79"/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/>
      <c r="RB44" s="79"/>
      <c r="RC44" s="79"/>
      <c r="RD44" s="79"/>
      <c r="RE44" s="79"/>
      <c r="RF44" s="79"/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/>
      <c r="SS44" s="79"/>
      <c r="ST44" s="79"/>
      <c r="SU44" s="79"/>
      <c r="SV44" s="79"/>
      <c r="SW44" s="79"/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/>
      <c r="UJ44" s="79"/>
      <c r="UK44" s="79"/>
      <c r="UL44" s="79"/>
      <c r="UM44" s="79"/>
      <c r="UN44" s="79"/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/>
      <c r="WA44" s="79"/>
      <c r="WB44" s="79"/>
      <c r="WC44" s="79"/>
      <c r="WD44" s="79"/>
      <c r="WE44" s="79"/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/>
      <c r="XR44" s="79"/>
      <c r="XS44" s="79"/>
      <c r="XT44" s="79"/>
      <c r="XU44" s="79"/>
      <c r="XV44" s="79"/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/>
      <c r="ZI44" s="79"/>
      <c r="ZJ44" s="79"/>
      <c r="ZK44" s="79"/>
      <c r="ZL44" s="79"/>
      <c r="ZM44" s="79"/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/>
      <c r="AAZ44" s="79"/>
      <c r="ABA44" s="79"/>
      <c r="ABB44" s="79"/>
      <c r="ABC44" s="79"/>
      <c r="ABD44" s="79"/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/>
      <c r="ACQ44" s="79"/>
      <c r="ACR44" s="79"/>
      <c r="ACS44" s="79"/>
      <c r="ACT44" s="79"/>
      <c r="ACU44" s="79"/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/>
      <c r="AEH44" s="79"/>
      <c r="AEI44" s="79"/>
      <c r="AEJ44" s="79"/>
      <c r="AEK44" s="79"/>
      <c r="AEL44" s="79"/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/>
      <c r="AFY44" s="79"/>
      <c r="AFZ44" s="79"/>
      <c r="AGA44" s="79"/>
      <c r="AGB44" s="79"/>
      <c r="AGC44" s="79"/>
      <c r="AGD44" s="79"/>
      <c r="AGE44" s="79"/>
      <c r="AGF44" s="79"/>
      <c r="AGG44" s="79"/>
      <c r="AGH44" s="79"/>
      <c r="AGI44" s="79"/>
      <c r="AGJ44" s="79"/>
      <c r="AGK44" s="79"/>
      <c r="AGL44" s="79"/>
      <c r="AGM44" s="79"/>
      <c r="AGN44" s="79"/>
      <c r="AGO44" s="79"/>
      <c r="AGP44" s="79"/>
      <c r="AGQ44" s="79"/>
      <c r="AGR44" s="79"/>
      <c r="AGS44" s="79"/>
      <c r="AGT44" s="79"/>
      <c r="AGU44" s="79"/>
      <c r="AGV44" s="79"/>
      <c r="AGW44" s="79"/>
      <c r="AGX44" s="79"/>
      <c r="AGY44" s="79"/>
      <c r="AGZ44" s="79"/>
      <c r="AHA44" s="79"/>
      <c r="AHB44" s="79"/>
      <c r="AHC44" s="79"/>
      <c r="AHD44" s="79"/>
      <c r="AHE44" s="79"/>
      <c r="AHF44" s="79"/>
      <c r="AHG44" s="79"/>
      <c r="AHH44" s="79"/>
      <c r="AHI44" s="79"/>
      <c r="AHJ44" s="79"/>
      <c r="AHK44" s="79"/>
      <c r="AHL44" s="79"/>
      <c r="AHM44" s="79"/>
      <c r="AHN44" s="79"/>
      <c r="AHO44" s="79"/>
      <c r="AHP44" s="79"/>
      <c r="AHQ44" s="79"/>
      <c r="AHR44" s="79"/>
      <c r="AHS44" s="79"/>
      <c r="AHT44" s="79"/>
      <c r="AHU44" s="79"/>
      <c r="AHV44" s="79"/>
      <c r="AHW44" s="79"/>
      <c r="AHX44" s="79"/>
      <c r="AHY44" s="79"/>
      <c r="AHZ44" s="79"/>
      <c r="AIA44" s="79"/>
      <c r="AIB44" s="79"/>
      <c r="AIC44" s="79"/>
      <c r="AID44" s="79"/>
      <c r="AIE44" s="79"/>
      <c r="AIF44" s="79"/>
      <c r="AIG44" s="79"/>
      <c r="AIH44" s="79"/>
      <c r="AII44" s="79"/>
      <c r="AIJ44" s="79"/>
      <c r="AIK44" s="79"/>
      <c r="AIL44" s="79"/>
      <c r="AIM44" s="79"/>
      <c r="AIN44" s="79"/>
      <c r="AIO44" s="79"/>
      <c r="AIP44" s="79"/>
      <c r="AIQ44" s="79"/>
      <c r="AIR44" s="79"/>
      <c r="AIS44" s="79"/>
      <c r="AIT44" s="79"/>
      <c r="AIU44" s="79"/>
      <c r="AIV44" s="79"/>
      <c r="AIW44" s="79"/>
      <c r="AIX44" s="79"/>
      <c r="AIY44" s="79"/>
      <c r="AIZ44" s="79"/>
      <c r="AJA44" s="79"/>
      <c r="AJB44" s="79"/>
      <c r="AJC44" s="79"/>
      <c r="AJD44" s="79"/>
      <c r="AJE44" s="79"/>
      <c r="AJF44" s="79"/>
      <c r="AJG44" s="79"/>
      <c r="AJH44" s="79"/>
      <c r="AJI44" s="79"/>
      <c r="AJJ44" s="79"/>
      <c r="AJK44" s="79"/>
      <c r="AJL44" s="79"/>
      <c r="AJM44" s="79"/>
      <c r="AJN44" s="79"/>
      <c r="AJO44" s="79"/>
      <c r="AJP44" s="79"/>
      <c r="AJQ44" s="79"/>
      <c r="AJR44" s="79"/>
      <c r="AJS44" s="79"/>
      <c r="AJT44" s="79"/>
      <c r="AJU44" s="79"/>
      <c r="AJV44" s="79"/>
      <c r="AJW44" s="79"/>
      <c r="AJX44" s="79"/>
      <c r="AJY44" s="79"/>
      <c r="AJZ44" s="79"/>
      <c r="AKA44" s="79"/>
      <c r="AKB44" s="79"/>
      <c r="AKC44" s="79"/>
      <c r="AKD44" s="79"/>
      <c r="AKE44" s="79"/>
      <c r="AKF44" s="79"/>
      <c r="AKG44" s="79"/>
      <c r="AKH44" s="79"/>
      <c r="AKI44" s="79"/>
      <c r="AKJ44" s="79"/>
      <c r="AKK44" s="79"/>
      <c r="AKL44" s="79"/>
      <c r="AKM44" s="79"/>
      <c r="AKN44" s="79"/>
      <c r="AKO44" s="79"/>
      <c r="AKP44" s="79"/>
      <c r="AKQ44" s="79"/>
      <c r="AKR44" s="79"/>
      <c r="AKS44" s="79"/>
      <c r="AKT44" s="79"/>
      <c r="AKU44" s="79"/>
      <c r="AKV44" s="79"/>
      <c r="AKW44" s="79"/>
      <c r="AKX44" s="79"/>
      <c r="AKY44" s="79"/>
      <c r="AKZ44" s="79"/>
      <c r="ALA44" s="79"/>
      <c r="ALB44" s="79"/>
      <c r="ALC44" s="79"/>
      <c r="ALD44" s="79"/>
      <c r="ALE44" s="79"/>
      <c r="ALF44" s="79"/>
      <c r="ALG44" s="79"/>
      <c r="ALH44" s="79"/>
      <c r="ALI44" s="79"/>
      <c r="ALJ44" s="79"/>
      <c r="ALK44" s="79"/>
      <c r="ALL44" s="79"/>
      <c r="ALM44" s="79"/>
      <c r="ALN44" s="79"/>
      <c r="ALO44" s="79"/>
      <c r="ALP44" s="79"/>
      <c r="ALQ44" s="79"/>
      <c r="ALR44" s="79"/>
      <c r="ALS44" s="79"/>
      <c r="ALT44" s="79"/>
      <c r="ALU44" s="79"/>
      <c r="ALV44" s="79"/>
      <c r="ALW44" s="79"/>
      <c r="ALX44" s="79"/>
      <c r="ALY44" s="79"/>
      <c r="ALZ44" s="79"/>
      <c r="AMA44" s="79"/>
      <c r="AMB44" s="79"/>
      <c r="AMC44" s="79"/>
      <c r="AMD44" s="79"/>
      <c r="AME44" s="79"/>
      <c r="AMF44" s="79"/>
      <c r="AMG44" s="79"/>
      <c r="AMH44" s="79"/>
      <c r="AMI44" s="79"/>
      <c r="AMJ44" s="79"/>
      <c r="AMK44" s="79"/>
      <c r="AML44" s="79"/>
      <c r="AMM44" s="79"/>
      <c r="AMN44" s="79"/>
      <c r="AMO44" s="79"/>
      <c r="AMP44" s="79"/>
      <c r="AMQ44" s="79"/>
      <c r="AMR44" s="79"/>
      <c r="AMS44" s="79"/>
      <c r="AMT44" s="79"/>
      <c r="AMU44" s="79"/>
      <c r="AMV44" s="79"/>
      <c r="AMW44" s="79"/>
      <c r="AMX44" s="79"/>
      <c r="AMY44" s="79"/>
      <c r="AMZ44" s="79"/>
      <c r="ANA44" s="79"/>
      <c r="ANB44" s="79"/>
      <c r="ANC44" s="79"/>
      <c r="AND44" s="79"/>
      <c r="ANE44" s="79"/>
      <c r="ANF44" s="79"/>
      <c r="ANG44" s="79"/>
      <c r="ANH44" s="79"/>
      <c r="ANI44" s="79"/>
      <c r="ANJ44" s="79"/>
      <c r="ANK44" s="79"/>
      <c r="ANL44" s="79"/>
      <c r="ANM44" s="79"/>
      <c r="ANN44" s="79"/>
      <c r="ANO44" s="79"/>
      <c r="ANP44" s="79"/>
      <c r="ANQ44" s="79"/>
      <c r="ANR44" s="79"/>
      <c r="ANS44" s="79"/>
      <c r="ANT44" s="79"/>
      <c r="ANU44" s="79"/>
      <c r="ANV44" s="79"/>
      <c r="ANW44" s="79"/>
      <c r="ANX44" s="79"/>
      <c r="ANY44" s="79"/>
      <c r="ANZ44" s="79"/>
      <c r="AOA44" s="79"/>
      <c r="AOB44" s="79"/>
      <c r="AOC44" s="79"/>
      <c r="AOD44" s="79"/>
      <c r="AOE44" s="79"/>
      <c r="AOF44" s="79"/>
      <c r="AOG44" s="79"/>
      <c r="AOH44" s="79"/>
      <c r="AOI44" s="79"/>
      <c r="AOJ44" s="79"/>
      <c r="AOK44" s="79"/>
      <c r="AOL44" s="79"/>
      <c r="AOM44" s="79"/>
      <c r="AON44" s="79"/>
      <c r="AOO44" s="79"/>
      <c r="AOP44" s="79"/>
      <c r="AOQ44" s="79"/>
      <c r="AOR44" s="79"/>
      <c r="AOS44" s="79"/>
      <c r="AOT44" s="79"/>
      <c r="AOU44" s="79"/>
      <c r="AOV44" s="79"/>
      <c r="AOW44" s="79"/>
      <c r="AOX44" s="79"/>
      <c r="AOY44" s="79"/>
      <c r="AOZ44" s="79"/>
      <c r="APA44" s="79"/>
      <c r="APB44" s="79"/>
      <c r="APC44" s="79"/>
      <c r="APD44" s="79"/>
      <c r="APE44" s="79"/>
      <c r="APF44" s="79"/>
      <c r="APG44" s="79"/>
      <c r="APH44" s="79"/>
      <c r="API44" s="79"/>
      <c r="APJ44" s="79"/>
      <c r="APK44" s="79"/>
      <c r="APL44" s="79"/>
      <c r="APM44" s="79"/>
      <c r="APN44" s="79"/>
      <c r="APO44" s="79"/>
      <c r="APP44" s="79"/>
      <c r="APQ44" s="79"/>
      <c r="APR44" s="79"/>
      <c r="APS44" s="79"/>
      <c r="APT44" s="79"/>
      <c r="APU44" s="79"/>
      <c r="APV44" s="79"/>
      <c r="APW44" s="79"/>
      <c r="APX44" s="79"/>
      <c r="APY44" s="79"/>
      <c r="APZ44" s="79"/>
      <c r="AQA44" s="79"/>
      <c r="AQB44" s="79"/>
      <c r="AQC44" s="79"/>
      <c r="AQD44" s="79"/>
      <c r="AQE44" s="79"/>
      <c r="AQF44" s="79"/>
      <c r="AQG44" s="79"/>
      <c r="AQH44" s="79"/>
      <c r="AQI44" s="79"/>
      <c r="AQJ44" s="79"/>
      <c r="AQK44" s="79"/>
      <c r="AQL44" s="79"/>
      <c r="AQM44" s="79"/>
      <c r="AQN44" s="79"/>
      <c r="AQO44" s="79"/>
      <c r="AQP44" s="79"/>
      <c r="AQQ44" s="79"/>
      <c r="AQR44" s="79"/>
      <c r="AQS44" s="79"/>
      <c r="AQT44" s="79"/>
      <c r="AQU44" s="79"/>
      <c r="AQV44" s="79"/>
      <c r="AQW44" s="79"/>
      <c r="AQX44" s="79"/>
      <c r="AQY44" s="79"/>
      <c r="AQZ44" s="79"/>
      <c r="ARA44" s="79"/>
      <c r="ARB44" s="79"/>
      <c r="ARC44" s="79"/>
      <c r="ARD44" s="79"/>
      <c r="ARE44" s="79"/>
      <c r="ARF44" s="79"/>
      <c r="ARG44" s="79"/>
      <c r="ARH44" s="79"/>
      <c r="ARI44" s="79"/>
      <c r="ARJ44" s="79"/>
      <c r="ARK44" s="79"/>
      <c r="ARL44" s="79"/>
      <c r="ARM44" s="79"/>
      <c r="ARN44" s="79"/>
      <c r="ARO44" s="79"/>
      <c r="ARP44" s="79"/>
      <c r="ARQ44" s="79"/>
      <c r="ARR44" s="79"/>
      <c r="ARS44" s="79"/>
      <c r="ART44" s="79"/>
      <c r="ARU44" s="79"/>
      <c r="ARV44" s="79"/>
      <c r="ARW44" s="79"/>
      <c r="ARX44" s="79"/>
      <c r="ARY44" s="79"/>
      <c r="ARZ44" s="79"/>
      <c r="ASA44" s="79"/>
      <c r="ASB44" s="79"/>
      <c r="ASC44" s="79"/>
      <c r="ASD44" s="79"/>
      <c r="ASE44" s="79"/>
      <c r="ASF44" s="79"/>
      <c r="ASG44" s="79"/>
      <c r="ASH44" s="79"/>
      <c r="ASI44" s="79"/>
      <c r="ASJ44" s="79"/>
      <c r="ASK44" s="79"/>
      <c r="ASL44" s="79"/>
      <c r="ASM44" s="79"/>
      <c r="ASN44" s="79"/>
      <c r="ASO44" s="79"/>
      <c r="ASP44" s="79"/>
      <c r="ASQ44" s="79"/>
      <c r="ASR44" s="79"/>
      <c r="ASS44" s="79"/>
      <c r="AST44" s="79"/>
      <c r="ASU44" s="79"/>
      <c r="ASV44" s="79"/>
      <c r="ASW44" s="79"/>
      <c r="ASX44" s="79"/>
      <c r="ASY44" s="79"/>
      <c r="ASZ44" s="79"/>
      <c r="ATA44" s="79"/>
      <c r="ATB44" s="79"/>
      <c r="ATC44" s="79"/>
      <c r="ATD44" s="79"/>
      <c r="ATE44" s="79"/>
      <c r="ATF44" s="79"/>
      <c r="ATG44" s="79"/>
      <c r="ATH44" s="79"/>
      <c r="ATI44" s="79"/>
      <c r="ATJ44" s="79"/>
      <c r="ATK44" s="79"/>
      <c r="ATL44" s="79"/>
    </row>
    <row r="45" spans="1:1208" s="81" customFormat="1" ht="17.25" customHeight="1">
      <c r="A45" s="121">
        <v>29</v>
      </c>
      <c r="B45" s="127" t="s">
        <v>198</v>
      </c>
      <c r="C45" s="126" t="s">
        <v>226</v>
      </c>
      <c r="D45" s="122" t="s">
        <v>230</v>
      </c>
      <c r="E45" s="119"/>
      <c r="F45" s="119"/>
      <c r="G45" s="119"/>
      <c r="H45" s="119"/>
      <c r="I45" s="74"/>
      <c r="J45" s="75"/>
      <c r="K45" s="79"/>
      <c r="L45" s="77"/>
      <c r="M45" s="77"/>
      <c r="N45" s="77"/>
      <c r="O45" s="80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  <c r="FV45" s="79"/>
      <c r="FW45" s="79"/>
      <c r="FX45" s="79"/>
      <c r="FY45" s="79"/>
      <c r="FZ45" s="79"/>
      <c r="GA45" s="79"/>
      <c r="GB45" s="79"/>
      <c r="GC45" s="79"/>
      <c r="GD45" s="79"/>
      <c r="GE45" s="79"/>
      <c r="GF45" s="79"/>
      <c r="GG45" s="79"/>
      <c r="GH45" s="79"/>
      <c r="GI45" s="79"/>
      <c r="GJ45" s="79"/>
      <c r="GK45" s="79"/>
      <c r="GL45" s="79"/>
      <c r="GM45" s="79"/>
      <c r="GN45" s="79"/>
      <c r="GO45" s="79"/>
      <c r="GP45" s="79"/>
      <c r="GQ45" s="79"/>
      <c r="GR45" s="79"/>
      <c r="GS45" s="79"/>
      <c r="GT45" s="79"/>
      <c r="GU45" s="79"/>
      <c r="GV45" s="79"/>
      <c r="GW45" s="79"/>
      <c r="GX45" s="79"/>
      <c r="GY45" s="79"/>
      <c r="GZ45" s="79"/>
      <c r="HA45" s="79"/>
      <c r="HB45" s="79"/>
      <c r="HC45" s="79"/>
      <c r="HD45" s="79"/>
      <c r="HE45" s="79"/>
      <c r="HF45" s="79"/>
      <c r="HG45" s="79"/>
      <c r="HH45" s="79"/>
      <c r="HI45" s="79"/>
      <c r="HJ45" s="79"/>
      <c r="HK45" s="79"/>
      <c r="HL45" s="79"/>
      <c r="HM45" s="79"/>
      <c r="HN45" s="79"/>
      <c r="HO45" s="79"/>
      <c r="HP45" s="79"/>
      <c r="HQ45" s="79"/>
      <c r="HR45" s="79"/>
      <c r="HS45" s="79"/>
      <c r="HT45" s="79"/>
      <c r="HU45" s="79"/>
      <c r="HV45" s="79"/>
      <c r="HW45" s="79"/>
      <c r="HX45" s="79"/>
      <c r="HY45" s="79"/>
      <c r="HZ45" s="79"/>
      <c r="IA45" s="79"/>
      <c r="IB45" s="79"/>
      <c r="IC45" s="79"/>
      <c r="ID45" s="79"/>
      <c r="IE45" s="79"/>
      <c r="IF45" s="79"/>
      <c r="IG45" s="79"/>
      <c r="IH45" s="79"/>
      <c r="II45" s="79"/>
      <c r="IJ45" s="79"/>
      <c r="IK45" s="79"/>
      <c r="IL45" s="79"/>
      <c r="IM45" s="79"/>
      <c r="IN45" s="79"/>
      <c r="IO45" s="79"/>
      <c r="IP45" s="79"/>
      <c r="IQ45" s="79"/>
      <c r="IR45" s="79"/>
      <c r="IS45" s="79"/>
      <c r="IT45" s="79"/>
      <c r="IU45" s="79"/>
      <c r="IV45" s="79"/>
      <c r="IW45" s="79"/>
      <c r="IX45" s="79"/>
      <c r="IY45" s="79"/>
      <c r="IZ45" s="79"/>
      <c r="JA45" s="79"/>
      <c r="JB45" s="79"/>
      <c r="JC45" s="79"/>
      <c r="JD45" s="79"/>
      <c r="JE45" s="79"/>
      <c r="JF45" s="79"/>
      <c r="JG45" s="79"/>
      <c r="JH45" s="79"/>
      <c r="JI45" s="79"/>
      <c r="JJ45" s="79"/>
      <c r="JK45" s="79"/>
      <c r="JL45" s="79"/>
      <c r="JM45" s="79"/>
      <c r="JN45" s="79"/>
      <c r="JO45" s="79"/>
      <c r="JP45" s="79"/>
      <c r="JQ45" s="79"/>
      <c r="JR45" s="79"/>
      <c r="JS45" s="79"/>
      <c r="JT45" s="79"/>
      <c r="JU45" s="79"/>
      <c r="JV45" s="79"/>
      <c r="JW45" s="79"/>
      <c r="JX45" s="79"/>
      <c r="JY45" s="79"/>
      <c r="JZ45" s="79"/>
      <c r="KA45" s="79"/>
      <c r="KB45" s="79"/>
      <c r="KC45" s="79"/>
      <c r="KD45" s="79"/>
      <c r="KE45" s="79"/>
      <c r="KF45" s="79"/>
      <c r="KG45" s="79"/>
      <c r="KH45" s="79"/>
      <c r="KI45" s="79"/>
      <c r="KJ45" s="79"/>
      <c r="KK45" s="79"/>
      <c r="KL45" s="79"/>
      <c r="KM45" s="79"/>
      <c r="KN45" s="79"/>
      <c r="KO45" s="79"/>
      <c r="KP45" s="79"/>
      <c r="KQ45" s="79"/>
      <c r="KR45" s="79"/>
      <c r="KS45" s="79"/>
      <c r="KT45" s="79"/>
      <c r="KU45" s="79"/>
      <c r="KV45" s="79"/>
      <c r="KW45" s="79"/>
      <c r="KX45" s="79"/>
      <c r="KY45" s="79"/>
      <c r="KZ45" s="79"/>
      <c r="LA45" s="79"/>
      <c r="LB45" s="79"/>
      <c r="LC45" s="79"/>
      <c r="LD45" s="79"/>
      <c r="LE45" s="79"/>
      <c r="LF45" s="79"/>
      <c r="LG45" s="79"/>
      <c r="LH45" s="79"/>
      <c r="LI45" s="79"/>
      <c r="LJ45" s="79"/>
      <c r="LK45" s="79"/>
      <c r="LL45" s="79"/>
      <c r="LM45" s="79"/>
      <c r="LN45" s="79"/>
      <c r="LO45" s="79"/>
      <c r="LP45" s="79"/>
      <c r="LQ45" s="79"/>
      <c r="LR45" s="79"/>
      <c r="LS45" s="79"/>
      <c r="LT45" s="79"/>
      <c r="LU45" s="79"/>
      <c r="LV45" s="79"/>
      <c r="LW45" s="79"/>
      <c r="LX45" s="79"/>
      <c r="LY45" s="79"/>
      <c r="LZ45" s="79"/>
      <c r="MA45" s="79"/>
      <c r="MB45" s="79"/>
      <c r="MC45" s="79"/>
      <c r="MD45" s="79"/>
      <c r="ME45" s="79"/>
      <c r="MF45" s="79"/>
      <c r="MG45" s="79"/>
      <c r="MH45" s="79"/>
      <c r="MI45" s="79"/>
      <c r="MJ45" s="79"/>
      <c r="MK45" s="79"/>
      <c r="ML45" s="79"/>
      <c r="MM45" s="79"/>
      <c r="MN45" s="79"/>
      <c r="MO45" s="79"/>
      <c r="MP45" s="79"/>
      <c r="MQ45" s="79"/>
      <c r="MR45" s="79"/>
      <c r="MS45" s="79"/>
      <c r="MT45" s="79"/>
      <c r="MU45" s="79"/>
      <c r="MV45" s="79"/>
      <c r="MW45" s="79"/>
      <c r="MX45" s="79"/>
      <c r="MY45" s="79"/>
      <c r="MZ45" s="79"/>
      <c r="NA45" s="79"/>
      <c r="NB45" s="79"/>
      <c r="NC45" s="79"/>
      <c r="ND45" s="79"/>
      <c r="NE45" s="79"/>
      <c r="NF45" s="79"/>
      <c r="NG45" s="79"/>
      <c r="NH45" s="79"/>
      <c r="NI45" s="79"/>
      <c r="NJ45" s="79"/>
      <c r="NK45" s="79"/>
      <c r="NL45" s="79"/>
      <c r="NM45" s="79"/>
      <c r="NN45" s="79"/>
      <c r="NO45" s="79"/>
      <c r="NP45" s="79"/>
      <c r="NQ45" s="79"/>
      <c r="NR45" s="79"/>
      <c r="NS45" s="79"/>
      <c r="NT45" s="79"/>
      <c r="NU45" s="79"/>
      <c r="NV45" s="79"/>
      <c r="NW45" s="79"/>
      <c r="NX45" s="79"/>
      <c r="NY45" s="79"/>
      <c r="NZ45" s="79"/>
      <c r="OA45" s="79"/>
      <c r="OB45" s="79"/>
      <c r="OC45" s="79"/>
      <c r="OD45" s="79"/>
      <c r="OE45" s="79"/>
      <c r="OF45" s="79"/>
      <c r="OG45" s="79"/>
      <c r="OH45" s="79"/>
      <c r="OI45" s="79"/>
      <c r="OJ45" s="79"/>
      <c r="OK45" s="79"/>
      <c r="OL45" s="79"/>
      <c r="OM45" s="79"/>
      <c r="ON45" s="79"/>
      <c r="OO45" s="79"/>
      <c r="OP45" s="79"/>
      <c r="OQ45" s="79"/>
      <c r="OR45" s="79"/>
      <c r="OS45" s="79"/>
      <c r="OT45" s="79"/>
      <c r="OU45" s="79"/>
      <c r="OV45" s="79"/>
      <c r="OW45" s="79"/>
      <c r="OX45" s="79"/>
      <c r="OY45" s="79"/>
      <c r="OZ45" s="79"/>
      <c r="PA45" s="79"/>
      <c r="PB45" s="79"/>
      <c r="PC45" s="79"/>
      <c r="PD45" s="79"/>
      <c r="PE45" s="79"/>
      <c r="PF45" s="79"/>
      <c r="PG45" s="79"/>
      <c r="PH45" s="79"/>
      <c r="PI45" s="79"/>
      <c r="PJ45" s="79"/>
      <c r="PK45" s="79"/>
      <c r="PL45" s="79"/>
      <c r="PM45" s="79"/>
      <c r="PN45" s="79"/>
      <c r="PO45" s="79"/>
      <c r="PP45" s="79"/>
      <c r="PQ45" s="79"/>
      <c r="PR45" s="79"/>
      <c r="PS45" s="79"/>
      <c r="PT45" s="79"/>
      <c r="PU45" s="79"/>
      <c r="PV45" s="79"/>
      <c r="PW45" s="79"/>
      <c r="PX45" s="79"/>
      <c r="PY45" s="79"/>
      <c r="PZ45" s="79"/>
      <c r="QA45" s="79"/>
      <c r="QB45" s="79"/>
      <c r="QC45" s="79"/>
      <c r="QD45" s="79"/>
      <c r="QE45" s="79"/>
      <c r="QF45" s="79"/>
      <c r="QG45" s="79"/>
      <c r="QH45" s="79"/>
      <c r="QI45" s="79"/>
      <c r="QJ45" s="79"/>
      <c r="QK45" s="79"/>
      <c r="QL45" s="79"/>
      <c r="QM45" s="79"/>
      <c r="QN45" s="79"/>
      <c r="QO45" s="79"/>
      <c r="QP45" s="79"/>
      <c r="QQ45" s="79"/>
      <c r="QR45" s="79"/>
      <c r="QS45" s="79"/>
      <c r="QT45" s="79"/>
      <c r="QU45" s="79"/>
      <c r="QV45" s="79"/>
      <c r="QW45" s="79"/>
      <c r="QX45" s="79"/>
      <c r="QY45" s="79"/>
      <c r="QZ45" s="79"/>
      <c r="RA45" s="79"/>
      <c r="RB45" s="79"/>
      <c r="RC45" s="79"/>
      <c r="RD45" s="79"/>
      <c r="RE45" s="79"/>
      <c r="RF45" s="79"/>
      <c r="RG45" s="79"/>
      <c r="RH45" s="79"/>
      <c r="RI45" s="79"/>
      <c r="RJ45" s="79"/>
      <c r="RK45" s="79"/>
      <c r="RL45" s="79"/>
      <c r="RM45" s="79"/>
      <c r="RN45" s="79"/>
      <c r="RO45" s="79"/>
      <c r="RP45" s="79"/>
      <c r="RQ45" s="79"/>
      <c r="RR45" s="79"/>
      <c r="RS45" s="79"/>
      <c r="RT45" s="79"/>
      <c r="RU45" s="79"/>
      <c r="RV45" s="79"/>
      <c r="RW45" s="79"/>
      <c r="RX45" s="79"/>
      <c r="RY45" s="79"/>
      <c r="RZ45" s="79"/>
      <c r="SA45" s="79"/>
      <c r="SB45" s="79"/>
      <c r="SC45" s="79"/>
      <c r="SD45" s="79"/>
      <c r="SE45" s="79"/>
      <c r="SF45" s="79"/>
      <c r="SG45" s="79"/>
      <c r="SH45" s="79"/>
      <c r="SI45" s="79"/>
      <c r="SJ45" s="79"/>
      <c r="SK45" s="79"/>
      <c r="SL45" s="79"/>
      <c r="SM45" s="79"/>
      <c r="SN45" s="79"/>
      <c r="SO45" s="79"/>
      <c r="SP45" s="79"/>
      <c r="SQ45" s="79"/>
      <c r="SR45" s="79"/>
      <c r="SS45" s="79"/>
      <c r="ST45" s="79"/>
      <c r="SU45" s="79"/>
      <c r="SV45" s="79"/>
      <c r="SW45" s="79"/>
      <c r="SX45" s="79"/>
      <c r="SY45" s="79"/>
      <c r="SZ45" s="79"/>
      <c r="TA45" s="79"/>
      <c r="TB45" s="79"/>
      <c r="TC45" s="79"/>
      <c r="TD45" s="79"/>
      <c r="TE45" s="79"/>
      <c r="TF45" s="79"/>
      <c r="TG45" s="79"/>
      <c r="TH45" s="79"/>
      <c r="TI45" s="79"/>
      <c r="TJ45" s="79"/>
      <c r="TK45" s="79"/>
      <c r="TL45" s="79"/>
      <c r="TM45" s="79"/>
      <c r="TN45" s="79"/>
      <c r="TO45" s="79"/>
      <c r="TP45" s="79"/>
      <c r="TQ45" s="79"/>
      <c r="TR45" s="79"/>
      <c r="TS45" s="79"/>
      <c r="TT45" s="79"/>
      <c r="TU45" s="79"/>
      <c r="TV45" s="79"/>
      <c r="TW45" s="79"/>
      <c r="TX45" s="79"/>
      <c r="TY45" s="79"/>
      <c r="TZ45" s="79"/>
      <c r="UA45" s="79"/>
      <c r="UB45" s="79"/>
      <c r="UC45" s="79"/>
      <c r="UD45" s="79"/>
      <c r="UE45" s="79"/>
      <c r="UF45" s="79"/>
      <c r="UG45" s="79"/>
      <c r="UH45" s="79"/>
      <c r="UI45" s="79"/>
      <c r="UJ45" s="79"/>
      <c r="UK45" s="79"/>
      <c r="UL45" s="79"/>
      <c r="UM45" s="79"/>
      <c r="UN45" s="79"/>
      <c r="UO45" s="79"/>
      <c r="UP45" s="79"/>
      <c r="UQ45" s="79"/>
      <c r="UR45" s="79"/>
      <c r="US45" s="79"/>
      <c r="UT45" s="79"/>
      <c r="UU45" s="79"/>
      <c r="UV45" s="79"/>
      <c r="UW45" s="79"/>
      <c r="UX45" s="79"/>
      <c r="UY45" s="79"/>
      <c r="UZ45" s="79"/>
      <c r="VA45" s="79"/>
      <c r="VB45" s="79"/>
      <c r="VC45" s="79"/>
      <c r="VD45" s="79"/>
      <c r="VE45" s="79"/>
      <c r="VF45" s="79"/>
      <c r="VG45" s="79"/>
      <c r="VH45" s="79"/>
      <c r="VI45" s="79"/>
      <c r="VJ45" s="79"/>
      <c r="VK45" s="79"/>
      <c r="VL45" s="79"/>
      <c r="VM45" s="79"/>
      <c r="VN45" s="79"/>
      <c r="VO45" s="79"/>
      <c r="VP45" s="79"/>
      <c r="VQ45" s="79"/>
      <c r="VR45" s="79"/>
      <c r="VS45" s="79"/>
      <c r="VT45" s="79"/>
      <c r="VU45" s="79"/>
      <c r="VV45" s="79"/>
      <c r="VW45" s="79"/>
      <c r="VX45" s="79"/>
      <c r="VY45" s="79"/>
      <c r="VZ45" s="79"/>
      <c r="WA45" s="79"/>
      <c r="WB45" s="79"/>
      <c r="WC45" s="79"/>
      <c r="WD45" s="79"/>
      <c r="WE45" s="79"/>
      <c r="WF45" s="79"/>
      <c r="WG45" s="79"/>
      <c r="WH45" s="79"/>
      <c r="WI45" s="79"/>
      <c r="WJ45" s="79"/>
      <c r="WK45" s="79"/>
      <c r="WL45" s="79"/>
      <c r="WM45" s="79"/>
      <c r="WN45" s="79"/>
      <c r="WO45" s="79"/>
      <c r="WP45" s="79"/>
      <c r="WQ45" s="79"/>
      <c r="WR45" s="79"/>
      <c r="WS45" s="79"/>
      <c r="WT45" s="79"/>
      <c r="WU45" s="79"/>
      <c r="WV45" s="79"/>
      <c r="WW45" s="79"/>
      <c r="WX45" s="79"/>
      <c r="WY45" s="79"/>
      <c r="WZ45" s="79"/>
      <c r="XA45" s="79"/>
      <c r="XB45" s="79"/>
      <c r="XC45" s="79"/>
      <c r="XD45" s="79"/>
      <c r="XE45" s="79"/>
      <c r="XF45" s="79"/>
      <c r="XG45" s="79"/>
      <c r="XH45" s="79"/>
      <c r="XI45" s="79"/>
      <c r="XJ45" s="79"/>
      <c r="XK45" s="79"/>
      <c r="XL45" s="79"/>
      <c r="XM45" s="79"/>
      <c r="XN45" s="79"/>
      <c r="XO45" s="79"/>
      <c r="XP45" s="79"/>
      <c r="XQ45" s="79"/>
      <c r="XR45" s="79"/>
      <c r="XS45" s="79"/>
      <c r="XT45" s="79"/>
      <c r="XU45" s="79"/>
      <c r="XV45" s="79"/>
      <c r="XW45" s="79"/>
      <c r="XX45" s="79"/>
      <c r="XY45" s="79"/>
      <c r="XZ45" s="79"/>
      <c r="YA45" s="79"/>
      <c r="YB45" s="79"/>
      <c r="YC45" s="79"/>
      <c r="YD45" s="79"/>
      <c r="YE45" s="79"/>
      <c r="YF45" s="79"/>
      <c r="YG45" s="79"/>
      <c r="YH45" s="79"/>
      <c r="YI45" s="79"/>
      <c r="YJ45" s="79"/>
      <c r="YK45" s="79"/>
      <c r="YL45" s="79"/>
      <c r="YM45" s="79"/>
      <c r="YN45" s="79"/>
      <c r="YO45" s="79"/>
      <c r="YP45" s="79"/>
      <c r="YQ45" s="79"/>
      <c r="YR45" s="79"/>
      <c r="YS45" s="79"/>
      <c r="YT45" s="79"/>
      <c r="YU45" s="79"/>
      <c r="YV45" s="79"/>
      <c r="YW45" s="79"/>
      <c r="YX45" s="79"/>
      <c r="YY45" s="79"/>
      <c r="YZ45" s="79"/>
      <c r="ZA45" s="79"/>
      <c r="ZB45" s="79"/>
      <c r="ZC45" s="79"/>
      <c r="ZD45" s="79"/>
      <c r="ZE45" s="79"/>
      <c r="ZF45" s="79"/>
      <c r="ZG45" s="79"/>
      <c r="ZH45" s="79"/>
      <c r="ZI45" s="79"/>
      <c r="ZJ45" s="79"/>
      <c r="ZK45" s="79"/>
      <c r="ZL45" s="79"/>
      <c r="ZM45" s="79"/>
      <c r="ZN45" s="79"/>
      <c r="ZO45" s="79"/>
      <c r="ZP45" s="79"/>
      <c r="ZQ45" s="79"/>
      <c r="ZR45" s="79"/>
      <c r="ZS45" s="79"/>
      <c r="ZT45" s="79"/>
      <c r="ZU45" s="79"/>
      <c r="ZV45" s="79"/>
      <c r="ZW45" s="79"/>
      <c r="ZX45" s="79"/>
      <c r="ZY45" s="79"/>
      <c r="ZZ45" s="79"/>
      <c r="AAA45" s="79"/>
      <c r="AAB45" s="79"/>
      <c r="AAC45" s="79"/>
      <c r="AAD45" s="79"/>
      <c r="AAE45" s="79"/>
      <c r="AAF45" s="79"/>
      <c r="AAG45" s="79"/>
      <c r="AAH45" s="79"/>
      <c r="AAI45" s="79"/>
      <c r="AAJ45" s="79"/>
      <c r="AAK45" s="79"/>
      <c r="AAL45" s="79"/>
      <c r="AAM45" s="79"/>
      <c r="AAN45" s="79"/>
      <c r="AAO45" s="79"/>
      <c r="AAP45" s="79"/>
      <c r="AAQ45" s="79"/>
      <c r="AAR45" s="79"/>
      <c r="AAS45" s="79"/>
      <c r="AAT45" s="79"/>
      <c r="AAU45" s="79"/>
      <c r="AAV45" s="79"/>
      <c r="AAW45" s="79"/>
      <c r="AAX45" s="79"/>
      <c r="AAY45" s="79"/>
      <c r="AAZ45" s="79"/>
      <c r="ABA45" s="79"/>
      <c r="ABB45" s="79"/>
      <c r="ABC45" s="79"/>
      <c r="ABD45" s="79"/>
      <c r="ABE45" s="79"/>
      <c r="ABF45" s="79"/>
      <c r="ABG45" s="79"/>
      <c r="ABH45" s="79"/>
      <c r="ABI45" s="79"/>
      <c r="ABJ45" s="79"/>
      <c r="ABK45" s="79"/>
      <c r="ABL45" s="79"/>
      <c r="ABM45" s="79"/>
      <c r="ABN45" s="79"/>
      <c r="ABO45" s="79"/>
      <c r="ABP45" s="79"/>
      <c r="ABQ45" s="79"/>
      <c r="ABR45" s="79"/>
      <c r="ABS45" s="79"/>
      <c r="ABT45" s="79"/>
      <c r="ABU45" s="79"/>
      <c r="ABV45" s="79"/>
      <c r="ABW45" s="79"/>
      <c r="ABX45" s="79"/>
      <c r="ABY45" s="79"/>
      <c r="ABZ45" s="79"/>
      <c r="ACA45" s="79"/>
      <c r="ACB45" s="79"/>
      <c r="ACC45" s="79"/>
      <c r="ACD45" s="79"/>
      <c r="ACE45" s="79"/>
      <c r="ACF45" s="79"/>
      <c r="ACG45" s="79"/>
      <c r="ACH45" s="79"/>
      <c r="ACI45" s="79"/>
      <c r="ACJ45" s="79"/>
      <c r="ACK45" s="79"/>
      <c r="ACL45" s="79"/>
      <c r="ACM45" s="79"/>
      <c r="ACN45" s="79"/>
      <c r="ACO45" s="79"/>
      <c r="ACP45" s="79"/>
      <c r="ACQ45" s="79"/>
      <c r="ACR45" s="79"/>
      <c r="ACS45" s="79"/>
      <c r="ACT45" s="79"/>
      <c r="ACU45" s="79"/>
      <c r="ACV45" s="79"/>
      <c r="ACW45" s="79"/>
      <c r="ACX45" s="79"/>
      <c r="ACY45" s="79"/>
      <c r="ACZ45" s="79"/>
      <c r="ADA45" s="79"/>
      <c r="ADB45" s="79"/>
      <c r="ADC45" s="79"/>
      <c r="ADD45" s="79"/>
      <c r="ADE45" s="79"/>
      <c r="ADF45" s="79"/>
      <c r="ADG45" s="79"/>
      <c r="ADH45" s="79"/>
      <c r="ADI45" s="79"/>
      <c r="ADJ45" s="79"/>
      <c r="ADK45" s="79"/>
      <c r="ADL45" s="79"/>
      <c r="ADM45" s="79"/>
      <c r="ADN45" s="79"/>
      <c r="ADO45" s="79"/>
      <c r="ADP45" s="79"/>
      <c r="ADQ45" s="79"/>
      <c r="ADR45" s="79"/>
      <c r="ADS45" s="79"/>
      <c r="ADT45" s="79"/>
      <c r="ADU45" s="79"/>
      <c r="ADV45" s="79"/>
      <c r="ADW45" s="79"/>
      <c r="ADX45" s="79"/>
      <c r="ADY45" s="79"/>
      <c r="ADZ45" s="79"/>
      <c r="AEA45" s="79"/>
      <c r="AEB45" s="79"/>
      <c r="AEC45" s="79"/>
      <c r="AED45" s="79"/>
      <c r="AEE45" s="79"/>
      <c r="AEF45" s="79"/>
      <c r="AEG45" s="79"/>
      <c r="AEH45" s="79"/>
      <c r="AEI45" s="79"/>
      <c r="AEJ45" s="79"/>
      <c r="AEK45" s="79"/>
      <c r="AEL45" s="79"/>
      <c r="AEM45" s="79"/>
      <c r="AEN45" s="79"/>
      <c r="AEO45" s="79"/>
      <c r="AEP45" s="79"/>
      <c r="AEQ45" s="79"/>
      <c r="AER45" s="79"/>
      <c r="AES45" s="79"/>
      <c r="AET45" s="79"/>
      <c r="AEU45" s="79"/>
      <c r="AEV45" s="79"/>
      <c r="AEW45" s="79"/>
      <c r="AEX45" s="79"/>
      <c r="AEY45" s="79"/>
      <c r="AEZ45" s="79"/>
      <c r="AFA45" s="79"/>
      <c r="AFB45" s="79"/>
      <c r="AFC45" s="79"/>
      <c r="AFD45" s="79"/>
      <c r="AFE45" s="79"/>
      <c r="AFF45" s="79"/>
      <c r="AFG45" s="79"/>
      <c r="AFH45" s="79"/>
      <c r="AFI45" s="79"/>
      <c r="AFJ45" s="79"/>
      <c r="AFK45" s="79"/>
      <c r="AFL45" s="79"/>
      <c r="AFM45" s="79"/>
      <c r="AFN45" s="79"/>
      <c r="AFO45" s="79"/>
      <c r="AFP45" s="79"/>
      <c r="AFQ45" s="79"/>
      <c r="AFR45" s="79"/>
      <c r="AFS45" s="79"/>
      <c r="AFT45" s="79"/>
      <c r="AFU45" s="79"/>
      <c r="AFV45" s="79"/>
      <c r="AFW45" s="79"/>
      <c r="AFX45" s="79"/>
      <c r="AFY45" s="79"/>
      <c r="AFZ45" s="79"/>
      <c r="AGA45" s="79"/>
      <c r="AGB45" s="79"/>
      <c r="AGC45" s="79"/>
      <c r="AGD45" s="79"/>
      <c r="AGE45" s="79"/>
      <c r="AGF45" s="79"/>
      <c r="AGG45" s="79"/>
      <c r="AGH45" s="79"/>
      <c r="AGI45" s="79"/>
      <c r="AGJ45" s="79"/>
      <c r="AGK45" s="79"/>
      <c r="AGL45" s="79"/>
      <c r="AGM45" s="79"/>
      <c r="AGN45" s="79"/>
      <c r="AGO45" s="79"/>
      <c r="AGP45" s="79"/>
      <c r="AGQ45" s="79"/>
      <c r="AGR45" s="79"/>
      <c r="AGS45" s="79"/>
      <c r="AGT45" s="79"/>
      <c r="AGU45" s="79"/>
      <c r="AGV45" s="79"/>
      <c r="AGW45" s="79"/>
      <c r="AGX45" s="79"/>
      <c r="AGY45" s="79"/>
      <c r="AGZ45" s="79"/>
      <c r="AHA45" s="79"/>
      <c r="AHB45" s="79"/>
      <c r="AHC45" s="79"/>
      <c r="AHD45" s="79"/>
      <c r="AHE45" s="79"/>
      <c r="AHF45" s="79"/>
      <c r="AHG45" s="79"/>
      <c r="AHH45" s="79"/>
      <c r="AHI45" s="79"/>
      <c r="AHJ45" s="79"/>
      <c r="AHK45" s="79"/>
      <c r="AHL45" s="79"/>
      <c r="AHM45" s="79"/>
      <c r="AHN45" s="79"/>
      <c r="AHO45" s="79"/>
      <c r="AHP45" s="79"/>
      <c r="AHQ45" s="79"/>
      <c r="AHR45" s="79"/>
      <c r="AHS45" s="79"/>
      <c r="AHT45" s="79"/>
      <c r="AHU45" s="79"/>
      <c r="AHV45" s="79"/>
      <c r="AHW45" s="79"/>
      <c r="AHX45" s="79"/>
      <c r="AHY45" s="79"/>
      <c r="AHZ45" s="79"/>
      <c r="AIA45" s="79"/>
      <c r="AIB45" s="79"/>
      <c r="AIC45" s="79"/>
      <c r="AID45" s="79"/>
      <c r="AIE45" s="79"/>
      <c r="AIF45" s="79"/>
      <c r="AIG45" s="79"/>
      <c r="AIH45" s="79"/>
      <c r="AII45" s="79"/>
      <c r="AIJ45" s="79"/>
      <c r="AIK45" s="79"/>
      <c r="AIL45" s="79"/>
      <c r="AIM45" s="79"/>
      <c r="AIN45" s="79"/>
      <c r="AIO45" s="79"/>
      <c r="AIP45" s="79"/>
      <c r="AIQ45" s="79"/>
      <c r="AIR45" s="79"/>
      <c r="AIS45" s="79"/>
      <c r="AIT45" s="79"/>
      <c r="AIU45" s="79"/>
      <c r="AIV45" s="79"/>
      <c r="AIW45" s="79"/>
      <c r="AIX45" s="79"/>
      <c r="AIY45" s="79"/>
      <c r="AIZ45" s="79"/>
      <c r="AJA45" s="79"/>
      <c r="AJB45" s="79"/>
      <c r="AJC45" s="79"/>
      <c r="AJD45" s="79"/>
      <c r="AJE45" s="79"/>
      <c r="AJF45" s="79"/>
      <c r="AJG45" s="79"/>
      <c r="AJH45" s="79"/>
      <c r="AJI45" s="79"/>
      <c r="AJJ45" s="79"/>
      <c r="AJK45" s="79"/>
      <c r="AJL45" s="79"/>
      <c r="AJM45" s="79"/>
      <c r="AJN45" s="79"/>
      <c r="AJO45" s="79"/>
      <c r="AJP45" s="79"/>
      <c r="AJQ45" s="79"/>
      <c r="AJR45" s="79"/>
      <c r="AJS45" s="79"/>
      <c r="AJT45" s="79"/>
      <c r="AJU45" s="79"/>
      <c r="AJV45" s="79"/>
      <c r="AJW45" s="79"/>
      <c r="AJX45" s="79"/>
      <c r="AJY45" s="79"/>
      <c r="AJZ45" s="79"/>
      <c r="AKA45" s="79"/>
      <c r="AKB45" s="79"/>
      <c r="AKC45" s="79"/>
      <c r="AKD45" s="79"/>
      <c r="AKE45" s="79"/>
      <c r="AKF45" s="79"/>
      <c r="AKG45" s="79"/>
      <c r="AKH45" s="79"/>
      <c r="AKI45" s="79"/>
      <c r="AKJ45" s="79"/>
      <c r="AKK45" s="79"/>
      <c r="AKL45" s="79"/>
      <c r="AKM45" s="79"/>
      <c r="AKN45" s="79"/>
      <c r="AKO45" s="79"/>
      <c r="AKP45" s="79"/>
      <c r="AKQ45" s="79"/>
      <c r="AKR45" s="79"/>
      <c r="AKS45" s="79"/>
      <c r="AKT45" s="79"/>
      <c r="AKU45" s="79"/>
      <c r="AKV45" s="79"/>
      <c r="AKW45" s="79"/>
      <c r="AKX45" s="79"/>
      <c r="AKY45" s="79"/>
      <c r="AKZ45" s="79"/>
      <c r="ALA45" s="79"/>
      <c r="ALB45" s="79"/>
      <c r="ALC45" s="79"/>
      <c r="ALD45" s="79"/>
      <c r="ALE45" s="79"/>
      <c r="ALF45" s="79"/>
      <c r="ALG45" s="79"/>
      <c r="ALH45" s="79"/>
      <c r="ALI45" s="79"/>
      <c r="ALJ45" s="79"/>
      <c r="ALK45" s="79"/>
      <c r="ALL45" s="79"/>
      <c r="ALM45" s="79"/>
      <c r="ALN45" s="79"/>
      <c r="ALO45" s="79"/>
      <c r="ALP45" s="79"/>
      <c r="ALQ45" s="79"/>
      <c r="ALR45" s="79"/>
      <c r="ALS45" s="79"/>
      <c r="ALT45" s="79"/>
      <c r="ALU45" s="79"/>
      <c r="ALV45" s="79"/>
      <c r="ALW45" s="79"/>
      <c r="ALX45" s="79"/>
      <c r="ALY45" s="79"/>
      <c r="ALZ45" s="79"/>
      <c r="AMA45" s="79"/>
      <c r="AMB45" s="79"/>
      <c r="AMC45" s="79"/>
      <c r="AMD45" s="79"/>
      <c r="AME45" s="79"/>
      <c r="AMF45" s="79"/>
      <c r="AMG45" s="79"/>
      <c r="AMH45" s="79"/>
      <c r="AMI45" s="79"/>
      <c r="AMJ45" s="79"/>
      <c r="AMK45" s="79"/>
      <c r="AML45" s="79"/>
      <c r="AMM45" s="79"/>
      <c r="AMN45" s="79"/>
      <c r="AMO45" s="79"/>
      <c r="AMP45" s="79"/>
      <c r="AMQ45" s="79"/>
      <c r="AMR45" s="79"/>
      <c r="AMS45" s="79"/>
      <c r="AMT45" s="79"/>
      <c r="AMU45" s="79"/>
      <c r="AMV45" s="79"/>
      <c r="AMW45" s="79"/>
      <c r="AMX45" s="79"/>
      <c r="AMY45" s="79"/>
      <c r="AMZ45" s="79"/>
      <c r="ANA45" s="79"/>
      <c r="ANB45" s="79"/>
      <c r="ANC45" s="79"/>
      <c r="AND45" s="79"/>
      <c r="ANE45" s="79"/>
      <c r="ANF45" s="79"/>
      <c r="ANG45" s="79"/>
      <c r="ANH45" s="79"/>
      <c r="ANI45" s="79"/>
      <c r="ANJ45" s="79"/>
      <c r="ANK45" s="79"/>
      <c r="ANL45" s="79"/>
      <c r="ANM45" s="79"/>
      <c r="ANN45" s="79"/>
      <c r="ANO45" s="79"/>
      <c r="ANP45" s="79"/>
      <c r="ANQ45" s="79"/>
      <c r="ANR45" s="79"/>
      <c r="ANS45" s="79"/>
      <c r="ANT45" s="79"/>
      <c r="ANU45" s="79"/>
      <c r="ANV45" s="79"/>
      <c r="ANW45" s="79"/>
      <c r="ANX45" s="79"/>
      <c r="ANY45" s="79"/>
      <c r="ANZ45" s="79"/>
      <c r="AOA45" s="79"/>
      <c r="AOB45" s="79"/>
      <c r="AOC45" s="79"/>
      <c r="AOD45" s="79"/>
      <c r="AOE45" s="79"/>
      <c r="AOF45" s="79"/>
      <c r="AOG45" s="79"/>
      <c r="AOH45" s="79"/>
      <c r="AOI45" s="79"/>
      <c r="AOJ45" s="79"/>
      <c r="AOK45" s="79"/>
      <c r="AOL45" s="79"/>
      <c r="AOM45" s="79"/>
      <c r="AON45" s="79"/>
      <c r="AOO45" s="79"/>
      <c r="AOP45" s="79"/>
      <c r="AOQ45" s="79"/>
      <c r="AOR45" s="79"/>
      <c r="AOS45" s="79"/>
      <c r="AOT45" s="79"/>
      <c r="AOU45" s="79"/>
      <c r="AOV45" s="79"/>
      <c r="AOW45" s="79"/>
      <c r="AOX45" s="79"/>
      <c r="AOY45" s="79"/>
      <c r="AOZ45" s="79"/>
      <c r="APA45" s="79"/>
      <c r="APB45" s="79"/>
      <c r="APC45" s="79"/>
      <c r="APD45" s="79"/>
      <c r="APE45" s="79"/>
      <c r="APF45" s="79"/>
      <c r="APG45" s="79"/>
      <c r="APH45" s="79"/>
      <c r="API45" s="79"/>
      <c r="APJ45" s="79"/>
      <c r="APK45" s="79"/>
      <c r="APL45" s="79"/>
      <c r="APM45" s="79"/>
      <c r="APN45" s="79"/>
      <c r="APO45" s="79"/>
      <c r="APP45" s="79"/>
      <c r="APQ45" s="79"/>
      <c r="APR45" s="79"/>
      <c r="APS45" s="79"/>
      <c r="APT45" s="79"/>
      <c r="APU45" s="79"/>
      <c r="APV45" s="79"/>
      <c r="APW45" s="79"/>
      <c r="APX45" s="79"/>
      <c r="APY45" s="79"/>
      <c r="APZ45" s="79"/>
      <c r="AQA45" s="79"/>
      <c r="AQB45" s="79"/>
      <c r="AQC45" s="79"/>
      <c r="AQD45" s="79"/>
      <c r="AQE45" s="79"/>
      <c r="AQF45" s="79"/>
      <c r="AQG45" s="79"/>
      <c r="AQH45" s="79"/>
      <c r="AQI45" s="79"/>
      <c r="AQJ45" s="79"/>
      <c r="AQK45" s="79"/>
      <c r="AQL45" s="79"/>
      <c r="AQM45" s="79"/>
      <c r="AQN45" s="79"/>
      <c r="AQO45" s="79"/>
      <c r="AQP45" s="79"/>
      <c r="AQQ45" s="79"/>
      <c r="AQR45" s="79"/>
      <c r="AQS45" s="79"/>
      <c r="AQT45" s="79"/>
      <c r="AQU45" s="79"/>
      <c r="AQV45" s="79"/>
      <c r="AQW45" s="79"/>
      <c r="AQX45" s="79"/>
      <c r="AQY45" s="79"/>
      <c r="AQZ45" s="79"/>
      <c r="ARA45" s="79"/>
      <c r="ARB45" s="79"/>
      <c r="ARC45" s="79"/>
      <c r="ARD45" s="79"/>
      <c r="ARE45" s="79"/>
      <c r="ARF45" s="79"/>
      <c r="ARG45" s="79"/>
      <c r="ARH45" s="79"/>
      <c r="ARI45" s="79"/>
      <c r="ARJ45" s="79"/>
      <c r="ARK45" s="79"/>
      <c r="ARL45" s="79"/>
      <c r="ARM45" s="79"/>
      <c r="ARN45" s="79"/>
      <c r="ARO45" s="79"/>
      <c r="ARP45" s="79"/>
      <c r="ARQ45" s="79"/>
      <c r="ARR45" s="79"/>
      <c r="ARS45" s="79"/>
      <c r="ART45" s="79"/>
      <c r="ARU45" s="79"/>
      <c r="ARV45" s="79"/>
      <c r="ARW45" s="79"/>
      <c r="ARX45" s="79"/>
      <c r="ARY45" s="79"/>
      <c r="ARZ45" s="79"/>
      <c r="ASA45" s="79"/>
      <c r="ASB45" s="79"/>
      <c r="ASC45" s="79"/>
      <c r="ASD45" s="79"/>
      <c r="ASE45" s="79"/>
      <c r="ASF45" s="79"/>
      <c r="ASG45" s="79"/>
      <c r="ASH45" s="79"/>
      <c r="ASI45" s="79"/>
      <c r="ASJ45" s="79"/>
      <c r="ASK45" s="79"/>
      <c r="ASL45" s="79"/>
      <c r="ASM45" s="79"/>
      <c r="ASN45" s="79"/>
      <c r="ASO45" s="79"/>
      <c r="ASP45" s="79"/>
      <c r="ASQ45" s="79"/>
      <c r="ASR45" s="79"/>
      <c r="ASS45" s="79"/>
      <c r="AST45" s="79"/>
      <c r="ASU45" s="79"/>
      <c r="ASV45" s="79"/>
      <c r="ASW45" s="79"/>
      <c r="ASX45" s="79"/>
      <c r="ASY45" s="79"/>
      <c r="ASZ45" s="79"/>
      <c r="ATA45" s="79"/>
      <c r="ATB45" s="79"/>
      <c r="ATC45" s="79"/>
      <c r="ATD45" s="79"/>
      <c r="ATE45" s="79"/>
      <c r="ATF45" s="79"/>
      <c r="ATG45" s="79"/>
      <c r="ATH45" s="79"/>
      <c r="ATI45" s="79"/>
      <c r="ATJ45" s="79"/>
      <c r="ATK45" s="79"/>
      <c r="ATL45" s="79"/>
    </row>
    <row r="46" spans="1:1208" s="81" customFormat="1" ht="17.25" customHeight="1">
      <c r="A46" s="125">
        <v>30</v>
      </c>
      <c r="B46" s="127" t="s">
        <v>199</v>
      </c>
      <c r="C46" s="126" t="s">
        <v>226</v>
      </c>
      <c r="D46" s="122" t="s">
        <v>230</v>
      </c>
      <c r="E46" s="124"/>
      <c r="F46" s="124"/>
      <c r="G46" s="124"/>
      <c r="H46" s="123"/>
      <c r="I46" s="74"/>
      <c r="J46" s="75"/>
      <c r="K46" s="79"/>
      <c r="L46" s="77"/>
      <c r="M46" s="77"/>
      <c r="N46" s="77"/>
      <c r="O46" s="80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  <c r="GH46" s="79"/>
      <c r="GI46" s="79"/>
      <c r="GJ46" s="79"/>
      <c r="GK46" s="79"/>
      <c r="GL46" s="79"/>
      <c r="GM46" s="79"/>
      <c r="GN46" s="79"/>
      <c r="GO46" s="79"/>
      <c r="GP46" s="79"/>
      <c r="GQ46" s="79"/>
      <c r="GR46" s="79"/>
      <c r="GS46" s="79"/>
      <c r="GT46" s="79"/>
      <c r="GU46" s="79"/>
      <c r="GV46" s="79"/>
      <c r="GW46" s="79"/>
      <c r="GX46" s="79"/>
      <c r="GY46" s="79"/>
      <c r="GZ46" s="79"/>
      <c r="HA46" s="79"/>
      <c r="HB46" s="79"/>
      <c r="HC46" s="79"/>
      <c r="HD46" s="79"/>
      <c r="HE46" s="79"/>
      <c r="HF46" s="79"/>
      <c r="HG46" s="79"/>
      <c r="HH46" s="79"/>
      <c r="HI46" s="79"/>
      <c r="HJ46" s="79"/>
      <c r="HK46" s="79"/>
      <c r="HL46" s="79"/>
      <c r="HM46" s="79"/>
      <c r="HN46" s="79"/>
      <c r="HO46" s="79"/>
      <c r="HP46" s="79"/>
      <c r="HQ46" s="79"/>
      <c r="HR46" s="79"/>
      <c r="HS46" s="79"/>
      <c r="HT46" s="79"/>
      <c r="HU46" s="79"/>
      <c r="HV46" s="79"/>
      <c r="HW46" s="79"/>
      <c r="HX46" s="79"/>
      <c r="HY46" s="79"/>
      <c r="HZ46" s="79"/>
      <c r="IA46" s="79"/>
      <c r="IB46" s="79"/>
      <c r="IC46" s="79"/>
      <c r="ID46" s="79"/>
      <c r="IE46" s="79"/>
      <c r="IF46" s="79"/>
      <c r="IG46" s="79"/>
      <c r="IH46" s="79"/>
      <c r="II46" s="79"/>
      <c r="IJ46" s="79"/>
      <c r="IK46" s="79"/>
      <c r="IL46" s="79"/>
      <c r="IM46" s="79"/>
      <c r="IN46" s="79"/>
      <c r="IO46" s="79"/>
      <c r="IP46" s="79"/>
      <c r="IQ46" s="79"/>
      <c r="IR46" s="79"/>
      <c r="IS46" s="79"/>
      <c r="IT46" s="79"/>
      <c r="IU46" s="79"/>
      <c r="IV46" s="79"/>
      <c r="IW46" s="79"/>
      <c r="IX46" s="79"/>
      <c r="IY46" s="79"/>
      <c r="IZ46" s="79"/>
      <c r="JA46" s="79"/>
      <c r="JB46" s="79"/>
      <c r="JC46" s="79"/>
      <c r="JD46" s="79"/>
      <c r="JE46" s="79"/>
      <c r="JF46" s="79"/>
      <c r="JG46" s="79"/>
      <c r="JH46" s="79"/>
      <c r="JI46" s="79"/>
      <c r="JJ46" s="79"/>
      <c r="JK46" s="79"/>
      <c r="JL46" s="79"/>
      <c r="JM46" s="79"/>
      <c r="JN46" s="79"/>
      <c r="JO46" s="79"/>
      <c r="JP46" s="79"/>
      <c r="JQ46" s="79"/>
      <c r="JR46" s="79"/>
      <c r="JS46" s="79"/>
      <c r="JT46" s="79"/>
      <c r="JU46" s="79"/>
      <c r="JV46" s="79"/>
      <c r="JW46" s="79"/>
      <c r="JX46" s="79"/>
      <c r="JY46" s="79"/>
      <c r="JZ46" s="79"/>
      <c r="KA46" s="79"/>
      <c r="KB46" s="79"/>
      <c r="KC46" s="79"/>
      <c r="KD46" s="79"/>
      <c r="KE46" s="79"/>
      <c r="KF46" s="79"/>
      <c r="KG46" s="79"/>
      <c r="KH46" s="79"/>
      <c r="KI46" s="79"/>
      <c r="KJ46" s="79"/>
      <c r="KK46" s="79"/>
      <c r="KL46" s="79"/>
      <c r="KM46" s="79"/>
      <c r="KN46" s="79"/>
      <c r="KO46" s="79"/>
      <c r="KP46" s="79"/>
      <c r="KQ46" s="79"/>
      <c r="KR46" s="79"/>
      <c r="KS46" s="79"/>
      <c r="KT46" s="79"/>
      <c r="KU46" s="79"/>
      <c r="KV46" s="79"/>
      <c r="KW46" s="79"/>
      <c r="KX46" s="79"/>
      <c r="KY46" s="79"/>
      <c r="KZ46" s="79"/>
      <c r="LA46" s="79"/>
      <c r="LB46" s="79"/>
      <c r="LC46" s="79"/>
      <c r="LD46" s="79"/>
      <c r="LE46" s="79"/>
      <c r="LF46" s="79"/>
      <c r="LG46" s="79"/>
      <c r="LH46" s="79"/>
      <c r="LI46" s="79"/>
      <c r="LJ46" s="79"/>
      <c r="LK46" s="79"/>
      <c r="LL46" s="79"/>
      <c r="LM46" s="79"/>
      <c r="LN46" s="79"/>
      <c r="LO46" s="79"/>
      <c r="LP46" s="79"/>
      <c r="LQ46" s="79"/>
      <c r="LR46" s="79"/>
      <c r="LS46" s="79"/>
      <c r="LT46" s="79"/>
      <c r="LU46" s="79"/>
      <c r="LV46" s="79"/>
      <c r="LW46" s="79"/>
      <c r="LX46" s="79"/>
      <c r="LY46" s="79"/>
      <c r="LZ46" s="79"/>
      <c r="MA46" s="79"/>
      <c r="MB46" s="79"/>
      <c r="MC46" s="79"/>
      <c r="MD46" s="79"/>
      <c r="ME46" s="79"/>
      <c r="MF46" s="79"/>
      <c r="MG46" s="79"/>
      <c r="MH46" s="79"/>
      <c r="MI46" s="79"/>
      <c r="MJ46" s="79"/>
      <c r="MK46" s="79"/>
      <c r="ML46" s="79"/>
      <c r="MM46" s="79"/>
      <c r="MN46" s="79"/>
      <c r="MO46" s="79"/>
      <c r="MP46" s="79"/>
      <c r="MQ46" s="79"/>
      <c r="MR46" s="79"/>
      <c r="MS46" s="79"/>
      <c r="MT46" s="79"/>
      <c r="MU46" s="79"/>
      <c r="MV46" s="79"/>
      <c r="MW46" s="79"/>
      <c r="MX46" s="79"/>
      <c r="MY46" s="79"/>
      <c r="MZ46" s="79"/>
      <c r="NA46" s="79"/>
      <c r="NB46" s="79"/>
      <c r="NC46" s="79"/>
      <c r="ND46" s="79"/>
      <c r="NE46" s="79"/>
      <c r="NF46" s="79"/>
      <c r="NG46" s="79"/>
      <c r="NH46" s="79"/>
      <c r="NI46" s="79"/>
      <c r="NJ46" s="79"/>
      <c r="NK46" s="79"/>
      <c r="NL46" s="79"/>
      <c r="NM46" s="79"/>
      <c r="NN46" s="79"/>
      <c r="NO46" s="79"/>
      <c r="NP46" s="79"/>
      <c r="NQ46" s="79"/>
      <c r="NR46" s="79"/>
      <c r="NS46" s="79"/>
      <c r="NT46" s="79"/>
      <c r="NU46" s="79"/>
      <c r="NV46" s="79"/>
      <c r="NW46" s="79"/>
      <c r="NX46" s="79"/>
      <c r="NY46" s="79"/>
      <c r="NZ46" s="79"/>
      <c r="OA46" s="79"/>
      <c r="OB46" s="79"/>
      <c r="OC46" s="79"/>
      <c r="OD46" s="79"/>
      <c r="OE46" s="79"/>
      <c r="OF46" s="79"/>
      <c r="OG46" s="79"/>
      <c r="OH46" s="79"/>
      <c r="OI46" s="79"/>
      <c r="OJ46" s="79"/>
      <c r="OK46" s="79"/>
      <c r="OL46" s="79"/>
      <c r="OM46" s="79"/>
      <c r="ON46" s="79"/>
      <c r="OO46" s="79"/>
      <c r="OP46" s="79"/>
      <c r="OQ46" s="79"/>
      <c r="OR46" s="79"/>
      <c r="OS46" s="79"/>
      <c r="OT46" s="79"/>
      <c r="OU46" s="79"/>
      <c r="OV46" s="79"/>
      <c r="OW46" s="79"/>
      <c r="OX46" s="79"/>
      <c r="OY46" s="79"/>
      <c r="OZ46" s="79"/>
      <c r="PA46" s="79"/>
      <c r="PB46" s="79"/>
      <c r="PC46" s="79"/>
      <c r="PD46" s="79"/>
      <c r="PE46" s="79"/>
      <c r="PF46" s="79"/>
      <c r="PG46" s="79"/>
      <c r="PH46" s="79"/>
      <c r="PI46" s="79"/>
      <c r="PJ46" s="79"/>
      <c r="PK46" s="79"/>
      <c r="PL46" s="79"/>
      <c r="PM46" s="79"/>
      <c r="PN46" s="79"/>
      <c r="PO46" s="79"/>
      <c r="PP46" s="79"/>
      <c r="PQ46" s="79"/>
      <c r="PR46" s="79"/>
      <c r="PS46" s="79"/>
      <c r="PT46" s="79"/>
      <c r="PU46" s="79"/>
      <c r="PV46" s="79"/>
      <c r="PW46" s="79"/>
      <c r="PX46" s="79"/>
      <c r="PY46" s="79"/>
      <c r="PZ46" s="79"/>
      <c r="QA46" s="79"/>
      <c r="QB46" s="79"/>
      <c r="QC46" s="79"/>
      <c r="QD46" s="79"/>
      <c r="QE46" s="79"/>
      <c r="QF46" s="79"/>
      <c r="QG46" s="79"/>
      <c r="QH46" s="79"/>
      <c r="QI46" s="79"/>
      <c r="QJ46" s="79"/>
      <c r="QK46" s="79"/>
      <c r="QL46" s="79"/>
      <c r="QM46" s="79"/>
      <c r="QN46" s="79"/>
      <c r="QO46" s="79"/>
      <c r="QP46" s="79"/>
      <c r="QQ46" s="79"/>
      <c r="QR46" s="79"/>
      <c r="QS46" s="79"/>
      <c r="QT46" s="79"/>
      <c r="QU46" s="79"/>
      <c r="QV46" s="79"/>
      <c r="QW46" s="79"/>
      <c r="QX46" s="79"/>
      <c r="QY46" s="79"/>
      <c r="QZ46" s="79"/>
      <c r="RA46" s="79"/>
      <c r="RB46" s="79"/>
      <c r="RC46" s="79"/>
      <c r="RD46" s="79"/>
      <c r="RE46" s="79"/>
      <c r="RF46" s="79"/>
      <c r="RG46" s="79"/>
      <c r="RH46" s="79"/>
      <c r="RI46" s="79"/>
      <c r="RJ46" s="79"/>
      <c r="RK46" s="79"/>
      <c r="RL46" s="79"/>
      <c r="RM46" s="79"/>
      <c r="RN46" s="79"/>
      <c r="RO46" s="79"/>
      <c r="RP46" s="79"/>
      <c r="RQ46" s="79"/>
      <c r="RR46" s="79"/>
      <c r="RS46" s="79"/>
      <c r="RT46" s="79"/>
      <c r="RU46" s="79"/>
      <c r="RV46" s="79"/>
      <c r="RW46" s="79"/>
      <c r="RX46" s="79"/>
      <c r="RY46" s="79"/>
      <c r="RZ46" s="79"/>
      <c r="SA46" s="79"/>
      <c r="SB46" s="79"/>
      <c r="SC46" s="79"/>
      <c r="SD46" s="79"/>
      <c r="SE46" s="79"/>
      <c r="SF46" s="79"/>
      <c r="SG46" s="79"/>
      <c r="SH46" s="79"/>
      <c r="SI46" s="79"/>
      <c r="SJ46" s="79"/>
      <c r="SK46" s="79"/>
      <c r="SL46" s="79"/>
      <c r="SM46" s="79"/>
      <c r="SN46" s="79"/>
      <c r="SO46" s="79"/>
      <c r="SP46" s="79"/>
      <c r="SQ46" s="79"/>
      <c r="SR46" s="79"/>
      <c r="SS46" s="79"/>
      <c r="ST46" s="79"/>
      <c r="SU46" s="79"/>
      <c r="SV46" s="79"/>
      <c r="SW46" s="79"/>
      <c r="SX46" s="79"/>
      <c r="SY46" s="79"/>
      <c r="SZ46" s="79"/>
      <c r="TA46" s="79"/>
      <c r="TB46" s="79"/>
      <c r="TC46" s="79"/>
      <c r="TD46" s="79"/>
      <c r="TE46" s="79"/>
      <c r="TF46" s="79"/>
      <c r="TG46" s="79"/>
      <c r="TH46" s="79"/>
      <c r="TI46" s="79"/>
      <c r="TJ46" s="79"/>
      <c r="TK46" s="79"/>
      <c r="TL46" s="79"/>
      <c r="TM46" s="79"/>
      <c r="TN46" s="79"/>
      <c r="TO46" s="79"/>
      <c r="TP46" s="79"/>
      <c r="TQ46" s="79"/>
      <c r="TR46" s="79"/>
      <c r="TS46" s="79"/>
      <c r="TT46" s="79"/>
      <c r="TU46" s="79"/>
      <c r="TV46" s="79"/>
      <c r="TW46" s="79"/>
      <c r="TX46" s="79"/>
      <c r="TY46" s="79"/>
      <c r="TZ46" s="79"/>
      <c r="UA46" s="79"/>
      <c r="UB46" s="79"/>
      <c r="UC46" s="79"/>
      <c r="UD46" s="79"/>
      <c r="UE46" s="79"/>
      <c r="UF46" s="79"/>
      <c r="UG46" s="79"/>
      <c r="UH46" s="79"/>
      <c r="UI46" s="79"/>
      <c r="UJ46" s="79"/>
      <c r="UK46" s="79"/>
      <c r="UL46" s="79"/>
      <c r="UM46" s="79"/>
      <c r="UN46" s="79"/>
      <c r="UO46" s="79"/>
      <c r="UP46" s="79"/>
      <c r="UQ46" s="79"/>
      <c r="UR46" s="79"/>
      <c r="US46" s="79"/>
      <c r="UT46" s="79"/>
      <c r="UU46" s="79"/>
      <c r="UV46" s="79"/>
      <c r="UW46" s="79"/>
      <c r="UX46" s="79"/>
      <c r="UY46" s="79"/>
      <c r="UZ46" s="79"/>
      <c r="VA46" s="79"/>
      <c r="VB46" s="79"/>
      <c r="VC46" s="79"/>
      <c r="VD46" s="79"/>
      <c r="VE46" s="79"/>
      <c r="VF46" s="79"/>
      <c r="VG46" s="79"/>
      <c r="VH46" s="79"/>
      <c r="VI46" s="79"/>
      <c r="VJ46" s="79"/>
      <c r="VK46" s="79"/>
      <c r="VL46" s="79"/>
      <c r="VM46" s="79"/>
      <c r="VN46" s="79"/>
      <c r="VO46" s="79"/>
      <c r="VP46" s="79"/>
      <c r="VQ46" s="79"/>
      <c r="VR46" s="79"/>
      <c r="VS46" s="79"/>
      <c r="VT46" s="79"/>
      <c r="VU46" s="79"/>
      <c r="VV46" s="79"/>
      <c r="VW46" s="79"/>
      <c r="VX46" s="79"/>
      <c r="VY46" s="79"/>
      <c r="VZ46" s="79"/>
      <c r="WA46" s="79"/>
      <c r="WB46" s="79"/>
      <c r="WC46" s="79"/>
      <c r="WD46" s="79"/>
      <c r="WE46" s="79"/>
      <c r="WF46" s="79"/>
      <c r="WG46" s="79"/>
      <c r="WH46" s="79"/>
      <c r="WI46" s="79"/>
      <c r="WJ46" s="79"/>
      <c r="WK46" s="79"/>
      <c r="WL46" s="79"/>
      <c r="WM46" s="79"/>
      <c r="WN46" s="79"/>
      <c r="WO46" s="79"/>
      <c r="WP46" s="79"/>
      <c r="WQ46" s="79"/>
      <c r="WR46" s="79"/>
      <c r="WS46" s="79"/>
      <c r="WT46" s="79"/>
      <c r="WU46" s="79"/>
      <c r="WV46" s="79"/>
      <c r="WW46" s="79"/>
      <c r="WX46" s="79"/>
      <c r="WY46" s="79"/>
      <c r="WZ46" s="79"/>
      <c r="XA46" s="79"/>
      <c r="XB46" s="79"/>
      <c r="XC46" s="79"/>
      <c r="XD46" s="79"/>
      <c r="XE46" s="79"/>
      <c r="XF46" s="79"/>
      <c r="XG46" s="79"/>
      <c r="XH46" s="79"/>
      <c r="XI46" s="79"/>
      <c r="XJ46" s="79"/>
      <c r="XK46" s="79"/>
      <c r="XL46" s="79"/>
      <c r="XM46" s="79"/>
      <c r="XN46" s="79"/>
      <c r="XO46" s="79"/>
      <c r="XP46" s="79"/>
      <c r="XQ46" s="79"/>
      <c r="XR46" s="79"/>
      <c r="XS46" s="79"/>
      <c r="XT46" s="79"/>
      <c r="XU46" s="79"/>
      <c r="XV46" s="79"/>
      <c r="XW46" s="79"/>
      <c r="XX46" s="79"/>
      <c r="XY46" s="79"/>
      <c r="XZ46" s="79"/>
      <c r="YA46" s="79"/>
      <c r="YB46" s="79"/>
      <c r="YC46" s="79"/>
      <c r="YD46" s="79"/>
      <c r="YE46" s="79"/>
      <c r="YF46" s="79"/>
      <c r="YG46" s="79"/>
      <c r="YH46" s="79"/>
      <c r="YI46" s="79"/>
      <c r="YJ46" s="79"/>
      <c r="YK46" s="79"/>
      <c r="YL46" s="79"/>
      <c r="YM46" s="79"/>
      <c r="YN46" s="79"/>
      <c r="YO46" s="79"/>
      <c r="YP46" s="79"/>
      <c r="YQ46" s="79"/>
      <c r="YR46" s="79"/>
      <c r="YS46" s="79"/>
      <c r="YT46" s="79"/>
      <c r="YU46" s="79"/>
      <c r="YV46" s="79"/>
      <c r="YW46" s="79"/>
      <c r="YX46" s="79"/>
      <c r="YY46" s="79"/>
      <c r="YZ46" s="79"/>
      <c r="ZA46" s="79"/>
      <c r="ZB46" s="79"/>
      <c r="ZC46" s="79"/>
      <c r="ZD46" s="79"/>
      <c r="ZE46" s="79"/>
      <c r="ZF46" s="79"/>
      <c r="ZG46" s="79"/>
      <c r="ZH46" s="79"/>
      <c r="ZI46" s="79"/>
      <c r="ZJ46" s="79"/>
      <c r="ZK46" s="79"/>
      <c r="ZL46" s="79"/>
      <c r="ZM46" s="79"/>
      <c r="ZN46" s="79"/>
      <c r="ZO46" s="79"/>
      <c r="ZP46" s="79"/>
      <c r="ZQ46" s="79"/>
      <c r="ZR46" s="79"/>
      <c r="ZS46" s="79"/>
      <c r="ZT46" s="79"/>
      <c r="ZU46" s="79"/>
      <c r="ZV46" s="79"/>
      <c r="ZW46" s="79"/>
      <c r="ZX46" s="79"/>
      <c r="ZY46" s="79"/>
      <c r="ZZ46" s="79"/>
      <c r="AAA46" s="79"/>
      <c r="AAB46" s="79"/>
      <c r="AAC46" s="79"/>
      <c r="AAD46" s="79"/>
      <c r="AAE46" s="79"/>
      <c r="AAF46" s="79"/>
      <c r="AAG46" s="79"/>
      <c r="AAH46" s="79"/>
      <c r="AAI46" s="79"/>
      <c r="AAJ46" s="79"/>
      <c r="AAK46" s="79"/>
      <c r="AAL46" s="79"/>
      <c r="AAM46" s="79"/>
      <c r="AAN46" s="79"/>
      <c r="AAO46" s="79"/>
      <c r="AAP46" s="79"/>
      <c r="AAQ46" s="79"/>
      <c r="AAR46" s="79"/>
      <c r="AAS46" s="79"/>
      <c r="AAT46" s="79"/>
      <c r="AAU46" s="79"/>
      <c r="AAV46" s="79"/>
      <c r="AAW46" s="79"/>
      <c r="AAX46" s="79"/>
      <c r="AAY46" s="79"/>
      <c r="AAZ46" s="79"/>
      <c r="ABA46" s="79"/>
      <c r="ABB46" s="79"/>
      <c r="ABC46" s="79"/>
      <c r="ABD46" s="79"/>
      <c r="ABE46" s="79"/>
      <c r="ABF46" s="79"/>
      <c r="ABG46" s="79"/>
      <c r="ABH46" s="79"/>
      <c r="ABI46" s="79"/>
      <c r="ABJ46" s="79"/>
      <c r="ABK46" s="79"/>
      <c r="ABL46" s="79"/>
      <c r="ABM46" s="79"/>
      <c r="ABN46" s="79"/>
      <c r="ABO46" s="79"/>
      <c r="ABP46" s="79"/>
      <c r="ABQ46" s="79"/>
      <c r="ABR46" s="79"/>
      <c r="ABS46" s="79"/>
      <c r="ABT46" s="79"/>
      <c r="ABU46" s="79"/>
      <c r="ABV46" s="79"/>
      <c r="ABW46" s="79"/>
      <c r="ABX46" s="79"/>
      <c r="ABY46" s="79"/>
      <c r="ABZ46" s="79"/>
      <c r="ACA46" s="79"/>
      <c r="ACB46" s="79"/>
      <c r="ACC46" s="79"/>
      <c r="ACD46" s="79"/>
      <c r="ACE46" s="79"/>
      <c r="ACF46" s="79"/>
      <c r="ACG46" s="79"/>
      <c r="ACH46" s="79"/>
      <c r="ACI46" s="79"/>
      <c r="ACJ46" s="79"/>
      <c r="ACK46" s="79"/>
      <c r="ACL46" s="79"/>
      <c r="ACM46" s="79"/>
      <c r="ACN46" s="79"/>
      <c r="ACO46" s="79"/>
      <c r="ACP46" s="79"/>
      <c r="ACQ46" s="79"/>
      <c r="ACR46" s="79"/>
      <c r="ACS46" s="79"/>
      <c r="ACT46" s="79"/>
      <c r="ACU46" s="79"/>
      <c r="ACV46" s="79"/>
      <c r="ACW46" s="79"/>
      <c r="ACX46" s="79"/>
      <c r="ACY46" s="79"/>
      <c r="ACZ46" s="79"/>
      <c r="ADA46" s="79"/>
      <c r="ADB46" s="79"/>
      <c r="ADC46" s="79"/>
      <c r="ADD46" s="79"/>
      <c r="ADE46" s="79"/>
      <c r="ADF46" s="79"/>
      <c r="ADG46" s="79"/>
      <c r="ADH46" s="79"/>
      <c r="ADI46" s="79"/>
      <c r="ADJ46" s="79"/>
      <c r="ADK46" s="79"/>
      <c r="ADL46" s="79"/>
      <c r="ADM46" s="79"/>
      <c r="ADN46" s="79"/>
      <c r="ADO46" s="79"/>
      <c r="ADP46" s="79"/>
      <c r="ADQ46" s="79"/>
      <c r="ADR46" s="79"/>
      <c r="ADS46" s="79"/>
      <c r="ADT46" s="79"/>
      <c r="ADU46" s="79"/>
      <c r="ADV46" s="79"/>
      <c r="ADW46" s="79"/>
      <c r="ADX46" s="79"/>
      <c r="ADY46" s="79"/>
      <c r="ADZ46" s="79"/>
      <c r="AEA46" s="79"/>
      <c r="AEB46" s="79"/>
      <c r="AEC46" s="79"/>
      <c r="AED46" s="79"/>
      <c r="AEE46" s="79"/>
      <c r="AEF46" s="79"/>
      <c r="AEG46" s="79"/>
      <c r="AEH46" s="79"/>
      <c r="AEI46" s="79"/>
      <c r="AEJ46" s="79"/>
      <c r="AEK46" s="79"/>
      <c r="AEL46" s="79"/>
      <c r="AEM46" s="79"/>
      <c r="AEN46" s="79"/>
      <c r="AEO46" s="79"/>
      <c r="AEP46" s="79"/>
      <c r="AEQ46" s="79"/>
      <c r="AER46" s="79"/>
      <c r="AES46" s="79"/>
      <c r="AET46" s="79"/>
      <c r="AEU46" s="79"/>
      <c r="AEV46" s="79"/>
      <c r="AEW46" s="79"/>
      <c r="AEX46" s="79"/>
      <c r="AEY46" s="79"/>
      <c r="AEZ46" s="79"/>
      <c r="AFA46" s="79"/>
      <c r="AFB46" s="79"/>
      <c r="AFC46" s="79"/>
      <c r="AFD46" s="79"/>
      <c r="AFE46" s="79"/>
      <c r="AFF46" s="79"/>
      <c r="AFG46" s="79"/>
      <c r="AFH46" s="79"/>
      <c r="AFI46" s="79"/>
      <c r="AFJ46" s="79"/>
      <c r="AFK46" s="79"/>
      <c r="AFL46" s="79"/>
      <c r="AFM46" s="79"/>
      <c r="AFN46" s="79"/>
      <c r="AFO46" s="79"/>
      <c r="AFP46" s="79"/>
      <c r="AFQ46" s="79"/>
      <c r="AFR46" s="79"/>
      <c r="AFS46" s="79"/>
      <c r="AFT46" s="79"/>
      <c r="AFU46" s="79"/>
      <c r="AFV46" s="79"/>
      <c r="AFW46" s="79"/>
      <c r="AFX46" s="79"/>
      <c r="AFY46" s="79"/>
      <c r="AFZ46" s="79"/>
      <c r="AGA46" s="79"/>
      <c r="AGB46" s="79"/>
      <c r="AGC46" s="79"/>
      <c r="AGD46" s="79"/>
      <c r="AGE46" s="79"/>
      <c r="AGF46" s="79"/>
      <c r="AGG46" s="79"/>
      <c r="AGH46" s="79"/>
      <c r="AGI46" s="79"/>
      <c r="AGJ46" s="79"/>
      <c r="AGK46" s="79"/>
      <c r="AGL46" s="79"/>
      <c r="AGM46" s="79"/>
      <c r="AGN46" s="79"/>
      <c r="AGO46" s="79"/>
      <c r="AGP46" s="79"/>
      <c r="AGQ46" s="79"/>
      <c r="AGR46" s="79"/>
      <c r="AGS46" s="79"/>
      <c r="AGT46" s="79"/>
      <c r="AGU46" s="79"/>
      <c r="AGV46" s="79"/>
      <c r="AGW46" s="79"/>
      <c r="AGX46" s="79"/>
      <c r="AGY46" s="79"/>
      <c r="AGZ46" s="79"/>
      <c r="AHA46" s="79"/>
      <c r="AHB46" s="79"/>
      <c r="AHC46" s="79"/>
      <c r="AHD46" s="79"/>
      <c r="AHE46" s="79"/>
      <c r="AHF46" s="79"/>
      <c r="AHG46" s="79"/>
      <c r="AHH46" s="79"/>
      <c r="AHI46" s="79"/>
      <c r="AHJ46" s="79"/>
      <c r="AHK46" s="79"/>
      <c r="AHL46" s="79"/>
      <c r="AHM46" s="79"/>
      <c r="AHN46" s="79"/>
      <c r="AHO46" s="79"/>
      <c r="AHP46" s="79"/>
      <c r="AHQ46" s="79"/>
      <c r="AHR46" s="79"/>
      <c r="AHS46" s="79"/>
      <c r="AHT46" s="79"/>
      <c r="AHU46" s="79"/>
      <c r="AHV46" s="79"/>
      <c r="AHW46" s="79"/>
      <c r="AHX46" s="79"/>
      <c r="AHY46" s="79"/>
      <c r="AHZ46" s="79"/>
      <c r="AIA46" s="79"/>
      <c r="AIB46" s="79"/>
      <c r="AIC46" s="79"/>
      <c r="AID46" s="79"/>
      <c r="AIE46" s="79"/>
      <c r="AIF46" s="79"/>
      <c r="AIG46" s="79"/>
      <c r="AIH46" s="79"/>
      <c r="AII46" s="79"/>
      <c r="AIJ46" s="79"/>
      <c r="AIK46" s="79"/>
      <c r="AIL46" s="79"/>
      <c r="AIM46" s="79"/>
      <c r="AIN46" s="79"/>
      <c r="AIO46" s="79"/>
      <c r="AIP46" s="79"/>
      <c r="AIQ46" s="79"/>
      <c r="AIR46" s="79"/>
      <c r="AIS46" s="79"/>
      <c r="AIT46" s="79"/>
      <c r="AIU46" s="79"/>
      <c r="AIV46" s="79"/>
      <c r="AIW46" s="79"/>
      <c r="AIX46" s="79"/>
      <c r="AIY46" s="79"/>
      <c r="AIZ46" s="79"/>
      <c r="AJA46" s="79"/>
      <c r="AJB46" s="79"/>
      <c r="AJC46" s="79"/>
      <c r="AJD46" s="79"/>
      <c r="AJE46" s="79"/>
      <c r="AJF46" s="79"/>
      <c r="AJG46" s="79"/>
      <c r="AJH46" s="79"/>
      <c r="AJI46" s="79"/>
      <c r="AJJ46" s="79"/>
      <c r="AJK46" s="79"/>
      <c r="AJL46" s="79"/>
      <c r="AJM46" s="79"/>
      <c r="AJN46" s="79"/>
      <c r="AJO46" s="79"/>
      <c r="AJP46" s="79"/>
      <c r="AJQ46" s="79"/>
      <c r="AJR46" s="79"/>
      <c r="AJS46" s="79"/>
      <c r="AJT46" s="79"/>
      <c r="AJU46" s="79"/>
      <c r="AJV46" s="79"/>
      <c r="AJW46" s="79"/>
      <c r="AJX46" s="79"/>
      <c r="AJY46" s="79"/>
      <c r="AJZ46" s="79"/>
      <c r="AKA46" s="79"/>
      <c r="AKB46" s="79"/>
      <c r="AKC46" s="79"/>
      <c r="AKD46" s="79"/>
      <c r="AKE46" s="79"/>
      <c r="AKF46" s="79"/>
      <c r="AKG46" s="79"/>
      <c r="AKH46" s="79"/>
      <c r="AKI46" s="79"/>
      <c r="AKJ46" s="79"/>
      <c r="AKK46" s="79"/>
      <c r="AKL46" s="79"/>
      <c r="AKM46" s="79"/>
      <c r="AKN46" s="79"/>
      <c r="AKO46" s="79"/>
      <c r="AKP46" s="79"/>
      <c r="AKQ46" s="79"/>
      <c r="AKR46" s="79"/>
      <c r="AKS46" s="79"/>
      <c r="AKT46" s="79"/>
      <c r="AKU46" s="79"/>
      <c r="AKV46" s="79"/>
      <c r="AKW46" s="79"/>
      <c r="AKX46" s="79"/>
      <c r="AKY46" s="79"/>
      <c r="AKZ46" s="79"/>
      <c r="ALA46" s="79"/>
      <c r="ALB46" s="79"/>
      <c r="ALC46" s="79"/>
      <c r="ALD46" s="79"/>
      <c r="ALE46" s="79"/>
      <c r="ALF46" s="79"/>
      <c r="ALG46" s="79"/>
      <c r="ALH46" s="79"/>
      <c r="ALI46" s="79"/>
      <c r="ALJ46" s="79"/>
      <c r="ALK46" s="79"/>
      <c r="ALL46" s="79"/>
      <c r="ALM46" s="79"/>
      <c r="ALN46" s="79"/>
      <c r="ALO46" s="79"/>
      <c r="ALP46" s="79"/>
      <c r="ALQ46" s="79"/>
      <c r="ALR46" s="79"/>
      <c r="ALS46" s="79"/>
      <c r="ALT46" s="79"/>
      <c r="ALU46" s="79"/>
      <c r="ALV46" s="79"/>
      <c r="ALW46" s="79"/>
      <c r="ALX46" s="79"/>
      <c r="ALY46" s="79"/>
      <c r="ALZ46" s="79"/>
      <c r="AMA46" s="79"/>
      <c r="AMB46" s="79"/>
      <c r="AMC46" s="79"/>
      <c r="AMD46" s="79"/>
      <c r="AME46" s="79"/>
      <c r="AMF46" s="79"/>
      <c r="AMG46" s="79"/>
      <c r="AMH46" s="79"/>
      <c r="AMI46" s="79"/>
      <c r="AMJ46" s="79"/>
      <c r="AMK46" s="79"/>
      <c r="AML46" s="79"/>
      <c r="AMM46" s="79"/>
      <c r="AMN46" s="79"/>
      <c r="AMO46" s="79"/>
      <c r="AMP46" s="79"/>
      <c r="AMQ46" s="79"/>
      <c r="AMR46" s="79"/>
      <c r="AMS46" s="79"/>
      <c r="AMT46" s="79"/>
      <c r="AMU46" s="79"/>
      <c r="AMV46" s="79"/>
      <c r="AMW46" s="79"/>
      <c r="AMX46" s="79"/>
      <c r="AMY46" s="79"/>
      <c r="AMZ46" s="79"/>
      <c r="ANA46" s="79"/>
      <c r="ANB46" s="79"/>
      <c r="ANC46" s="79"/>
      <c r="AND46" s="79"/>
      <c r="ANE46" s="79"/>
      <c r="ANF46" s="79"/>
      <c r="ANG46" s="79"/>
      <c r="ANH46" s="79"/>
      <c r="ANI46" s="79"/>
      <c r="ANJ46" s="79"/>
      <c r="ANK46" s="79"/>
      <c r="ANL46" s="79"/>
      <c r="ANM46" s="79"/>
      <c r="ANN46" s="79"/>
      <c r="ANO46" s="79"/>
      <c r="ANP46" s="79"/>
      <c r="ANQ46" s="79"/>
      <c r="ANR46" s="79"/>
      <c r="ANS46" s="79"/>
      <c r="ANT46" s="79"/>
      <c r="ANU46" s="79"/>
      <c r="ANV46" s="79"/>
      <c r="ANW46" s="79"/>
      <c r="ANX46" s="79"/>
      <c r="ANY46" s="79"/>
      <c r="ANZ46" s="79"/>
      <c r="AOA46" s="79"/>
      <c r="AOB46" s="79"/>
      <c r="AOC46" s="79"/>
      <c r="AOD46" s="79"/>
      <c r="AOE46" s="79"/>
      <c r="AOF46" s="79"/>
      <c r="AOG46" s="79"/>
      <c r="AOH46" s="79"/>
      <c r="AOI46" s="79"/>
      <c r="AOJ46" s="79"/>
      <c r="AOK46" s="79"/>
      <c r="AOL46" s="79"/>
      <c r="AOM46" s="79"/>
      <c r="AON46" s="79"/>
      <c r="AOO46" s="79"/>
      <c r="AOP46" s="79"/>
      <c r="AOQ46" s="79"/>
      <c r="AOR46" s="79"/>
      <c r="AOS46" s="79"/>
      <c r="AOT46" s="79"/>
      <c r="AOU46" s="79"/>
      <c r="AOV46" s="79"/>
      <c r="AOW46" s="79"/>
      <c r="AOX46" s="79"/>
      <c r="AOY46" s="79"/>
      <c r="AOZ46" s="79"/>
      <c r="APA46" s="79"/>
      <c r="APB46" s="79"/>
      <c r="APC46" s="79"/>
      <c r="APD46" s="79"/>
      <c r="APE46" s="79"/>
      <c r="APF46" s="79"/>
      <c r="APG46" s="79"/>
      <c r="APH46" s="79"/>
      <c r="API46" s="79"/>
      <c r="APJ46" s="79"/>
      <c r="APK46" s="79"/>
      <c r="APL46" s="79"/>
      <c r="APM46" s="79"/>
      <c r="APN46" s="79"/>
      <c r="APO46" s="79"/>
      <c r="APP46" s="79"/>
      <c r="APQ46" s="79"/>
      <c r="APR46" s="79"/>
      <c r="APS46" s="79"/>
      <c r="APT46" s="79"/>
      <c r="APU46" s="79"/>
      <c r="APV46" s="79"/>
      <c r="APW46" s="79"/>
      <c r="APX46" s="79"/>
      <c r="APY46" s="79"/>
      <c r="APZ46" s="79"/>
      <c r="AQA46" s="79"/>
      <c r="AQB46" s="79"/>
      <c r="AQC46" s="79"/>
      <c r="AQD46" s="79"/>
      <c r="AQE46" s="79"/>
      <c r="AQF46" s="79"/>
      <c r="AQG46" s="79"/>
      <c r="AQH46" s="79"/>
      <c r="AQI46" s="79"/>
      <c r="AQJ46" s="79"/>
      <c r="AQK46" s="79"/>
      <c r="AQL46" s="79"/>
      <c r="AQM46" s="79"/>
      <c r="AQN46" s="79"/>
      <c r="AQO46" s="79"/>
      <c r="AQP46" s="79"/>
      <c r="AQQ46" s="79"/>
      <c r="AQR46" s="79"/>
      <c r="AQS46" s="79"/>
      <c r="AQT46" s="79"/>
      <c r="AQU46" s="79"/>
      <c r="AQV46" s="79"/>
      <c r="AQW46" s="79"/>
      <c r="AQX46" s="79"/>
      <c r="AQY46" s="79"/>
      <c r="AQZ46" s="79"/>
      <c r="ARA46" s="79"/>
      <c r="ARB46" s="79"/>
      <c r="ARC46" s="79"/>
      <c r="ARD46" s="79"/>
      <c r="ARE46" s="79"/>
      <c r="ARF46" s="79"/>
      <c r="ARG46" s="79"/>
      <c r="ARH46" s="79"/>
      <c r="ARI46" s="79"/>
      <c r="ARJ46" s="79"/>
      <c r="ARK46" s="79"/>
      <c r="ARL46" s="79"/>
      <c r="ARM46" s="79"/>
      <c r="ARN46" s="79"/>
      <c r="ARO46" s="79"/>
      <c r="ARP46" s="79"/>
      <c r="ARQ46" s="79"/>
      <c r="ARR46" s="79"/>
      <c r="ARS46" s="79"/>
      <c r="ART46" s="79"/>
      <c r="ARU46" s="79"/>
      <c r="ARV46" s="79"/>
      <c r="ARW46" s="79"/>
      <c r="ARX46" s="79"/>
      <c r="ARY46" s="79"/>
      <c r="ARZ46" s="79"/>
      <c r="ASA46" s="79"/>
      <c r="ASB46" s="79"/>
      <c r="ASC46" s="79"/>
      <c r="ASD46" s="79"/>
      <c r="ASE46" s="79"/>
      <c r="ASF46" s="79"/>
      <c r="ASG46" s="79"/>
      <c r="ASH46" s="79"/>
      <c r="ASI46" s="79"/>
      <c r="ASJ46" s="79"/>
      <c r="ASK46" s="79"/>
      <c r="ASL46" s="79"/>
      <c r="ASM46" s="79"/>
      <c r="ASN46" s="79"/>
      <c r="ASO46" s="79"/>
      <c r="ASP46" s="79"/>
      <c r="ASQ46" s="79"/>
      <c r="ASR46" s="79"/>
      <c r="ASS46" s="79"/>
      <c r="AST46" s="79"/>
      <c r="ASU46" s="79"/>
      <c r="ASV46" s="79"/>
      <c r="ASW46" s="79"/>
      <c r="ASX46" s="79"/>
      <c r="ASY46" s="79"/>
      <c r="ASZ46" s="79"/>
      <c r="ATA46" s="79"/>
      <c r="ATB46" s="79"/>
      <c r="ATC46" s="79"/>
      <c r="ATD46" s="79"/>
      <c r="ATE46" s="79"/>
      <c r="ATF46" s="79"/>
      <c r="ATG46" s="79"/>
      <c r="ATH46" s="79"/>
      <c r="ATI46" s="79"/>
      <c r="ATJ46" s="79"/>
      <c r="ATK46" s="79"/>
      <c r="ATL46" s="79"/>
    </row>
    <row r="47" spans="1:1208" s="79" customFormat="1" ht="17.25" customHeight="1">
      <c r="A47" s="121">
        <v>31</v>
      </c>
      <c r="B47" s="127" t="s">
        <v>200</v>
      </c>
      <c r="C47" s="126" t="s">
        <v>227</v>
      </c>
      <c r="D47" s="122" t="s">
        <v>230</v>
      </c>
      <c r="E47" s="119"/>
      <c r="F47" s="119"/>
      <c r="G47" s="119"/>
      <c r="H47" s="119"/>
      <c r="I47" s="74"/>
      <c r="J47" s="75"/>
      <c r="K47" s="77"/>
      <c r="L47" s="77"/>
      <c r="M47" s="77"/>
      <c r="N47" s="77"/>
      <c r="O47" s="102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79" customFormat="1" ht="17.25" customHeight="1">
      <c r="A48" s="125">
        <v>32</v>
      </c>
      <c r="B48" s="127" t="s">
        <v>201</v>
      </c>
      <c r="C48" s="126" t="s">
        <v>218</v>
      </c>
      <c r="D48" s="122" t="s">
        <v>230</v>
      </c>
      <c r="E48" s="119"/>
      <c r="F48" s="119"/>
      <c r="G48" s="119"/>
      <c r="H48" s="119"/>
      <c r="I48" s="74"/>
      <c r="J48" s="75"/>
      <c r="K48" s="77"/>
      <c r="L48" s="77"/>
      <c r="M48" s="77"/>
      <c r="N48" s="77"/>
      <c r="O48" s="102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79" customFormat="1" ht="17.25" customHeight="1">
      <c r="A49" s="121">
        <v>33</v>
      </c>
      <c r="B49" s="127" t="s">
        <v>202</v>
      </c>
      <c r="C49" s="126" t="s">
        <v>219</v>
      </c>
      <c r="D49" s="122" t="s">
        <v>230</v>
      </c>
      <c r="E49" s="119"/>
      <c r="F49" s="119"/>
      <c r="G49" s="119"/>
      <c r="H49" s="119"/>
      <c r="I49" s="74"/>
      <c r="J49" s="75"/>
      <c r="K49" s="77"/>
      <c r="L49" s="77"/>
      <c r="M49" s="77"/>
      <c r="N49" s="77"/>
      <c r="O49" s="102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160" customFormat="1" ht="17.25" customHeight="1">
      <c r="A50" s="166">
        <v>34</v>
      </c>
      <c r="B50" s="154" t="s">
        <v>203</v>
      </c>
      <c r="C50" s="155" t="s">
        <v>228</v>
      </c>
      <c r="D50" s="156" t="s">
        <v>230</v>
      </c>
      <c r="E50" s="157" t="s">
        <v>234</v>
      </c>
      <c r="F50" s="157"/>
      <c r="G50" s="157"/>
      <c r="H50" s="157"/>
      <c r="I50" s="158"/>
      <c r="J50" s="167"/>
      <c r="K50" s="162"/>
      <c r="L50" s="162"/>
      <c r="M50" s="162"/>
      <c r="N50" s="162"/>
      <c r="O50" s="168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</row>
    <row r="51" spans="1:40" s="79" customFormat="1" ht="17.25" customHeight="1">
      <c r="A51" s="121">
        <v>35</v>
      </c>
      <c r="B51" s="127" t="s">
        <v>204</v>
      </c>
      <c r="C51" s="126" t="s">
        <v>214</v>
      </c>
      <c r="D51" s="122" t="s">
        <v>230</v>
      </c>
      <c r="E51" s="119"/>
      <c r="F51" s="119"/>
      <c r="G51" s="119"/>
      <c r="H51" s="119"/>
      <c r="I51" s="74"/>
      <c r="J51" s="75"/>
      <c r="K51" s="77"/>
      <c r="L51" s="77"/>
      <c r="M51" s="77"/>
      <c r="N51" s="77"/>
      <c r="O51" s="102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79" customFormat="1" ht="17.25" customHeight="1">
      <c r="A52" s="125">
        <v>36</v>
      </c>
      <c r="B52" s="127" t="s">
        <v>205</v>
      </c>
      <c r="C52" s="126" t="s">
        <v>220</v>
      </c>
      <c r="D52" s="122" t="s">
        <v>230</v>
      </c>
      <c r="E52" s="119"/>
      <c r="F52" s="119"/>
      <c r="G52" s="119"/>
      <c r="H52" s="119"/>
      <c r="I52" s="74"/>
      <c r="J52" s="75"/>
      <c r="K52" s="77"/>
      <c r="L52" s="77"/>
      <c r="M52" s="77"/>
      <c r="N52" s="77"/>
      <c r="O52" s="102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79" customFormat="1" ht="17.25" customHeight="1">
      <c r="A53" s="121">
        <v>37</v>
      </c>
      <c r="B53" s="127" t="s">
        <v>206</v>
      </c>
      <c r="C53" s="126" t="s">
        <v>220</v>
      </c>
      <c r="D53" s="122" t="s">
        <v>230</v>
      </c>
      <c r="E53" s="119"/>
      <c r="F53" s="119"/>
      <c r="G53" s="119"/>
      <c r="H53" s="119"/>
      <c r="I53" s="74"/>
      <c r="J53" s="75"/>
      <c r="K53" s="77"/>
      <c r="L53" s="77"/>
      <c r="M53" s="77"/>
      <c r="N53" s="77"/>
      <c r="O53" s="102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79" customFormat="1" ht="17.25" customHeight="1">
      <c r="A54" s="125">
        <v>38</v>
      </c>
      <c r="B54" s="127" t="s">
        <v>207</v>
      </c>
      <c r="C54" s="126" t="s">
        <v>215</v>
      </c>
      <c r="D54" s="122" t="s">
        <v>230</v>
      </c>
      <c r="E54" s="119"/>
      <c r="F54" s="119"/>
      <c r="G54" s="119"/>
      <c r="H54" s="119"/>
      <c r="I54" s="74"/>
      <c r="J54" s="75"/>
      <c r="K54" s="77"/>
      <c r="L54" s="77"/>
      <c r="M54" s="77"/>
      <c r="N54" s="77"/>
      <c r="O54" s="102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79" customFormat="1" ht="17.25" customHeight="1">
      <c r="A55" s="121">
        <v>39</v>
      </c>
      <c r="B55" s="127" t="s">
        <v>208</v>
      </c>
      <c r="C55" s="126" t="s">
        <v>215</v>
      </c>
      <c r="D55" s="122" t="s">
        <v>230</v>
      </c>
      <c r="E55" s="119"/>
      <c r="F55" s="119"/>
      <c r="G55" s="119"/>
      <c r="H55" s="119"/>
      <c r="I55" s="74"/>
      <c r="J55" s="75"/>
      <c r="K55" s="77"/>
      <c r="L55" s="77"/>
      <c r="M55" s="77"/>
      <c r="N55" s="77"/>
      <c r="O55" s="102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160" customFormat="1" ht="17.25" customHeight="1">
      <c r="A56" s="166">
        <v>40</v>
      </c>
      <c r="B56" s="154" t="s">
        <v>209</v>
      </c>
      <c r="C56" s="155" t="s">
        <v>229</v>
      </c>
      <c r="D56" s="156" t="s">
        <v>230</v>
      </c>
      <c r="E56" s="157" t="s">
        <v>234</v>
      </c>
      <c r="F56" s="157"/>
      <c r="G56" s="157"/>
      <c r="H56" s="157"/>
      <c r="I56" s="158"/>
      <c r="J56" s="167"/>
      <c r="K56" s="162"/>
      <c r="L56" s="162"/>
      <c r="M56" s="162"/>
      <c r="N56" s="162"/>
      <c r="O56" s="168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</row>
    <row r="57" spans="1:40" s="79" customFormat="1" ht="17.25" customHeight="1">
      <c r="A57" s="121">
        <v>41</v>
      </c>
      <c r="B57" s="127" t="s">
        <v>210</v>
      </c>
      <c r="C57" s="126" t="s">
        <v>226</v>
      </c>
      <c r="D57" s="122" t="s">
        <v>230</v>
      </c>
      <c r="E57" s="119"/>
      <c r="F57" s="119"/>
      <c r="G57" s="119"/>
      <c r="H57" s="119"/>
      <c r="I57" s="74"/>
      <c r="J57" s="75"/>
      <c r="K57" s="77"/>
      <c r="L57" s="77"/>
      <c r="M57" s="77"/>
      <c r="N57" s="77"/>
      <c r="O57" s="102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79" customFormat="1" ht="17.25" customHeight="1">
      <c r="A58" s="125">
        <v>42</v>
      </c>
      <c r="B58" s="127" t="s">
        <v>211</v>
      </c>
      <c r="C58" s="126" t="s">
        <v>227</v>
      </c>
      <c r="D58" s="122" t="s">
        <v>230</v>
      </c>
      <c r="E58" s="119"/>
      <c r="F58" s="119"/>
      <c r="G58" s="119"/>
      <c r="H58" s="119"/>
      <c r="I58" s="74"/>
      <c r="J58" s="75"/>
      <c r="K58" s="77"/>
      <c r="L58" s="77"/>
      <c r="M58" s="77"/>
      <c r="N58" s="77"/>
      <c r="O58" s="102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79" customFormat="1" ht="17.25" customHeight="1">
      <c r="A59" s="121">
        <v>43</v>
      </c>
      <c r="B59" s="128" t="s">
        <v>165</v>
      </c>
      <c r="C59" s="129"/>
      <c r="D59" s="122" t="s">
        <v>231</v>
      </c>
      <c r="E59" s="119"/>
      <c r="F59" s="119"/>
      <c r="G59" s="119"/>
      <c r="H59" s="119"/>
      <c r="I59" s="74"/>
      <c r="J59" s="75"/>
      <c r="K59" s="77"/>
      <c r="L59" s="77"/>
      <c r="M59" s="77"/>
      <c r="N59" s="77"/>
      <c r="O59" s="102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79" customFormat="1" ht="17.25" customHeight="1">
      <c r="A60" s="125">
        <v>44</v>
      </c>
      <c r="B60" s="128" t="s">
        <v>212</v>
      </c>
      <c r="C60" s="129"/>
      <c r="D60" s="122" t="s">
        <v>231</v>
      </c>
      <c r="E60" s="119"/>
      <c r="F60" s="119"/>
      <c r="G60" s="119"/>
      <c r="H60" s="119"/>
      <c r="I60" s="74"/>
      <c r="J60" s="75"/>
      <c r="K60" s="77"/>
      <c r="L60" s="77"/>
      <c r="M60" s="77"/>
      <c r="N60" s="77"/>
      <c r="O60" s="102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79" customFormat="1" ht="17.25" customHeight="1">
      <c r="A61" s="121">
        <v>45</v>
      </c>
      <c r="B61" s="128" t="s">
        <v>213</v>
      </c>
      <c r="C61" s="169" t="s">
        <v>233</v>
      </c>
      <c r="D61" s="122" t="s">
        <v>231</v>
      </c>
      <c r="E61" s="119"/>
      <c r="F61" s="119"/>
      <c r="G61" s="119"/>
      <c r="H61" s="119"/>
      <c r="I61" s="74"/>
      <c r="J61" s="75"/>
      <c r="K61" s="77"/>
      <c r="L61" s="77"/>
      <c r="M61" s="77"/>
      <c r="N61" s="77"/>
      <c r="O61" s="102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ht="22.5" customHeight="1">
      <c r="A62" s="84" t="s">
        <v>25</v>
      </c>
    </row>
    <row r="63" spans="1:40" ht="30" customHeight="1"/>
    <row r="64" spans="1:40" ht="33" customHeight="1">
      <c r="B64" s="85" t="s">
        <v>2</v>
      </c>
      <c r="C64" s="86" t="s">
        <v>3</v>
      </c>
      <c r="D64" s="86" t="s">
        <v>41</v>
      </c>
      <c r="E64" s="87" t="s">
        <v>162</v>
      </c>
    </row>
    <row r="65" spans="1:1208" ht="30.75" customHeight="1">
      <c r="B65" s="88" t="s">
        <v>4</v>
      </c>
      <c r="C65" s="89" t="s">
        <v>43</v>
      </c>
      <c r="D65" s="90" t="s">
        <v>5</v>
      </c>
      <c r="E65" s="91" t="s">
        <v>43</v>
      </c>
    </row>
    <row r="66" spans="1:1208" ht="41.25" customHeight="1">
      <c r="B66" s="88" t="s">
        <v>6</v>
      </c>
      <c r="C66" s="89" t="s">
        <v>42</v>
      </c>
      <c r="D66" s="90" t="s">
        <v>7</v>
      </c>
      <c r="E66" s="91" t="s">
        <v>43</v>
      </c>
    </row>
    <row r="67" spans="1:1208" ht="30" customHeight="1">
      <c r="B67" s="88" t="s">
        <v>33</v>
      </c>
      <c r="C67" s="89" t="s">
        <v>43</v>
      </c>
      <c r="D67" s="90" t="s">
        <v>8</v>
      </c>
      <c r="E67" s="89" t="s">
        <v>156</v>
      </c>
    </row>
    <row r="68" spans="1:1208" ht="30" customHeight="1">
      <c r="B68" s="88" t="s">
        <v>32</v>
      </c>
      <c r="C68" s="89" t="s">
        <v>232</v>
      </c>
      <c r="D68" s="90" t="s">
        <v>9</v>
      </c>
      <c r="E68" s="91" t="s">
        <v>44</v>
      </c>
    </row>
    <row r="69" spans="1:1208" ht="30" customHeight="1">
      <c r="B69" s="88" t="s">
        <v>10</v>
      </c>
      <c r="C69" s="89" t="s">
        <v>156</v>
      </c>
      <c r="D69" s="90" t="s">
        <v>11</v>
      </c>
      <c r="E69" s="91" t="s">
        <v>44</v>
      </c>
    </row>
    <row r="70" spans="1:1208" ht="30" customHeight="1">
      <c r="B70" s="88" t="s">
        <v>12</v>
      </c>
      <c r="C70" s="89" t="s">
        <v>156</v>
      </c>
      <c r="D70" s="90" t="s">
        <v>13</v>
      </c>
      <c r="E70" s="91" t="s">
        <v>44</v>
      </c>
    </row>
    <row r="71" spans="1:1208">
      <c r="B71" s="88" t="s">
        <v>14</v>
      </c>
      <c r="C71" s="89" t="s">
        <v>158</v>
      </c>
      <c r="D71" s="90" t="s">
        <v>15</v>
      </c>
      <c r="E71" s="91" t="s">
        <v>44</v>
      </c>
    </row>
    <row r="72" spans="1:1208" s="49" customFormat="1" ht="32.25" customHeight="1" thickBot="1">
      <c r="A72" s="52"/>
      <c r="B72" s="92" t="s">
        <v>16</v>
      </c>
      <c r="C72" s="93" t="s">
        <v>44</v>
      </c>
      <c r="D72" s="94" t="s">
        <v>17</v>
      </c>
      <c r="E72" s="95" t="s">
        <v>164</v>
      </c>
      <c r="F72" s="52"/>
      <c r="G72" s="52"/>
      <c r="H72" s="52"/>
      <c r="I72" s="52"/>
      <c r="J72" s="52"/>
      <c r="K72" s="53"/>
      <c r="L72" s="53"/>
      <c r="M72" s="53"/>
      <c r="N72" s="53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  <c r="AMO72" s="48"/>
      <c r="AMP72" s="48"/>
      <c r="AMQ72" s="48"/>
      <c r="AMR72" s="48"/>
      <c r="AMS72" s="48"/>
      <c r="AMT72" s="48"/>
      <c r="AMU72" s="48"/>
      <c r="AMV72" s="48"/>
      <c r="AMW72" s="48"/>
      <c r="AMX72" s="48"/>
      <c r="AMY72" s="48"/>
      <c r="AMZ72" s="48"/>
      <c r="ANA72" s="48"/>
      <c r="ANB72" s="48"/>
      <c r="ANC72" s="48"/>
      <c r="AND72" s="48"/>
      <c r="ANE72" s="48"/>
      <c r="ANF72" s="48"/>
      <c r="ANG72" s="48"/>
      <c r="ANH72" s="48"/>
      <c r="ANI72" s="48"/>
      <c r="ANJ72" s="48"/>
      <c r="ANK72" s="48"/>
      <c r="ANL72" s="48"/>
      <c r="ANM72" s="48"/>
      <c r="ANN72" s="48"/>
      <c r="ANO72" s="48"/>
      <c r="ANP72" s="48"/>
      <c r="ANQ72" s="48"/>
      <c r="ANR72" s="48"/>
      <c r="ANS72" s="48"/>
      <c r="ANT72" s="48"/>
      <c r="ANU72" s="48"/>
      <c r="ANV72" s="48"/>
      <c r="ANW72" s="48"/>
      <c r="ANX72" s="48"/>
      <c r="ANY72" s="48"/>
      <c r="ANZ72" s="48"/>
      <c r="AOA72" s="48"/>
      <c r="AOB72" s="48"/>
      <c r="AOC72" s="48"/>
      <c r="AOD72" s="48"/>
      <c r="AOE72" s="48"/>
      <c r="AOF72" s="48"/>
      <c r="AOG72" s="48"/>
      <c r="AOH72" s="48"/>
      <c r="AOI72" s="48"/>
      <c r="AOJ72" s="48"/>
      <c r="AOK72" s="48"/>
      <c r="AOL72" s="48"/>
      <c r="AOM72" s="48"/>
      <c r="AON72" s="48"/>
      <c r="AOO72" s="48"/>
      <c r="AOP72" s="48"/>
      <c r="AOQ72" s="48"/>
      <c r="AOR72" s="48"/>
      <c r="AOS72" s="48"/>
      <c r="AOT72" s="48"/>
      <c r="AOU72" s="48"/>
      <c r="AOV72" s="48"/>
      <c r="AOW72" s="48"/>
      <c r="AOX72" s="48"/>
      <c r="AOY72" s="48"/>
      <c r="AOZ72" s="48"/>
      <c r="APA72" s="48"/>
      <c r="APB72" s="48"/>
      <c r="APC72" s="48"/>
      <c r="APD72" s="48"/>
      <c r="APE72" s="48"/>
      <c r="APF72" s="48"/>
      <c r="APG72" s="48"/>
      <c r="APH72" s="48"/>
      <c r="API72" s="48"/>
      <c r="APJ72" s="48"/>
      <c r="APK72" s="48"/>
      <c r="APL72" s="48"/>
      <c r="APM72" s="48"/>
      <c r="APN72" s="48"/>
      <c r="APO72" s="48"/>
      <c r="APP72" s="48"/>
      <c r="APQ72" s="48"/>
      <c r="APR72" s="48"/>
      <c r="APS72" s="48"/>
      <c r="APT72" s="48"/>
      <c r="APU72" s="48"/>
      <c r="APV72" s="48"/>
      <c r="APW72" s="48"/>
      <c r="APX72" s="48"/>
      <c r="APY72" s="48"/>
      <c r="APZ72" s="48"/>
      <c r="AQA72" s="48"/>
      <c r="AQB72" s="48"/>
      <c r="AQC72" s="48"/>
      <c r="AQD72" s="48"/>
      <c r="AQE72" s="48"/>
      <c r="AQF72" s="48"/>
      <c r="AQG72" s="48"/>
      <c r="AQH72" s="48"/>
      <c r="AQI72" s="48"/>
      <c r="AQJ72" s="48"/>
      <c r="AQK72" s="48"/>
      <c r="AQL72" s="48"/>
      <c r="AQM72" s="48"/>
      <c r="AQN72" s="48"/>
      <c r="AQO72" s="48"/>
      <c r="AQP72" s="48"/>
      <c r="AQQ72" s="48"/>
      <c r="AQR72" s="48"/>
      <c r="AQS72" s="48"/>
      <c r="AQT72" s="48"/>
      <c r="AQU72" s="48"/>
      <c r="AQV72" s="48"/>
      <c r="AQW72" s="48"/>
      <c r="AQX72" s="48"/>
      <c r="AQY72" s="48"/>
      <c r="AQZ72" s="48"/>
      <c r="ARA72" s="48"/>
      <c r="ARB72" s="48"/>
      <c r="ARC72" s="48"/>
      <c r="ARD72" s="48"/>
      <c r="ARE72" s="48"/>
      <c r="ARF72" s="48"/>
      <c r="ARG72" s="48"/>
      <c r="ARH72" s="48"/>
      <c r="ARI72" s="48"/>
      <c r="ARJ72" s="48"/>
      <c r="ARK72" s="48"/>
      <c r="ARL72" s="48"/>
      <c r="ARM72" s="48"/>
      <c r="ARN72" s="48"/>
      <c r="ARO72" s="48"/>
      <c r="ARP72" s="48"/>
      <c r="ARQ72" s="48"/>
      <c r="ARR72" s="48"/>
      <c r="ARS72" s="48"/>
      <c r="ART72" s="48"/>
      <c r="ARU72" s="48"/>
      <c r="ARV72" s="48"/>
      <c r="ARW72" s="48"/>
      <c r="ARX72" s="48"/>
      <c r="ARY72" s="48"/>
      <c r="ARZ72" s="48"/>
      <c r="ASA72" s="48"/>
      <c r="ASB72" s="48"/>
      <c r="ASC72" s="48"/>
      <c r="ASD72" s="48"/>
      <c r="ASE72" s="48"/>
      <c r="ASF72" s="48"/>
      <c r="ASG72" s="48"/>
      <c r="ASH72" s="48"/>
      <c r="ASI72" s="48"/>
      <c r="ASJ72" s="48"/>
      <c r="ASK72" s="48"/>
      <c r="ASL72" s="48"/>
      <c r="ASM72" s="48"/>
      <c r="ASN72" s="48"/>
      <c r="ASO72" s="48"/>
      <c r="ASP72" s="48"/>
      <c r="ASQ72" s="48"/>
      <c r="ASR72" s="48"/>
      <c r="ASS72" s="48"/>
      <c r="AST72" s="48"/>
      <c r="ASU72" s="48"/>
      <c r="ASV72" s="48"/>
      <c r="ASW72" s="48"/>
      <c r="ASX72" s="48"/>
      <c r="ASY72" s="48"/>
      <c r="ASZ72" s="48"/>
      <c r="ATA72" s="48"/>
      <c r="ATB72" s="48"/>
      <c r="ATC72" s="48"/>
      <c r="ATD72" s="48"/>
      <c r="ATE72" s="48"/>
      <c r="ATF72" s="48"/>
      <c r="ATG72" s="48"/>
      <c r="ATH72" s="48"/>
      <c r="ATI72" s="48"/>
      <c r="ATJ72" s="48"/>
      <c r="ATK72" s="48"/>
      <c r="ATL72" s="48"/>
    </row>
    <row r="73" spans="1:1208" ht="24.75" customHeight="1" thickTop="1">
      <c r="C73" s="96"/>
      <c r="D73" s="53"/>
    </row>
    <row r="75" spans="1:1208">
      <c r="A75" s="97" t="s">
        <v>18</v>
      </c>
      <c r="B75" s="49"/>
      <c r="C75" s="98" t="s">
        <v>157</v>
      </c>
      <c r="D75" s="99"/>
      <c r="E75" s="99"/>
      <c r="F75" s="49"/>
      <c r="G75" s="49"/>
      <c r="H75" s="49"/>
      <c r="I75" s="49"/>
      <c r="J75" s="49"/>
      <c r="K75" s="48"/>
      <c r="L75" s="48"/>
      <c r="M75" s="48"/>
      <c r="N75" s="48"/>
    </row>
    <row r="76" spans="1:1208">
      <c r="C76" s="99"/>
      <c r="D76" s="99"/>
      <c r="E76" s="99"/>
    </row>
    <row r="78" spans="1:1208">
      <c r="A78" s="84" t="s">
        <v>1</v>
      </c>
      <c r="B78" s="84"/>
    </row>
    <row r="79" spans="1:1208">
      <c r="C79" s="53"/>
      <c r="D79" s="53"/>
      <c r="E79" s="53"/>
      <c r="F79" s="53"/>
      <c r="G79" s="53"/>
      <c r="H79" s="53"/>
      <c r="I79" s="53"/>
      <c r="J79" s="53"/>
    </row>
    <row r="80" spans="1:1208">
      <c r="C80" s="100"/>
      <c r="D80" s="53"/>
      <c r="E80" s="53"/>
      <c r="F80" s="53"/>
      <c r="G80" s="53"/>
      <c r="H80" s="53"/>
      <c r="I80" s="53"/>
      <c r="J8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:E7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2" fitToHeight="0" orientation="portrait" horizontalDpi="1200" verticalDpi="1200" r:id="rId1"/>
  <headerFooter>
    <oddHeader>&amp;F&amp;RPage &amp;P</oddHeader>
  </headerFooter>
  <rowBreaks count="1" manualBreakCount="1">
    <brk id="6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796875" defaultRowHeight="17.25" customHeight="1"/>
  <cols>
    <col min="1" max="1" width="12.1796875" style="21" customWidth="1"/>
    <col min="2" max="2" width="13.7265625" style="21" customWidth="1"/>
    <col min="3" max="3" width="15.26953125" style="21" customWidth="1"/>
    <col min="4" max="5" width="34.26953125" style="22" customWidth="1"/>
    <col min="6" max="6" width="30" style="21" customWidth="1"/>
    <col min="7" max="7" width="18.54296875" style="21" customWidth="1"/>
    <col min="8" max="8" width="24.26953125" style="21" customWidth="1"/>
    <col min="9" max="9" width="4.81640625" style="24" customWidth="1"/>
    <col min="10" max="10" width="4.1796875" style="21" customWidth="1"/>
    <col min="12" max="12" width="7" style="22" customWidth="1"/>
    <col min="13" max="13" width="15.7265625" style="21" customWidth="1"/>
    <col min="14" max="14" width="11.54296875" style="21" customWidth="1"/>
    <col min="15" max="15" width="9.81640625" style="21" customWidth="1"/>
    <col min="16" max="16" width="6" style="21" customWidth="1"/>
    <col min="17" max="17" width="4.81640625" style="24" customWidth="1"/>
    <col min="18" max="18" width="4.453125" style="21" customWidth="1"/>
    <col min="19" max="20" width="4.1796875" style="21" customWidth="1"/>
    <col min="21" max="16384" width="9.1796875" style="21"/>
  </cols>
  <sheetData>
    <row r="1" spans="1:29" s="8" customFormat="1" ht="13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3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5">
      <c r="C3" s="15"/>
      <c r="H3" s="17"/>
      <c r="O3" s="18"/>
      <c r="Q3" s="16"/>
    </row>
    <row r="4" spans="1:29" s="14" customFormat="1" ht="17.5">
      <c r="B4" s="29" t="s">
        <v>46</v>
      </c>
      <c r="C4" s="44" t="s">
        <v>48</v>
      </c>
      <c r="D4" s="38" t="s">
        <v>49</v>
      </c>
      <c r="E4" s="39"/>
      <c r="F4" s="37" t="s">
        <v>50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5">
      <c r="B7" s="32" t="s">
        <v>51</v>
      </c>
      <c r="C7" s="43"/>
      <c r="D7" s="38" t="s">
        <v>52</v>
      </c>
      <c r="E7" s="39" t="s">
        <v>53</v>
      </c>
      <c r="F7" s="32" t="s">
        <v>54</v>
      </c>
      <c r="G7" s="41" t="s">
        <v>55</v>
      </c>
      <c r="H7" s="41" t="s">
        <v>56</v>
      </c>
      <c r="I7" s="41"/>
      <c r="J7" s="42" t="s">
        <v>57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5">
      <c r="B8" s="32">
        <v>1</v>
      </c>
      <c r="C8" s="46" t="s">
        <v>58</v>
      </c>
      <c r="D8" s="47" t="s">
        <v>59</v>
      </c>
      <c r="E8" s="39" t="s">
        <v>60</v>
      </c>
      <c r="F8" s="40"/>
      <c r="G8" s="41"/>
      <c r="H8" s="28" t="s">
        <v>61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5">
      <c r="A9" s="18"/>
      <c r="B9" s="32">
        <v>2</v>
      </c>
      <c r="C9" s="33" t="s">
        <v>62</v>
      </c>
      <c r="D9" s="27" t="s">
        <v>63</v>
      </c>
      <c r="E9" s="40" t="s">
        <v>64</v>
      </c>
      <c r="F9" s="32">
        <v>6</v>
      </c>
      <c r="G9" s="26">
        <v>9</v>
      </c>
      <c r="H9" s="34"/>
      <c r="I9" s="34"/>
      <c r="J9" s="34" t="s">
        <v>65</v>
      </c>
      <c r="K9" s="34"/>
      <c r="L9" s="34"/>
      <c r="M9" s="34" t="s">
        <v>66</v>
      </c>
      <c r="N9" s="34"/>
      <c r="O9" s="34"/>
      <c r="P9" s="34"/>
      <c r="Q9" s="34" t="s">
        <v>67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5">
      <c r="A10" s="18"/>
      <c r="B10" s="32">
        <v>3</v>
      </c>
      <c r="C10" s="33" t="s">
        <v>68</v>
      </c>
      <c r="D10" s="35" t="s">
        <v>69</v>
      </c>
      <c r="E10" s="40" t="s">
        <v>70</v>
      </c>
      <c r="F10" s="32">
        <v>6</v>
      </c>
      <c r="G10" s="32">
        <v>8</v>
      </c>
      <c r="H10" s="34"/>
      <c r="I10" s="34"/>
      <c r="J10" s="34" t="s">
        <v>71</v>
      </c>
      <c r="K10" s="34"/>
      <c r="L10" s="34"/>
      <c r="M10" s="34" t="s">
        <v>72</v>
      </c>
      <c r="N10" s="34"/>
      <c r="O10" s="34"/>
      <c r="P10" s="34"/>
      <c r="Q10" s="34" t="s">
        <v>67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5">
      <c r="A11" s="18"/>
      <c r="B11" s="32">
        <v>4</v>
      </c>
      <c r="C11" s="33" t="s">
        <v>73</v>
      </c>
      <c r="D11" s="35" t="s">
        <v>69</v>
      </c>
      <c r="E11" s="40" t="s">
        <v>74</v>
      </c>
      <c r="F11" s="32">
        <v>6</v>
      </c>
      <c r="G11" s="32">
        <v>11</v>
      </c>
      <c r="H11" s="34"/>
      <c r="I11" s="34"/>
      <c r="J11" s="34" t="s">
        <v>75</v>
      </c>
      <c r="K11" s="34"/>
      <c r="L11" s="34"/>
      <c r="M11" s="34" t="s">
        <v>71</v>
      </c>
      <c r="N11" s="34"/>
      <c r="O11" s="34"/>
      <c r="P11" s="34" t="s">
        <v>72</v>
      </c>
      <c r="Q11" s="34"/>
      <c r="R11" s="34"/>
      <c r="S11" s="34"/>
      <c r="T11" s="34" t="s">
        <v>67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5">
      <c r="B12" s="32">
        <v>5</v>
      </c>
      <c r="C12" s="30" t="s">
        <v>76</v>
      </c>
      <c r="D12" s="35" t="s">
        <v>69</v>
      </c>
      <c r="E12" s="40" t="s">
        <v>77</v>
      </c>
      <c r="F12" s="32">
        <v>6</v>
      </c>
      <c r="G12" s="32" t="s">
        <v>78</v>
      </c>
      <c r="H12" s="34" t="s">
        <v>79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5">
      <c r="B13" s="32">
        <v>6</v>
      </c>
      <c r="C13" s="33" t="s">
        <v>80</v>
      </c>
      <c r="D13" s="27" t="s">
        <v>81</v>
      </c>
      <c r="E13" s="40" t="s">
        <v>82</v>
      </c>
      <c r="F13" s="32">
        <v>6</v>
      </c>
      <c r="G13" s="26">
        <v>7</v>
      </c>
      <c r="H13" s="34"/>
      <c r="I13" s="34"/>
      <c r="J13" s="34" t="s">
        <v>65</v>
      </c>
      <c r="K13" s="34"/>
      <c r="L13" s="34"/>
      <c r="M13" s="34"/>
      <c r="N13" s="34" t="s">
        <v>66</v>
      </c>
      <c r="O13" s="34"/>
      <c r="P13" s="34"/>
      <c r="Q13" s="34"/>
      <c r="R13" s="34" t="s">
        <v>67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5">
      <c r="B14" s="32">
        <v>7</v>
      </c>
      <c r="C14" s="33" t="s">
        <v>83</v>
      </c>
      <c r="D14" s="27" t="s">
        <v>84</v>
      </c>
      <c r="E14" s="40" t="s">
        <v>85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5">
      <c r="B15" s="32">
        <v>8</v>
      </c>
      <c r="C15" s="33" t="s">
        <v>86</v>
      </c>
      <c r="D15" s="27" t="s">
        <v>87</v>
      </c>
      <c r="E15" s="25" t="s">
        <v>88</v>
      </c>
      <c r="F15" s="26">
        <v>6</v>
      </c>
      <c r="G15" s="26">
        <v>0</v>
      </c>
      <c r="H15" s="25" t="s">
        <v>89</v>
      </c>
      <c r="I15" s="34"/>
      <c r="J15" s="35" t="s">
        <v>90</v>
      </c>
      <c r="K15" s="35"/>
      <c r="L15" s="35"/>
      <c r="M15" s="35"/>
      <c r="N15" s="34" t="s">
        <v>91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5">
      <c r="B16" s="32">
        <v>9</v>
      </c>
      <c r="C16" s="33" t="s">
        <v>92</v>
      </c>
      <c r="D16" s="35" t="s">
        <v>93</v>
      </c>
      <c r="E16" s="40" t="s">
        <v>94</v>
      </c>
      <c r="F16" s="32">
        <v>6.8</v>
      </c>
      <c r="G16" s="32">
        <v>7</v>
      </c>
      <c r="H16" s="34"/>
      <c r="I16" s="34"/>
      <c r="J16" s="34" t="s">
        <v>95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5">
      <c r="A17" s="18"/>
      <c r="B17" s="32">
        <v>10</v>
      </c>
      <c r="C17" s="33" t="s">
        <v>96</v>
      </c>
      <c r="D17" s="35" t="s">
        <v>93</v>
      </c>
      <c r="E17" s="40" t="s">
        <v>97</v>
      </c>
      <c r="F17" s="32">
        <v>6</v>
      </c>
      <c r="G17" s="32">
        <v>7</v>
      </c>
      <c r="H17" s="34"/>
      <c r="I17" s="34"/>
      <c r="J17" s="34" t="s">
        <v>95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5">
      <c r="A18" s="18"/>
      <c r="B18" s="32">
        <v>11</v>
      </c>
      <c r="C18" s="33" t="s">
        <v>98</v>
      </c>
      <c r="D18" s="27" t="s">
        <v>99</v>
      </c>
      <c r="E18" s="40" t="s">
        <v>100</v>
      </c>
      <c r="F18" s="32">
        <v>6</v>
      </c>
      <c r="G18" s="26">
        <v>6</v>
      </c>
      <c r="H18" s="34"/>
      <c r="I18" s="34"/>
      <c r="J18" s="34" t="s">
        <v>101</v>
      </c>
      <c r="K18" s="34"/>
      <c r="L18" s="34"/>
      <c r="M18" s="34"/>
      <c r="N18" s="34" t="s">
        <v>102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5">
      <c r="A19" s="18"/>
      <c r="B19" s="32">
        <v>12</v>
      </c>
      <c r="C19" s="33" t="s">
        <v>103</v>
      </c>
      <c r="D19" s="27" t="s">
        <v>99</v>
      </c>
      <c r="E19" s="40" t="s">
        <v>104</v>
      </c>
      <c r="F19" s="32">
        <v>6</v>
      </c>
      <c r="G19" s="26">
        <v>5</v>
      </c>
      <c r="H19" s="34"/>
      <c r="I19" s="34"/>
      <c r="J19" s="34" t="s">
        <v>101</v>
      </c>
      <c r="K19" s="34"/>
      <c r="L19" s="34"/>
      <c r="M19" s="34"/>
      <c r="N19" s="34" t="s">
        <v>102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5">
      <c r="A20" s="18"/>
      <c r="B20" s="32">
        <v>13</v>
      </c>
      <c r="C20" s="33" t="s">
        <v>105</v>
      </c>
      <c r="D20" s="27" t="s">
        <v>99</v>
      </c>
      <c r="E20" s="40" t="s">
        <v>106</v>
      </c>
      <c r="F20" s="32">
        <v>7.2</v>
      </c>
      <c r="G20" s="26">
        <v>5</v>
      </c>
      <c r="H20" s="34"/>
      <c r="I20" s="34"/>
      <c r="J20" s="34" t="s">
        <v>101</v>
      </c>
      <c r="K20" s="34"/>
      <c r="L20" s="34"/>
      <c r="M20" s="34"/>
      <c r="N20" s="34" t="s">
        <v>102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5">
      <c r="A21" s="18"/>
      <c r="B21" s="32">
        <v>14</v>
      </c>
      <c r="C21" s="33" t="s">
        <v>107</v>
      </c>
      <c r="D21" s="35" t="s">
        <v>93</v>
      </c>
      <c r="E21" s="40" t="s">
        <v>108</v>
      </c>
      <c r="F21" s="32">
        <v>7</v>
      </c>
      <c r="G21" s="32">
        <v>1</v>
      </c>
      <c r="H21" s="34"/>
      <c r="I21" s="34"/>
      <c r="J21" s="34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5">
      <c r="A22" s="18"/>
      <c r="B22" s="32">
        <v>15</v>
      </c>
      <c r="C22" s="33" t="s">
        <v>109</v>
      </c>
      <c r="D22" s="35" t="s">
        <v>93</v>
      </c>
      <c r="E22" s="40" t="s">
        <v>110</v>
      </c>
      <c r="F22" s="32">
        <v>7.2</v>
      </c>
      <c r="G22" s="32">
        <v>0</v>
      </c>
      <c r="H22" s="34"/>
      <c r="I22" s="34"/>
      <c r="J22" s="34" t="s">
        <v>95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5">
      <c r="A23" s="18"/>
      <c r="B23" s="32">
        <v>16</v>
      </c>
      <c r="C23" s="33" t="s">
        <v>111</v>
      </c>
      <c r="D23" s="27" t="s">
        <v>112</v>
      </c>
      <c r="E23" s="40" t="s">
        <v>113</v>
      </c>
      <c r="F23" s="32">
        <v>7</v>
      </c>
      <c r="G23" s="32">
        <v>0</v>
      </c>
      <c r="H23" s="34"/>
      <c r="I23" s="34"/>
      <c r="J23" s="34" t="s">
        <v>114</v>
      </c>
      <c r="K23" s="34"/>
      <c r="L23" s="34" t="s">
        <v>115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5">
      <c r="A24" s="18"/>
      <c r="B24" s="32">
        <v>17</v>
      </c>
      <c r="C24" s="33" t="s">
        <v>116</v>
      </c>
      <c r="D24" s="27" t="s">
        <v>117</v>
      </c>
      <c r="E24" s="25" t="s">
        <v>118</v>
      </c>
      <c r="F24" s="26">
        <v>7.2</v>
      </c>
      <c r="G24" s="26">
        <v>0</v>
      </c>
      <c r="H24" s="25" t="s">
        <v>119</v>
      </c>
      <c r="I24" s="34"/>
      <c r="J24" s="35" t="s">
        <v>120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5">
      <c r="A25" s="18"/>
      <c r="B25" s="32">
        <v>18</v>
      </c>
      <c r="C25" s="33" t="s">
        <v>121</v>
      </c>
      <c r="D25" s="35" t="s">
        <v>122</v>
      </c>
      <c r="E25" s="40" t="s">
        <v>123</v>
      </c>
      <c r="F25" s="32">
        <v>6</v>
      </c>
      <c r="G25" s="32">
        <v>1</v>
      </c>
      <c r="H25" s="25" t="s">
        <v>119</v>
      </c>
      <c r="I25" s="34"/>
      <c r="J25" s="34" t="s">
        <v>124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5">
      <c r="A26" s="18"/>
      <c r="B26" s="32">
        <v>19</v>
      </c>
      <c r="C26" s="33" t="s">
        <v>125</v>
      </c>
      <c r="D26" s="27" t="s">
        <v>126</v>
      </c>
      <c r="E26" s="25" t="s">
        <v>127</v>
      </c>
      <c r="F26" s="26">
        <v>7.2</v>
      </c>
      <c r="G26" s="26">
        <v>6</v>
      </c>
      <c r="H26" s="25"/>
      <c r="I26" s="34"/>
      <c r="J26" s="35" t="s">
        <v>128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5">
      <c r="A27" s="36"/>
      <c r="B27" s="32">
        <v>20</v>
      </c>
      <c r="C27" s="33" t="s">
        <v>129</v>
      </c>
      <c r="D27" s="27" t="s">
        <v>130</v>
      </c>
      <c r="E27" s="40" t="s">
        <v>131</v>
      </c>
      <c r="F27" s="32">
        <v>6</v>
      </c>
      <c r="G27" s="26">
        <v>7</v>
      </c>
      <c r="H27" s="34"/>
      <c r="I27" s="34"/>
      <c r="J27" s="35" t="s">
        <v>128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5">
      <c r="A28" s="36"/>
      <c r="B28" s="32">
        <v>21</v>
      </c>
      <c r="C28" s="33" t="s">
        <v>132</v>
      </c>
      <c r="D28" s="27" t="s">
        <v>133</v>
      </c>
      <c r="E28" s="40" t="s">
        <v>134</v>
      </c>
      <c r="F28" s="32">
        <v>6</v>
      </c>
      <c r="G28" s="32">
        <v>6</v>
      </c>
      <c r="H28" s="34"/>
      <c r="I28" s="34"/>
      <c r="J28" s="34" t="s">
        <v>135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5">
      <c r="A29" s="36"/>
      <c r="B29" s="32">
        <v>22</v>
      </c>
      <c r="C29" s="33" t="s">
        <v>136</v>
      </c>
      <c r="D29" s="27" t="s">
        <v>137</v>
      </c>
      <c r="E29" s="25" t="s">
        <v>138</v>
      </c>
      <c r="F29" s="26">
        <v>6</v>
      </c>
      <c r="G29" s="26">
        <v>9</v>
      </c>
      <c r="H29" s="25"/>
      <c r="I29" s="34"/>
      <c r="J29" s="35" t="s">
        <v>135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5">
      <c r="A30" s="36"/>
      <c r="B30" s="32">
        <v>23</v>
      </c>
      <c r="C30" s="33" t="s">
        <v>139</v>
      </c>
      <c r="D30" s="27" t="s">
        <v>137</v>
      </c>
      <c r="E30" s="25" t="s">
        <v>140</v>
      </c>
      <c r="F30" s="26">
        <v>6</v>
      </c>
      <c r="G30" s="26">
        <v>2</v>
      </c>
      <c r="H30" s="25"/>
      <c r="I30" s="34"/>
      <c r="J30" s="35" t="s">
        <v>135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5">
      <c r="A31" s="36"/>
      <c r="B31" s="32">
        <v>24</v>
      </c>
      <c r="C31" s="33" t="s">
        <v>141</v>
      </c>
      <c r="D31" s="27" t="s">
        <v>133</v>
      </c>
      <c r="E31" s="40" t="s">
        <v>142</v>
      </c>
      <c r="F31" s="32">
        <v>6</v>
      </c>
      <c r="G31" s="32">
        <v>2</v>
      </c>
      <c r="H31" s="34"/>
      <c r="I31" s="34"/>
      <c r="J31" s="34" t="s">
        <v>135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5">
      <c r="A32" s="36"/>
      <c r="B32" s="32">
        <v>25</v>
      </c>
      <c r="C32" s="33" t="s">
        <v>143</v>
      </c>
      <c r="D32" s="27" t="s">
        <v>137</v>
      </c>
      <c r="E32" s="25" t="s">
        <v>144</v>
      </c>
      <c r="F32" s="26">
        <v>6</v>
      </c>
      <c r="G32" s="26">
        <v>4</v>
      </c>
      <c r="H32" s="25"/>
      <c r="I32" s="34"/>
      <c r="J32" s="35" t="s">
        <v>135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5">
      <c r="A33" s="36"/>
      <c r="B33" s="32">
        <v>26</v>
      </c>
      <c r="C33" s="33" t="s">
        <v>145</v>
      </c>
      <c r="D33" s="27" t="s">
        <v>133</v>
      </c>
      <c r="E33" s="40" t="s">
        <v>146</v>
      </c>
      <c r="F33" s="32">
        <v>6</v>
      </c>
      <c r="G33" s="26">
        <v>6</v>
      </c>
      <c r="H33" s="34"/>
      <c r="I33" s="34"/>
      <c r="J33" s="34" t="s">
        <v>135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5">
      <c r="A34" s="36"/>
      <c r="B34" s="32">
        <v>27</v>
      </c>
      <c r="C34" s="33" t="s">
        <v>147</v>
      </c>
      <c r="D34" s="27" t="s">
        <v>133</v>
      </c>
      <c r="E34" s="40" t="s">
        <v>148</v>
      </c>
      <c r="F34" s="32">
        <v>6</v>
      </c>
      <c r="G34" s="26">
        <v>10</v>
      </c>
      <c r="H34" s="34"/>
      <c r="I34" s="34"/>
      <c r="J34" s="34" t="s">
        <v>135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5">
      <c r="A35" s="36"/>
      <c r="B35" s="32">
        <v>28</v>
      </c>
      <c r="C35" s="31" t="s">
        <v>149</v>
      </c>
      <c r="D35" s="27"/>
      <c r="E35" s="40" t="s">
        <v>60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5">
      <c r="A36" s="36"/>
      <c r="B36" s="32">
        <v>29</v>
      </c>
      <c r="C36" s="33" t="s">
        <v>150</v>
      </c>
      <c r="D36" s="27"/>
      <c r="E36" s="40" t="s">
        <v>151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5">
      <c r="A37" s="36"/>
      <c r="B37" s="32">
        <v>30</v>
      </c>
      <c r="C37" s="33" t="s">
        <v>152</v>
      </c>
      <c r="D37" s="27"/>
      <c r="E37" s="40" t="s">
        <v>151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3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3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3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3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3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4.5">
      <c r="A45" s="23"/>
      <c r="K45" s="21"/>
    </row>
    <row r="46" spans="1:28" ht="14.5">
      <c r="A46" s="23"/>
      <c r="K46" s="21"/>
    </row>
    <row r="47" spans="1:28" ht="14.5">
      <c r="A47" s="23"/>
      <c r="K47" s="21"/>
    </row>
    <row r="48" spans="1:28" ht="14.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6L LeadSheet</vt:lpstr>
      <vt:lpstr>Sheet2</vt:lpstr>
      <vt:lpstr>Sheet3</vt:lpstr>
      <vt:lpstr>'2020 LP 6L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Rouf Mian</cp:lastModifiedBy>
  <cp:lastPrinted>2021-03-24T12:31:29Z</cp:lastPrinted>
  <dcterms:created xsi:type="dcterms:W3CDTF">2011-03-29T12:18:57Z</dcterms:created>
  <dcterms:modified xsi:type="dcterms:W3CDTF">2021-03-24T12:32:26Z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