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F8159C5B-CF33-4D31-98A1-6AB45A521E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<sst xmlns="http://schemas.openxmlformats.org/spreadsheetml/2006/main" count="334" uniqueCount="270">
  <si>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</si>
  <si>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</si>
  <si>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</si>
  <si>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</si>
  <si>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</si>
  <si>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</si>
  <si>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</si>
  <si>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</si>
  <si>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</si>
  <si>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</si>
  <si>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</si>
  <si>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</si>
  <si>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</si>
  <si>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</si>
  <si>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</si>
  <si>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</si>
  <si>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</si>
  <si>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</si>
  <si>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</si>
  <si>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</si>
  <si>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</si>
  <si>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</si>
  <si>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</si>
  <si>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</si>
  <si>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</si>
  <si>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</si>
  <si>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</si>
  <si>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</si>
  <si>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</si>
  <si>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</si>
  <si>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</si>
  <si>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</si>
  <si>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</si>
  <si>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</si>
  <si>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</si>
  <si>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</si>
  <si>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</si>
  <si>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</si>
  <si>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</si>
  <si>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</si>
  <si>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</si>
  <si>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</si>
  <si>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</si>
  <si>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</si>
  <si>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</si>
  <si>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</si>
  <si>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</si>
  <si>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</si>
  <si>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</si>
  <si>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</si>
  <si>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</si>
  <si>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</si>
  <si>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</si>
  <si>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</si>
  <si>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</si>
  <si>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</si>
  <si>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</si>
  <si>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</si>
  <si>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</si>
  <si>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</si>
  <si>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</si>
  <si>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</si>
  <si>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</si>
  <si>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</si>
  <si>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</si>
  <si>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</si>
  <si>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</si>
  <si>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</si>
  <si>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</si>
  <si>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</si>
  <si>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</si>
  <si>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</si>
  <si>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</si>
  <si>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</si>
  <si>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</si>
  <si>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</si>
  <si>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</si>
  <si>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</si>
  <si>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</si>
  <si>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</si>
  <si>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</si>
  <si>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</si>
  <si>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</si>
  <si>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</si>
  <si>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</si>
  <si>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</si>
  <si>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</si>
  <si>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</si>
  <si>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</si>
  <si>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</si>
  <si>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</si>
  <si>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</si>
  <si>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</si>
  <si>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</si>
  <si>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</si>
  <si>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</si>
  <si>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</si>
  <si>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</si>
  <si>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</si>
  <si>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</si>
  <si>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</si>
  <si>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</si>
  <si>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</si>
  <si>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</si>
  <si>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</si>
  <si>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</si>
  <si>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</si>
  <si>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</si>
  <si>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</si>
  <si>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</si>
  <si>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</si>
  <si>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</si>
  <si>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</si>
  <si>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</si>
  <si>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</si>
  <si>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</si>
  <si>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</si>
  <si>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</si>
  <si>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</si>
  <si>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</si>
  <si>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</si>
  <si>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</si>
  <si>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</si>
  <si>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</si>
  <si>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</si>
  <si>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</si>
  <si>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</si>
  <si>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</si>
  <si>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</si>
  <si>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</si>
  <si>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</si>
  <si>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</si>
  <si>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</si>
  <si>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</si>
  <si>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</si>
  <si>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</si>
  <si>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</si>
  <si>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</si>
  <si>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</si>
  <si>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</si>
  <si>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</si>
  <si>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</si>
  <si>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</si>
  <si>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</si>
  <si>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</si>
  <si>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</si>
  <si>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</si>
  <si>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</si>
  <si>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</si>
  <si>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</si>
  <si>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</si>
  <si>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</si>
  <si>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</si>
  <si>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</si>
  <si>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</si>
  <si>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</si>
  <si>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</si>
  <si>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</si>
  <si>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</si>
  <si>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</si>
  <si>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</si>
  <si>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3 Reps</t>
  </si>
  <si>
    <t>LU 6</t>
  </si>
  <si>
    <t>MG: 6.0-6.9</t>
  </si>
  <si>
    <t xml:space="preserve"> LOCAL Uniform 6                                           </t>
  </si>
  <si>
    <t>WHICH REPS</t>
  </si>
  <si>
    <t>WHICH REPS2</t>
  </si>
  <si>
    <t>Dunphy</t>
  </si>
  <si>
    <t>Dilday</t>
  </si>
  <si>
    <t>HR10-3060xR09-3789</t>
  </si>
  <si>
    <t>HR09-008xR09-3789</t>
  </si>
  <si>
    <t>HR09-397xR09-3789</t>
  </si>
  <si>
    <t>HR10-1-540xR09-3789</t>
  </si>
  <si>
    <t>HR10-1-540xR09-4095</t>
  </si>
  <si>
    <t>R05-655XNC-Miller</t>
  </si>
  <si>
    <t>R09-4095XNC-Miller</t>
  </si>
  <si>
    <t>NC-RaleighXR09-4095</t>
  </si>
  <si>
    <t>N08-145 X Pro5-10</t>
  </si>
  <si>
    <t>NC-RoyXHR10-1-540</t>
  </si>
  <si>
    <t>N7003CNXR10-5828</t>
  </si>
  <si>
    <t>Cas</t>
  </si>
  <si>
    <t xml:space="preserve"> N17-1350</t>
  </si>
  <si>
    <t xml:space="preserve"> N17-1490</t>
  </si>
  <si>
    <t xml:space="preserve"> N17-1791</t>
  </si>
  <si>
    <t xml:space="preserve"> N17-2050</t>
  </si>
  <si>
    <t xml:space="preserve"> N17-2341</t>
  </si>
  <si>
    <t xml:space="preserve"> N17-2477</t>
  </si>
  <si>
    <t xml:space="preserve"> N17-2520</t>
  </si>
  <si>
    <t xml:space="preserve"> N17-2535</t>
  </si>
  <si>
    <t>N17-2599</t>
  </si>
  <si>
    <t xml:space="preserve"> N17-1495</t>
  </si>
  <si>
    <t xml:space="preserve"> N17-1508</t>
  </si>
  <si>
    <t xml:space="preserve"> N17-2004</t>
  </si>
  <si>
    <t xml:space="preserve"> N17-2074</t>
  </si>
  <si>
    <t xml:space="preserve"> N17-2078</t>
  </si>
  <si>
    <t xml:space="preserve"> N17-2422</t>
  </si>
  <si>
    <t>N17-2450</t>
  </si>
  <si>
    <t xml:space="preserve"> N16-559</t>
  </si>
  <si>
    <t xml:space="preserve">PURPOSE: Retest of selected lines from 2019 Yield tests. The purpose is to identify high-yielding high protein/oil adapted lines for release. </t>
  </si>
  <si>
    <t>2018 LU6 C1</t>
  </si>
  <si>
    <t>2018 LU6 C4</t>
  </si>
  <si>
    <t>2018 LU6 C7</t>
  </si>
  <si>
    <t>2018 LU6 C11</t>
  </si>
  <si>
    <t>2018 LU6 C12</t>
  </si>
  <si>
    <t>2018 LU6 C13</t>
  </si>
  <si>
    <t>2018 LU6 C14</t>
  </si>
  <si>
    <t>2018 LU6 C15</t>
  </si>
  <si>
    <t>2018 LU6 C16</t>
  </si>
  <si>
    <t>2018 LU6 C17</t>
  </si>
  <si>
    <t>2018 LU6 C18</t>
  </si>
  <si>
    <t>2018 LU6 C24</t>
  </si>
  <si>
    <t>2018 LU6 C25</t>
  </si>
  <si>
    <t>2018 LU6 C26</t>
  </si>
  <si>
    <t>2018 LU6 C29</t>
  </si>
  <si>
    <t>2018 LU6 C30</t>
  </si>
  <si>
    <t>2018 LU6 C32</t>
  </si>
  <si>
    <t>N18-943</t>
  </si>
  <si>
    <t>UA5814HP  x N09-9</t>
  </si>
  <si>
    <t>2019 LP6E C4</t>
  </si>
  <si>
    <t>N18-947</t>
  </si>
  <si>
    <t>2019 LP6E C6</t>
  </si>
  <si>
    <t>N18-719</t>
  </si>
  <si>
    <t xml:space="preserve">NCC06-1090 x UA5814HP </t>
  </si>
  <si>
    <t>N18-685</t>
  </si>
  <si>
    <t>NCC06-1090 x R11-7999</t>
  </si>
  <si>
    <t>2019 LP6E C21</t>
  </si>
  <si>
    <t>2019 LP6E C22</t>
  </si>
  <si>
    <t>N18-742</t>
  </si>
  <si>
    <t>2019 LP6E C25</t>
  </si>
  <si>
    <t>N18-763</t>
  </si>
  <si>
    <t>2019 LP6E C30</t>
  </si>
  <si>
    <t>N18-525</t>
  </si>
  <si>
    <t>NCC07-8138 x R11-8346</t>
  </si>
  <si>
    <t>2019 LP6E C34</t>
  </si>
  <si>
    <t>2019 LP6E C40</t>
  </si>
  <si>
    <t>2019 LP6E C47</t>
  </si>
  <si>
    <t>N18-941</t>
  </si>
  <si>
    <t>N18-960</t>
  </si>
  <si>
    <t>N18-1415</t>
  </si>
  <si>
    <t>G00-3213 x N07N381</t>
  </si>
  <si>
    <t>N18-919</t>
  </si>
  <si>
    <t>UA5814HP  x N13-47</t>
  </si>
  <si>
    <t>N18-1523</t>
  </si>
  <si>
    <t xml:space="preserve">NC-Raleigh x NLM09-77          </t>
  </si>
  <si>
    <t>2019 LP6L C2</t>
  </si>
  <si>
    <t>2020 LP6L C5</t>
  </si>
  <si>
    <t>N18-917</t>
  </si>
  <si>
    <t>2021 LP6L C9</t>
  </si>
  <si>
    <t>2021 LP6L C18</t>
  </si>
  <si>
    <t>2021 LP6L C28</t>
  </si>
  <si>
    <t>2021 LP6L C29</t>
  </si>
  <si>
    <t>N18-1162</t>
  </si>
  <si>
    <t>NCC07-8138 x N13-47</t>
  </si>
  <si>
    <t>N18-1111</t>
  </si>
  <si>
    <t>Jake x G00-3213</t>
  </si>
  <si>
    <t>N18-1513</t>
  </si>
  <si>
    <t>NCC06-899 x N07N381</t>
  </si>
  <si>
    <t>2021 LP6L C38</t>
  </si>
  <si>
    <t>2021 LP6L C41</t>
  </si>
  <si>
    <t>2021 LP6L C42</t>
  </si>
  <si>
    <t>2021 LP6L C45</t>
  </si>
  <si>
    <t>2021 LP6L C47</t>
  </si>
  <si>
    <t>N18-1292</t>
  </si>
  <si>
    <t>N18-1530</t>
  </si>
  <si>
    <t>N18-1472</t>
  </si>
  <si>
    <t>G00-3213 x N07-3297</t>
  </si>
  <si>
    <t>N18-1330</t>
  </si>
  <si>
    <t>NC-Raleigh x N11-9298</t>
  </si>
  <si>
    <t>2019 INC.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</si>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</sst>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87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 vertical="top"/>
    </xf>
    <xf numFmtId="0" fontId="29" fillId="0" borderId="4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9" fillId="0" borderId="34" xfId="1" applyFont="1" applyBorder="1" applyAlignment="1">
      <alignment horizontal="center"/>
    </xf>
    <xf numFmtId="0" fontId="29" fillId="0" borderId="35" xfId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0" fontId="30" fillId="0" borderId="31" xfId="0" applyFont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 wrapText="1"/>
      <protection locked="0"/>
    </xf>
    <xf numFmtId="0" fontId="30" fillId="0" borderId="31" xfId="0" applyFont="1" applyFill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/>
      <protection locked="0"/>
    </xf>
    <xf numFmtId="0" fontId="30" fillId="0" borderId="23" xfId="0" applyFont="1" applyFill="1" applyBorder="1" applyAlignment="1">
      <alignment horizontal="center" vertical="top"/>
    </xf>
    <xf numFmtId="0" fontId="29" fillId="0" borderId="5" xfId="0" applyFont="1" applyBorder="1" applyAlignment="1">
      <alignment horizontal="center" vertical="top" wrapText="1"/>
    </xf>
    <xf numFmtId="0" fontId="30" fillId="0" borderId="12" xfId="1" applyFont="1" applyFill="1" applyBorder="1" applyAlignment="1">
      <alignment horizontal="center" wrapText="1"/>
    </xf>
    <xf numFmtId="0" fontId="30" fillId="0" borderId="26" xfId="1" applyFont="1" applyFill="1" applyBorder="1" applyAlignment="1">
      <alignment horizontal="center"/>
    </xf>
    <xf numFmtId="0" fontId="31" fillId="0" borderId="26" xfId="0" applyFont="1" applyBorder="1" applyAlignment="1">
      <alignment horizontal="center" vertical="top" wrapText="1"/>
    </xf>
    <xf numFmtId="0" fontId="30" fillId="0" borderId="26" xfId="0" applyFont="1" applyFill="1" applyBorder="1" applyAlignment="1">
      <alignment horizontal="center" vertical="top" wrapText="1"/>
    </xf>
    <xf numFmtId="0" fontId="30" fillId="0" borderId="29" xfId="0" applyFont="1" applyFill="1" applyBorder="1" applyAlignment="1">
      <alignment horizontal="center" vertical="top" wrapText="1"/>
    </xf>
    <xf numFmtId="0" fontId="32" fillId="0" borderId="4" xfId="0" applyFont="1" applyFill="1" applyBorder="1" applyAlignment="1">
      <alignment horizontal="center" vertical="top"/>
    </xf>
    <xf numFmtId="0" fontId="32" fillId="0" borderId="4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/>
    </xf>
    <xf numFmtId="0" fontId="32" fillId="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top" wrapText="1"/>
    </xf>
    <xf numFmtId="0" fontId="30" fillId="2" borderId="6" xfId="1" applyFont="1" applyFill="1" applyBorder="1" applyAlignment="1">
      <alignment horizontal="center" wrapText="1"/>
    </xf>
    <xf numFmtId="0" fontId="30" fillId="0" borderId="4" xfId="0" applyFont="1" applyBorder="1" applyAlignment="1">
      <alignment horizontal="center" vertical="top" wrapText="1"/>
    </xf>
    <xf numFmtId="0" fontId="19" fillId="0" borderId="4" xfId="0" applyNumberFormat="1" applyFont="1" applyFill="1" applyBorder="1" applyAlignment="1">
      <alignment horizontal="center" wrapText="1"/>
    </xf>
    <xf numFmtId="0" fontId="38" fillId="4" borderId="27" xfId="0" applyFont="1" applyFill="1" applyBorder="1" applyAlignment="1">
      <alignment horizontal="center" vertical="top" wrapText="1"/>
    </xf>
    <xf numFmtId="0" fontId="32" fillId="3" borderId="5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4" borderId="21" xfId="0" applyFont="1" applyFill="1" applyBorder="1" applyAlignment="1">
      <alignment horizontal="center" vertical="center"/>
    </xf>
    <xf numFmtId="0" fontId="32" fillId="4" borderId="17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/>
    </xf>
    <xf numFmtId="0" fontId="19" fillId="0" borderId="31" xfId="0" applyFont="1" applyBorder="1" applyAlignment="1">
      <alignment horizontal="center" wrapText="1"/>
    </xf>
    <xf numFmtId="0" fontId="19" fillId="0" borderId="4" xfId="0" applyFont="1" applyFill="1" applyBorder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5" xfId="0" applyFont="1" applyFill="1" applyBorder="1" applyAlignment="1">
      <alignment horizontal="center" vertical="center" wrapText="1"/>
    </xf>
    <xf numFmtId="0" fontId="32" fillId="0" borderId="7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33" fillId="0" borderId="0" xfId="2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top" wrapText="1"/>
    </xf>
    <xf numFmtId="0" fontId="30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wrapText="1"/>
    </xf>
    <xf numFmtId="0" fontId="30" fillId="4" borderId="6" xfId="1" applyFont="1" applyFill="1" applyBorder="1" applyAlignment="1">
      <alignment horizontal="center" wrapText="1"/>
    </xf>
    <xf numFmtId="0" fontId="30" fillId="4" borderId="11" xfId="1" applyFont="1" applyFill="1" applyBorder="1" applyAlignment="1">
      <alignment horizontal="center" wrapText="1"/>
    </xf>
    <xf numFmtId="0" fontId="25" fillId="0" borderId="0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wrapText="1"/>
    </xf>
    <xf numFmtId="0" fontId="19" fillId="0" borderId="36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56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9:E6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H75"/>
  <sheetViews>
    <sheetView tabSelected="1" zoomScaleNormal="100" workbookViewId="0">
      <selection activeCell="M36" sqref="M36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5" style="145" customWidth="1"/>
    <col min="5" max="5" width="11.7109375" style="52" customWidth="1"/>
    <col min="6" max="6" width="5.140625" style="52" customWidth="1"/>
    <col min="7" max="7" width="8.42578125" style="52" customWidth="1"/>
    <col min="8" max="8" width="11.7109375" style="52" customWidth="1"/>
    <col min="9" max="9" width="5.7109375" style="52" customWidth="1"/>
    <col min="10" max="10" width="11.140625" style="52" bestFit="1" customWidth="1"/>
    <col min="11" max="11" width="9.140625" style="53"/>
    <col min="12" max="12" width="16.140625" style="53" customWidth="1"/>
    <col min="13" max="13" width="11.5703125" style="53" customWidth="1"/>
    <col min="14" max="14" width="13.85546875" style="53" customWidth="1"/>
    <col min="15" max="1178" width="9.140625" style="53"/>
    <col min="1179" max="16384" width="9.140625" style="52"/>
  </cols>
  <sheetData>
    <row r="1" spans="1:1178" s="49" customFormat="1" ht="37.5" customHeight="1" thickBot="1">
      <c r="A1" s="186" t="s">
        <v>162</v>
      </c>
      <c r="B1" s="186"/>
      <c r="C1" s="186"/>
      <c r="D1" s="186"/>
      <c r="E1" s="186"/>
      <c r="F1" s="186"/>
      <c r="G1" s="186"/>
      <c r="H1" s="186"/>
      <c r="I1" s="186">
        <v>2020</v>
      </c>
      <c r="J1" s="186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</row>
    <row r="2" spans="1:1178" s="51" customFormat="1" ht="40.5" customHeight="1">
      <c r="A2" s="170" t="s">
        <v>164</v>
      </c>
      <c r="B2" s="171"/>
      <c r="C2" s="171"/>
      <c r="D2" s="171"/>
      <c r="E2" s="171"/>
      <c r="F2" s="171"/>
      <c r="G2" s="171"/>
      <c r="H2" s="172"/>
      <c r="I2" s="179" t="s">
        <v>163</v>
      </c>
      <c r="J2" s="18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</row>
    <row r="3" spans="1:1178" s="51" customFormat="1" ht="14.25" customHeight="1">
      <c r="A3" s="173"/>
      <c r="B3" s="174"/>
      <c r="C3" s="174"/>
      <c r="D3" s="174"/>
      <c r="E3" s="174"/>
      <c r="F3" s="174"/>
      <c r="G3" s="174"/>
      <c r="H3" s="175"/>
      <c r="I3" s="181"/>
      <c r="J3" s="18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</row>
    <row r="4" spans="1:1178" s="51" customFormat="1" ht="14.25" customHeight="1" thickBot="1">
      <c r="A4" s="176"/>
      <c r="B4" s="177"/>
      <c r="C4" s="177"/>
      <c r="D4" s="177"/>
      <c r="E4" s="177"/>
      <c r="F4" s="177"/>
      <c r="G4" s="177"/>
      <c r="H4" s="178"/>
      <c r="I4" s="181"/>
      <c r="J4" s="18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</row>
    <row r="5" spans="1:1178" s="51" customFormat="1" ht="65.25" customHeight="1" thickBot="1">
      <c r="A5" s="183" t="s">
        <v>198</v>
      </c>
      <c r="B5" s="184"/>
      <c r="C5" s="184"/>
      <c r="D5" s="184"/>
      <c r="E5" s="184"/>
      <c r="F5" s="184"/>
      <c r="G5" s="184"/>
      <c r="H5" s="184"/>
      <c r="I5" s="184"/>
      <c r="J5" s="185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</row>
    <row r="6" spans="1:1178" ht="20.25" customHeight="1" thickBot="1">
      <c r="A6" s="108" t="s">
        <v>39</v>
      </c>
      <c r="B6" s="109" t="s">
        <v>180</v>
      </c>
      <c r="C6" s="110" t="s">
        <v>46</v>
      </c>
      <c r="D6" s="136"/>
      <c r="E6" s="111"/>
      <c r="F6" s="111"/>
      <c r="G6" s="111"/>
      <c r="H6" s="111"/>
      <c r="I6" s="112"/>
    </row>
    <row r="7" spans="1:1178" ht="30" customHeight="1">
      <c r="A7" s="107" t="s">
        <v>29</v>
      </c>
      <c r="B7" s="87">
        <v>4</v>
      </c>
      <c r="C7" s="88" t="s">
        <v>23</v>
      </c>
      <c r="D7" s="137">
        <v>40</v>
      </c>
      <c r="E7" s="89" t="s">
        <v>21</v>
      </c>
      <c r="F7" s="90">
        <v>160</v>
      </c>
      <c r="G7" s="54" t="s">
        <v>159</v>
      </c>
      <c r="H7" s="55">
        <v>650</v>
      </c>
      <c r="I7" s="91"/>
    </row>
    <row r="8" spans="1:1178" ht="30" customHeight="1">
      <c r="A8" s="57" t="s">
        <v>22</v>
      </c>
      <c r="B8" s="58" t="s">
        <v>30</v>
      </c>
      <c r="C8" s="59" t="s">
        <v>37</v>
      </c>
      <c r="D8" s="138">
        <v>22</v>
      </c>
      <c r="E8" s="58"/>
      <c r="F8" s="58"/>
      <c r="G8" s="58"/>
      <c r="H8" s="58"/>
      <c r="I8" s="60"/>
    </row>
    <row r="9" spans="1:1178" ht="30" customHeight="1">
      <c r="A9" s="61" t="s">
        <v>26</v>
      </c>
      <c r="B9" s="62">
        <v>5</v>
      </c>
      <c r="C9" s="63" t="s">
        <v>35</v>
      </c>
      <c r="D9" s="139">
        <v>20</v>
      </c>
      <c r="E9" s="62"/>
      <c r="F9" s="62"/>
      <c r="G9" s="62"/>
      <c r="H9" s="62"/>
      <c r="I9" s="56" t="s">
        <v>0</v>
      </c>
    </row>
    <row r="10" spans="1:1178" ht="30" customHeight="1">
      <c r="A10" s="57" t="s">
        <v>18</v>
      </c>
      <c r="B10" s="58" t="s">
        <v>34</v>
      </c>
      <c r="C10" s="59" t="s">
        <v>27</v>
      </c>
      <c r="D10" s="138" t="s">
        <v>44</v>
      </c>
      <c r="E10" s="58"/>
      <c r="F10" s="58"/>
      <c r="G10" s="58"/>
      <c r="H10" s="58"/>
      <c r="I10" s="60"/>
    </row>
    <row r="11" spans="1:1178" ht="30" customHeight="1">
      <c r="A11" s="61"/>
      <c r="B11" s="62"/>
      <c r="C11" s="63" t="s">
        <v>36</v>
      </c>
      <c r="D11" s="139">
        <v>15</v>
      </c>
      <c r="E11" s="62"/>
      <c r="F11" s="62"/>
      <c r="G11" s="62"/>
      <c r="H11" s="62"/>
      <c r="I11" s="56"/>
    </row>
    <row r="12" spans="1:1178" ht="24.75" customHeight="1" thickBot="1">
      <c r="A12" s="64" t="s">
        <v>38</v>
      </c>
      <c r="B12" s="65"/>
      <c r="C12" s="66" t="s">
        <v>20</v>
      </c>
      <c r="D12" s="140"/>
      <c r="E12" s="65" t="s">
        <v>19</v>
      </c>
      <c r="F12" s="65"/>
      <c r="G12" s="65"/>
      <c r="H12" s="65"/>
      <c r="I12" s="67"/>
    </row>
    <row r="13" spans="1:1178" ht="24.75" customHeight="1" thickBot="1">
      <c r="A13" s="68"/>
      <c r="B13" s="69"/>
      <c r="C13" s="70"/>
      <c r="D13" s="141"/>
      <c r="E13" s="71"/>
      <c r="F13" s="69"/>
      <c r="G13" s="69"/>
      <c r="H13" s="69"/>
      <c r="I13" s="72"/>
    </row>
    <row r="14" spans="1:1178" ht="31.5" customHeight="1">
      <c r="A14" s="99" t="s">
        <v>158</v>
      </c>
      <c r="B14" s="86"/>
      <c r="C14" s="86"/>
      <c r="D14" s="142"/>
      <c r="E14" s="167"/>
      <c r="F14" s="168"/>
      <c r="G14" s="168"/>
      <c r="H14" s="168"/>
      <c r="I14" s="169"/>
    </row>
    <row r="15" spans="1:1178" ht="48" customHeight="1" thickBot="1">
      <c r="A15" s="115" t="s">
        <v>28</v>
      </c>
      <c r="B15" s="116" t="s">
        <v>33</v>
      </c>
      <c r="C15" s="116" t="s">
        <v>25</v>
      </c>
      <c r="D15" s="143" t="s">
        <v>52</v>
      </c>
      <c r="E15" s="117" t="s">
        <v>152</v>
      </c>
      <c r="F15" s="117" t="s">
        <v>153</v>
      </c>
      <c r="G15" s="118" t="s">
        <v>160</v>
      </c>
      <c r="H15" s="119" t="s">
        <v>154</v>
      </c>
      <c r="I15" s="118"/>
      <c r="J15" s="120"/>
    </row>
    <row r="16" spans="1:1178" s="74" customFormat="1" ht="17.25" customHeight="1">
      <c r="A16" s="113">
        <v>1</v>
      </c>
      <c r="B16" s="121" t="s">
        <v>181</v>
      </c>
      <c r="C16" s="127" t="s">
        <v>169</v>
      </c>
      <c r="D16" s="92" t="s">
        <v>199</v>
      </c>
      <c r="E16" s="100"/>
      <c r="F16" s="100"/>
      <c r="G16" s="100"/>
      <c r="H16" s="100"/>
      <c r="I16" s="100"/>
      <c r="J16" s="122"/>
      <c r="K16" s="73"/>
      <c r="L16" s="161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  <c r="ASH16" s="73"/>
    </row>
    <row r="17" spans="1:1178" s="74" customFormat="1" ht="17.25" customHeight="1">
      <c r="A17" s="114">
        <v>2</v>
      </c>
      <c r="B17" s="98" t="s">
        <v>182</v>
      </c>
      <c r="C17" s="127" t="s">
        <v>170</v>
      </c>
      <c r="D17" s="92" t="s">
        <v>200</v>
      </c>
      <c r="E17" s="93"/>
      <c r="F17" s="93"/>
      <c r="G17" s="93"/>
      <c r="H17" s="93"/>
      <c r="I17" s="93"/>
      <c r="J17" s="123"/>
      <c r="K17" s="73"/>
      <c r="L17" s="162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  <c r="ASH17" s="73"/>
    </row>
    <row r="18" spans="1:1178" s="74" customFormat="1" ht="17.25" customHeight="1">
      <c r="A18" s="114">
        <v>3</v>
      </c>
      <c r="B18" s="98" t="s">
        <v>183</v>
      </c>
      <c r="C18" s="128" t="s">
        <v>171</v>
      </c>
      <c r="D18" s="92" t="s">
        <v>201</v>
      </c>
      <c r="E18" s="93"/>
      <c r="F18" s="93"/>
      <c r="G18" s="93"/>
      <c r="H18" s="93"/>
      <c r="I18" s="93"/>
      <c r="J18" s="123"/>
      <c r="K18" s="73"/>
      <c r="L18" s="162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  <c r="ASH18" s="73"/>
    </row>
    <row r="19" spans="1:1178" s="74" customFormat="1" ht="17.25" customHeight="1">
      <c r="A19" s="114">
        <v>4</v>
      </c>
      <c r="B19" s="98" t="s">
        <v>184</v>
      </c>
      <c r="C19" s="128" t="s">
        <v>172</v>
      </c>
      <c r="D19" s="92" t="s">
        <v>202</v>
      </c>
      <c r="E19" s="93"/>
      <c r="F19" s="93"/>
      <c r="G19" s="93"/>
      <c r="H19" s="94"/>
      <c r="I19" s="93"/>
      <c r="J19" s="123"/>
      <c r="K19" s="73"/>
      <c r="L19" s="16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  <c r="ASH19" s="73"/>
    </row>
    <row r="20" spans="1:1178" s="74" customFormat="1" ht="17.25" customHeight="1">
      <c r="A20" s="114">
        <v>5</v>
      </c>
      <c r="B20" s="98" t="s">
        <v>185</v>
      </c>
      <c r="C20" s="128" t="s">
        <v>173</v>
      </c>
      <c r="D20" s="92" t="s">
        <v>203</v>
      </c>
      <c r="E20" s="93"/>
      <c r="F20" s="93"/>
      <c r="G20" s="93"/>
      <c r="H20" s="93"/>
      <c r="I20" s="93"/>
      <c r="J20" s="123"/>
      <c r="K20" s="73"/>
      <c r="L20" s="16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  <c r="ASH20" s="73"/>
    </row>
    <row r="21" spans="1:1178" s="74" customFormat="1" ht="17.25" customHeight="1">
      <c r="A21" s="114">
        <v>6</v>
      </c>
      <c r="B21" s="98" t="s">
        <v>186</v>
      </c>
      <c r="C21" s="128" t="s">
        <v>174</v>
      </c>
      <c r="D21" s="92" t="s">
        <v>204</v>
      </c>
      <c r="E21" s="93"/>
      <c r="F21" s="93"/>
      <c r="G21" s="93"/>
      <c r="H21" s="93"/>
      <c r="I21" s="93"/>
      <c r="J21" s="123"/>
      <c r="K21" s="73"/>
      <c r="L21" s="162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  <c r="ASH21" s="73"/>
    </row>
    <row r="22" spans="1:1178" s="74" customFormat="1" ht="17.25" customHeight="1">
      <c r="A22" s="114">
        <v>7</v>
      </c>
      <c r="B22" s="98" t="s">
        <v>187</v>
      </c>
      <c r="C22" s="128" t="s">
        <v>175</v>
      </c>
      <c r="D22" s="92" t="s">
        <v>205</v>
      </c>
      <c r="E22" s="93"/>
      <c r="F22" s="93"/>
      <c r="G22" s="93"/>
      <c r="H22" s="93"/>
      <c r="I22" s="96"/>
      <c r="J22" s="124"/>
      <c r="K22" s="73"/>
      <c r="L22" s="162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  <c r="ASH22" s="73"/>
    </row>
    <row r="23" spans="1:1178" s="74" customFormat="1" ht="17.25" customHeight="1">
      <c r="A23" s="114">
        <v>8</v>
      </c>
      <c r="B23" s="98" t="s">
        <v>188</v>
      </c>
      <c r="C23" s="128" t="s">
        <v>175</v>
      </c>
      <c r="D23" s="92" t="s">
        <v>206</v>
      </c>
      <c r="E23" s="93"/>
      <c r="F23" s="93"/>
      <c r="G23" s="93"/>
      <c r="H23" s="93"/>
      <c r="I23" s="96"/>
      <c r="J23" s="124"/>
      <c r="K23" s="73"/>
      <c r="L23" s="162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  <c r="ASH23" s="73"/>
    </row>
    <row r="24" spans="1:1178" s="74" customFormat="1" ht="17.25" customHeight="1">
      <c r="A24" s="114">
        <v>9</v>
      </c>
      <c r="B24" s="98" t="s">
        <v>189</v>
      </c>
      <c r="C24" s="128" t="s">
        <v>176</v>
      </c>
      <c r="D24" s="92" t="s">
        <v>207</v>
      </c>
      <c r="E24" s="93"/>
      <c r="F24" s="93"/>
      <c r="G24" s="93"/>
      <c r="H24" s="93"/>
      <c r="I24" s="96"/>
      <c r="J24" s="124"/>
      <c r="K24" s="73"/>
      <c r="L24" s="16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</row>
    <row r="25" spans="1:1178" s="74" customFormat="1" ht="17.25" customHeight="1">
      <c r="A25" s="114">
        <v>10</v>
      </c>
      <c r="B25" s="98" t="s">
        <v>190</v>
      </c>
      <c r="C25" s="130" t="s">
        <v>170</v>
      </c>
      <c r="D25" s="92" t="s">
        <v>208</v>
      </c>
      <c r="E25" s="93"/>
      <c r="F25" s="93"/>
      <c r="G25" s="93"/>
      <c r="H25" s="93"/>
      <c r="I25" s="96"/>
      <c r="J25" s="124"/>
      <c r="K25" s="73"/>
      <c r="L25" s="162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</row>
    <row r="26" spans="1:1178" s="74" customFormat="1" ht="17.25" customHeight="1">
      <c r="A26" s="114">
        <v>11</v>
      </c>
      <c r="B26" s="98" t="s">
        <v>191</v>
      </c>
      <c r="C26" s="130" t="s">
        <v>170</v>
      </c>
      <c r="D26" s="92" t="s">
        <v>209</v>
      </c>
      <c r="E26" s="93"/>
      <c r="F26" s="93"/>
      <c r="G26" s="93"/>
      <c r="H26" s="93"/>
      <c r="I26" s="96"/>
      <c r="J26" s="124"/>
      <c r="K26" s="73"/>
      <c r="L26" s="162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  <c r="ASH26" s="73"/>
    </row>
    <row r="27" spans="1:1178" s="74" customFormat="1" ht="17.25" customHeight="1">
      <c r="A27" s="114">
        <v>12</v>
      </c>
      <c r="B27" s="132" t="s">
        <v>192</v>
      </c>
      <c r="C27" s="131" t="s">
        <v>172</v>
      </c>
      <c r="D27" s="92" t="s">
        <v>210</v>
      </c>
      <c r="E27" s="93"/>
      <c r="F27" s="93"/>
      <c r="G27" s="93"/>
      <c r="H27" s="93"/>
      <c r="I27" s="96"/>
      <c r="J27" s="124"/>
      <c r="K27" s="73"/>
      <c r="L27" s="162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  <c r="ASH27" s="73"/>
    </row>
    <row r="28" spans="1:1178" s="74" customFormat="1" ht="17.25" customHeight="1">
      <c r="A28" s="114">
        <v>13</v>
      </c>
      <c r="B28" s="98" t="s">
        <v>193</v>
      </c>
      <c r="C28" s="131" t="s">
        <v>172</v>
      </c>
      <c r="D28" s="92" t="s">
        <v>211</v>
      </c>
      <c r="E28" s="93"/>
      <c r="F28" s="93"/>
      <c r="G28" s="93"/>
      <c r="H28" s="93"/>
      <c r="I28" s="96"/>
      <c r="J28" s="124"/>
      <c r="K28" s="73"/>
      <c r="L28" s="162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  <c r="ASH28" s="73"/>
    </row>
    <row r="29" spans="1:1178" s="74" customFormat="1" ht="17.25" customHeight="1">
      <c r="A29" s="114">
        <v>14</v>
      </c>
      <c r="B29" s="98" t="s">
        <v>194</v>
      </c>
      <c r="C29" s="131" t="s">
        <v>172</v>
      </c>
      <c r="D29" s="92" t="s">
        <v>212</v>
      </c>
      <c r="E29" s="93"/>
      <c r="F29" s="93"/>
      <c r="G29" s="93"/>
      <c r="H29" s="93"/>
      <c r="I29" s="96"/>
      <c r="J29" s="124"/>
      <c r="K29" s="73"/>
      <c r="L29" s="162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  <c r="ASH29" s="73"/>
    </row>
    <row r="30" spans="1:1178" s="74" customFormat="1" ht="17.25" customHeight="1">
      <c r="A30" s="133">
        <v>15</v>
      </c>
      <c r="B30" s="98" t="s">
        <v>195</v>
      </c>
      <c r="C30" s="131" t="s">
        <v>178</v>
      </c>
      <c r="D30" s="92" t="s">
        <v>213</v>
      </c>
      <c r="E30" s="93"/>
      <c r="F30" s="93"/>
      <c r="G30" s="93"/>
      <c r="H30" s="93"/>
      <c r="I30" s="96"/>
      <c r="J30" s="124"/>
      <c r="K30" s="73"/>
      <c r="L30" s="162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  <c r="ASH30" s="73"/>
    </row>
    <row r="31" spans="1:1178" s="74" customFormat="1" ht="17.25" customHeight="1">
      <c r="A31" s="155">
        <v>16</v>
      </c>
      <c r="B31" s="134" t="s">
        <v>196</v>
      </c>
      <c r="C31" s="135" t="s">
        <v>179</v>
      </c>
      <c r="D31" s="92" t="s">
        <v>214</v>
      </c>
      <c r="E31" s="93"/>
      <c r="F31" s="93"/>
      <c r="G31" s="93"/>
      <c r="H31" s="93"/>
      <c r="I31" s="96"/>
      <c r="J31" s="124"/>
      <c r="K31" s="73"/>
      <c r="L31" s="162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  <c r="ASH31" s="73"/>
    </row>
    <row r="32" spans="1:1178" s="74" customFormat="1" ht="17.25" customHeight="1" thickBot="1">
      <c r="A32" s="114">
        <v>17</v>
      </c>
      <c r="B32" s="134" t="s">
        <v>197</v>
      </c>
      <c r="C32" s="135" t="s">
        <v>177</v>
      </c>
      <c r="D32" s="166" t="s">
        <v>215</v>
      </c>
      <c r="E32" s="93"/>
      <c r="F32" s="93"/>
      <c r="G32" s="93"/>
      <c r="H32" s="93"/>
      <c r="I32" s="96"/>
      <c r="J32" s="124"/>
      <c r="K32" s="73"/>
      <c r="L32" s="162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  <c r="ASH32" s="73"/>
    </row>
    <row r="33" spans="1:1178" s="74" customFormat="1" ht="17.25" customHeight="1" thickTop="1">
      <c r="A33" s="114">
        <v>18</v>
      </c>
      <c r="B33" s="158" t="s">
        <v>216</v>
      </c>
      <c r="C33" s="159" t="s">
        <v>217</v>
      </c>
      <c r="D33" s="165" t="s">
        <v>218</v>
      </c>
      <c r="E33" s="97"/>
      <c r="F33" s="97"/>
      <c r="G33" s="97"/>
      <c r="H33" s="94"/>
      <c r="I33" s="96"/>
      <c r="J33" s="124"/>
      <c r="K33" s="73"/>
      <c r="L33" s="162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  <c r="ASH33" s="73"/>
    </row>
    <row r="34" spans="1:1178" s="74" customFormat="1" ht="17.25" customHeight="1">
      <c r="A34" s="114">
        <v>19</v>
      </c>
      <c r="B34" s="158" t="s">
        <v>219</v>
      </c>
      <c r="C34" s="159" t="s">
        <v>217</v>
      </c>
      <c r="D34" s="144" t="s">
        <v>220</v>
      </c>
      <c r="E34" s="97"/>
      <c r="F34" s="97"/>
      <c r="G34" s="97"/>
      <c r="H34" s="94"/>
      <c r="I34" s="96"/>
      <c r="J34" s="124"/>
      <c r="K34" s="73"/>
      <c r="L34" s="164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  <c r="ASH34" s="73"/>
    </row>
    <row r="35" spans="1:1178" s="74" customFormat="1" ht="17.25" customHeight="1">
      <c r="A35" s="155">
        <v>20</v>
      </c>
      <c r="B35" s="158" t="s">
        <v>221</v>
      </c>
      <c r="C35" s="159" t="s">
        <v>222</v>
      </c>
      <c r="D35" s="144" t="s">
        <v>225</v>
      </c>
      <c r="E35" s="93"/>
      <c r="F35" s="93"/>
      <c r="G35" s="93"/>
      <c r="H35" s="93"/>
      <c r="I35" s="93"/>
      <c r="J35" s="125"/>
      <c r="K35" s="73"/>
      <c r="L35" s="164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  <c r="ASH35" s="73"/>
    </row>
    <row r="36" spans="1:1178" s="74" customFormat="1" ht="17.25" customHeight="1">
      <c r="A36" s="133">
        <v>21</v>
      </c>
      <c r="B36" s="158" t="s">
        <v>223</v>
      </c>
      <c r="C36" s="159" t="s">
        <v>224</v>
      </c>
      <c r="D36" s="144" t="s">
        <v>226</v>
      </c>
      <c r="E36" s="93"/>
      <c r="F36" s="93"/>
      <c r="G36" s="93"/>
      <c r="H36" s="93"/>
      <c r="I36" s="93"/>
      <c r="J36" s="125"/>
      <c r="K36" s="73"/>
      <c r="L36" s="162"/>
      <c r="M36" s="73" t="s">
        <v>269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  <c r="ASH36" s="73"/>
    </row>
    <row r="37" spans="1:1178" s="74" customFormat="1" ht="17.25" customHeight="1">
      <c r="A37" s="155">
        <v>22</v>
      </c>
      <c r="B37" s="158" t="s">
        <v>227</v>
      </c>
      <c r="C37" s="159" t="s">
        <v>222</v>
      </c>
      <c r="D37" s="144" t="s">
        <v>228</v>
      </c>
      <c r="E37" s="93"/>
      <c r="F37" s="93"/>
      <c r="G37" s="93"/>
      <c r="H37" s="93"/>
      <c r="I37" s="93"/>
      <c r="J37" s="125"/>
      <c r="K37" s="73"/>
      <c r="L37" s="162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  <c r="ASH37" s="73"/>
    </row>
    <row r="38" spans="1:1178" s="74" customFormat="1" ht="17.25" customHeight="1">
      <c r="A38" s="133">
        <v>23</v>
      </c>
      <c r="B38" s="158" t="s">
        <v>229</v>
      </c>
      <c r="C38" s="159" t="s">
        <v>222</v>
      </c>
      <c r="D38" s="144" t="s">
        <v>230</v>
      </c>
      <c r="E38" s="93"/>
      <c r="F38" s="93"/>
      <c r="G38" s="93"/>
      <c r="H38" s="93"/>
      <c r="I38" s="93"/>
      <c r="J38" s="125"/>
      <c r="K38" s="73"/>
      <c r="L38" s="162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  <c r="ASH38" s="73"/>
    </row>
    <row r="39" spans="1:1178" s="74" customFormat="1" ht="17.25" customHeight="1">
      <c r="A39" s="155">
        <v>24</v>
      </c>
      <c r="B39" s="158" t="s">
        <v>231</v>
      </c>
      <c r="C39" s="159" t="s">
        <v>232</v>
      </c>
      <c r="D39" s="144" t="s">
        <v>233</v>
      </c>
      <c r="E39" s="93"/>
      <c r="F39" s="93"/>
      <c r="G39" s="93"/>
      <c r="H39" s="93"/>
      <c r="I39" s="93"/>
      <c r="J39" s="125"/>
      <c r="K39" s="73"/>
      <c r="L39" s="162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  <c r="ASH39" s="73"/>
    </row>
    <row r="40" spans="1:1178" s="74" customFormat="1" ht="17.25" customHeight="1">
      <c r="A40" s="133">
        <v>25</v>
      </c>
      <c r="B40" s="158" t="s">
        <v>236</v>
      </c>
      <c r="C40" s="159" t="s">
        <v>217</v>
      </c>
      <c r="D40" s="144" t="s">
        <v>234</v>
      </c>
      <c r="E40" s="93"/>
      <c r="F40" s="93"/>
      <c r="G40" s="93"/>
      <c r="H40" s="93"/>
      <c r="I40" s="93"/>
      <c r="J40" s="125"/>
      <c r="K40" s="73"/>
      <c r="L40" s="162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  <c r="ASH40" s="73"/>
    </row>
    <row r="41" spans="1:1178" s="74" customFormat="1" ht="17.25" customHeight="1">
      <c r="A41" s="155">
        <v>26</v>
      </c>
      <c r="B41" s="158" t="s">
        <v>237</v>
      </c>
      <c r="C41" s="159" t="s">
        <v>217</v>
      </c>
      <c r="D41" s="144" t="s">
        <v>235</v>
      </c>
      <c r="E41" s="93"/>
      <c r="F41" s="93"/>
      <c r="G41" s="93"/>
      <c r="H41" s="93"/>
      <c r="I41" s="93"/>
      <c r="J41" s="125"/>
      <c r="K41" s="73"/>
      <c r="L41" s="162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  <c r="GH41" s="73"/>
      <c r="GI41" s="73"/>
      <c r="GJ41" s="73"/>
      <c r="GK41" s="73"/>
      <c r="GL41" s="73"/>
      <c r="GM41" s="73"/>
      <c r="GN41" s="73"/>
      <c r="GO41" s="73"/>
      <c r="GP41" s="73"/>
      <c r="GQ41" s="73"/>
      <c r="GR41" s="73"/>
      <c r="GS41" s="73"/>
      <c r="GT41" s="73"/>
      <c r="GU41" s="73"/>
      <c r="GV41" s="73"/>
      <c r="GW41" s="73"/>
      <c r="GX41" s="73"/>
      <c r="GY41" s="73"/>
      <c r="GZ41" s="73"/>
      <c r="HA41" s="73"/>
      <c r="HB41" s="73"/>
      <c r="HC41" s="73"/>
      <c r="HD41" s="73"/>
      <c r="HE41" s="73"/>
      <c r="HF41" s="73"/>
      <c r="HG41" s="73"/>
      <c r="HH41" s="73"/>
      <c r="HI41" s="73"/>
      <c r="HJ41" s="73"/>
      <c r="HK41" s="73"/>
      <c r="HL41" s="73"/>
      <c r="HM41" s="73"/>
      <c r="HN41" s="73"/>
      <c r="HO41" s="73"/>
      <c r="HP41" s="73"/>
      <c r="HQ41" s="73"/>
      <c r="HR41" s="73"/>
      <c r="HS41" s="73"/>
      <c r="HT41" s="73"/>
      <c r="HU41" s="73"/>
      <c r="HV41" s="73"/>
      <c r="HW41" s="73"/>
      <c r="HX41" s="73"/>
      <c r="HY41" s="73"/>
      <c r="HZ41" s="73"/>
      <c r="IA41" s="73"/>
      <c r="IB41" s="73"/>
      <c r="IC41" s="73"/>
      <c r="ID41" s="73"/>
      <c r="IE41" s="73"/>
      <c r="IF41" s="73"/>
      <c r="IG41" s="73"/>
      <c r="IH41" s="73"/>
      <c r="II41" s="73"/>
      <c r="IJ41" s="73"/>
      <c r="IK41" s="73"/>
      <c r="IL41" s="73"/>
      <c r="IM41" s="73"/>
      <c r="IN41" s="73"/>
      <c r="IO41" s="73"/>
      <c r="IP41" s="73"/>
      <c r="IQ41" s="73"/>
      <c r="IR41" s="73"/>
      <c r="IS41" s="73"/>
      <c r="IT41" s="73"/>
      <c r="IU41" s="73"/>
      <c r="IV41" s="73"/>
      <c r="IW41" s="73"/>
      <c r="IX41" s="73"/>
      <c r="IY41" s="73"/>
      <c r="IZ41" s="73"/>
      <c r="JA41" s="73"/>
      <c r="JB41" s="73"/>
      <c r="JC41" s="73"/>
      <c r="JD41" s="73"/>
      <c r="JE41" s="73"/>
      <c r="JF41" s="73"/>
      <c r="JG41" s="73"/>
      <c r="JH41" s="73"/>
      <c r="JI41" s="73"/>
      <c r="JJ41" s="73"/>
      <c r="JK41" s="73"/>
      <c r="JL41" s="73"/>
      <c r="JM41" s="73"/>
      <c r="JN41" s="73"/>
      <c r="JO41" s="73"/>
      <c r="JP41" s="73"/>
      <c r="JQ41" s="73"/>
      <c r="JR41" s="73"/>
      <c r="JS41" s="73"/>
      <c r="JT41" s="73"/>
      <c r="JU41" s="73"/>
      <c r="JV41" s="73"/>
      <c r="JW41" s="73"/>
      <c r="JX41" s="73"/>
      <c r="JY41" s="73"/>
      <c r="JZ41" s="73"/>
      <c r="KA41" s="73"/>
      <c r="KB41" s="73"/>
      <c r="KC41" s="73"/>
      <c r="KD41" s="73"/>
      <c r="KE41" s="73"/>
      <c r="KF41" s="73"/>
      <c r="KG41" s="73"/>
      <c r="KH41" s="73"/>
      <c r="KI41" s="73"/>
      <c r="KJ41" s="73"/>
      <c r="KK41" s="73"/>
      <c r="KL41" s="73"/>
      <c r="KM41" s="73"/>
      <c r="KN41" s="73"/>
      <c r="KO41" s="73"/>
      <c r="KP41" s="73"/>
      <c r="KQ41" s="73"/>
      <c r="KR41" s="73"/>
      <c r="KS41" s="73"/>
      <c r="KT41" s="73"/>
      <c r="KU41" s="73"/>
      <c r="KV41" s="73"/>
      <c r="KW41" s="73"/>
      <c r="KX41" s="73"/>
      <c r="KY41" s="73"/>
      <c r="KZ41" s="73"/>
      <c r="LA41" s="73"/>
      <c r="LB41" s="73"/>
      <c r="LC41" s="73"/>
      <c r="LD41" s="73"/>
      <c r="LE41" s="73"/>
      <c r="LF41" s="73"/>
      <c r="LG41" s="73"/>
      <c r="LH41" s="73"/>
      <c r="LI41" s="73"/>
      <c r="LJ41" s="73"/>
      <c r="LK41" s="73"/>
      <c r="LL41" s="73"/>
      <c r="LM41" s="73"/>
      <c r="LN41" s="73"/>
      <c r="LO41" s="73"/>
      <c r="LP41" s="73"/>
      <c r="LQ41" s="73"/>
      <c r="LR41" s="73"/>
      <c r="LS41" s="73"/>
      <c r="LT41" s="73"/>
      <c r="LU41" s="73"/>
      <c r="LV41" s="73"/>
      <c r="LW41" s="73"/>
      <c r="LX41" s="73"/>
      <c r="LY41" s="73"/>
      <c r="LZ41" s="73"/>
      <c r="MA41" s="73"/>
      <c r="MB41" s="73"/>
      <c r="MC41" s="73"/>
      <c r="MD41" s="73"/>
      <c r="ME41" s="73"/>
      <c r="MF41" s="73"/>
      <c r="MG41" s="73"/>
      <c r="MH41" s="73"/>
      <c r="MI41" s="73"/>
      <c r="MJ41" s="73"/>
      <c r="MK41" s="73"/>
      <c r="ML41" s="73"/>
      <c r="MM41" s="73"/>
      <c r="MN41" s="73"/>
      <c r="MO41" s="73"/>
      <c r="MP41" s="73"/>
      <c r="MQ41" s="73"/>
      <c r="MR41" s="73"/>
      <c r="MS41" s="73"/>
      <c r="MT41" s="73"/>
      <c r="MU41" s="73"/>
      <c r="MV41" s="73"/>
      <c r="MW41" s="73"/>
      <c r="MX41" s="73"/>
      <c r="MY41" s="73"/>
      <c r="MZ41" s="73"/>
      <c r="NA41" s="73"/>
      <c r="NB41" s="73"/>
      <c r="NC41" s="73"/>
      <c r="ND41" s="73"/>
      <c r="NE41" s="73"/>
      <c r="NF41" s="73"/>
      <c r="NG41" s="73"/>
      <c r="NH41" s="73"/>
      <c r="NI41" s="73"/>
      <c r="NJ41" s="73"/>
      <c r="NK41" s="73"/>
      <c r="NL41" s="73"/>
      <c r="NM41" s="73"/>
      <c r="NN41" s="73"/>
      <c r="NO41" s="73"/>
      <c r="NP41" s="73"/>
      <c r="NQ41" s="73"/>
      <c r="NR41" s="73"/>
      <c r="NS41" s="73"/>
      <c r="NT41" s="73"/>
      <c r="NU41" s="73"/>
      <c r="NV41" s="73"/>
      <c r="NW41" s="73"/>
      <c r="NX41" s="73"/>
      <c r="NY41" s="73"/>
      <c r="NZ41" s="73"/>
      <c r="OA41" s="73"/>
      <c r="OB41" s="73"/>
      <c r="OC41" s="73"/>
      <c r="OD41" s="73"/>
      <c r="OE41" s="73"/>
      <c r="OF41" s="73"/>
      <c r="OG41" s="73"/>
      <c r="OH41" s="73"/>
      <c r="OI41" s="73"/>
      <c r="OJ41" s="73"/>
      <c r="OK41" s="73"/>
      <c r="OL41" s="73"/>
      <c r="OM41" s="73"/>
      <c r="ON41" s="73"/>
      <c r="OO41" s="73"/>
      <c r="OP41" s="73"/>
      <c r="OQ41" s="73"/>
      <c r="OR41" s="73"/>
      <c r="OS41" s="73"/>
      <c r="OT41" s="73"/>
      <c r="OU41" s="73"/>
      <c r="OV41" s="73"/>
      <c r="OW41" s="73"/>
      <c r="OX41" s="73"/>
      <c r="OY41" s="73"/>
      <c r="OZ41" s="73"/>
      <c r="PA41" s="73"/>
      <c r="PB41" s="73"/>
      <c r="PC41" s="73"/>
      <c r="PD41" s="73"/>
      <c r="PE41" s="73"/>
      <c r="PF41" s="73"/>
      <c r="PG41" s="73"/>
      <c r="PH41" s="73"/>
      <c r="PI41" s="73"/>
      <c r="PJ41" s="73"/>
      <c r="PK41" s="73"/>
      <c r="PL41" s="73"/>
      <c r="PM41" s="73"/>
      <c r="PN41" s="73"/>
      <c r="PO41" s="73"/>
      <c r="PP41" s="73"/>
      <c r="PQ41" s="73"/>
      <c r="PR41" s="73"/>
      <c r="PS41" s="73"/>
      <c r="PT41" s="73"/>
      <c r="PU41" s="73"/>
      <c r="PV41" s="73"/>
      <c r="PW41" s="73"/>
      <c r="PX41" s="73"/>
      <c r="PY41" s="73"/>
      <c r="PZ41" s="73"/>
      <c r="QA41" s="73"/>
      <c r="QB41" s="73"/>
      <c r="QC41" s="73"/>
      <c r="QD41" s="73"/>
      <c r="QE41" s="73"/>
      <c r="QF41" s="73"/>
      <c r="QG41" s="73"/>
      <c r="QH41" s="73"/>
      <c r="QI41" s="73"/>
      <c r="QJ41" s="73"/>
      <c r="QK41" s="73"/>
      <c r="QL41" s="73"/>
      <c r="QM41" s="73"/>
      <c r="QN41" s="73"/>
      <c r="QO41" s="73"/>
      <c r="QP41" s="73"/>
      <c r="QQ41" s="73"/>
      <c r="QR41" s="73"/>
      <c r="QS41" s="73"/>
      <c r="QT41" s="73"/>
      <c r="QU41" s="73"/>
      <c r="QV41" s="73"/>
      <c r="QW41" s="73"/>
      <c r="QX41" s="73"/>
      <c r="QY41" s="73"/>
      <c r="QZ41" s="73"/>
      <c r="RA41" s="73"/>
      <c r="RB41" s="73"/>
      <c r="RC41" s="73"/>
      <c r="RD41" s="73"/>
      <c r="RE41" s="73"/>
      <c r="RF41" s="73"/>
      <c r="RG41" s="73"/>
      <c r="RH41" s="73"/>
      <c r="RI41" s="73"/>
      <c r="RJ41" s="73"/>
      <c r="RK41" s="73"/>
      <c r="RL41" s="73"/>
      <c r="RM41" s="73"/>
      <c r="RN41" s="73"/>
      <c r="RO41" s="73"/>
      <c r="RP41" s="73"/>
      <c r="RQ41" s="73"/>
      <c r="RR41" s="73"/>
      <c r="RS41" s="73"/>
      <c r="RT41" s="73"/>
      <c r="RU41" s="73"/>
      <c r="RV41" s="73"/>
      <c r="RW41" s="73"/>
      <c r="RX41" s="73"/>
      <c r="RY41" s="73"/>
      <c r="RZ41" s="73"/>
      <c r="SA41" s="73"/>
      <c r="SB41" s="73"/>
      <c r="SC41" s="73"/>
      <c r="SD41" s="73"/>
      <c r="SE41" s="73"/>
      <c r="SF41" s="73"/>
      <c r="SG41" s="73"/>
      <c r="SH41" s="73"/>
      <c r="SI41" s="73"/>
      <c r="SJ41" s="73"/>
      <c r="SK41" s="73"/>
      <c r="SL41" s="73"/>
      <c r="SM41" s="73"/>
      <c r="SN41" s="73"/>
      <c r="SO41" s="73"/>
      <c r="SP41" s="73"/>
      <c r="SQ41" s="73"/>
      <c r="SR41" s="73"/>
      <c r="SS41" s="73"/>
      <c r="ST41" s="73"/>
      <c r="SU41" s="73"/>
      <c r="SV41" s="73"/>
      <c r="SW41" s="73"/>
      <c r="SX41" s="73"/>
      <c r="SY41" s="73"/>
      <c r="SZ41" s="73"/>
      <c r="TA41" s="73"/>
      <c r="TB41" s="73"/>
      <c r="TC41" s="73"/>
      <c r="TD41" s="73"/>
      <c r="TE41" s="73"/>
      <c r="TF41" s="73"/>
      <c r="TG41" s="73"/>
      <c r="TH41" s="73"/>
      <c r="TI41" s="73"/>
      <c r="TJ41" s="73"/>
      <c r="TK41" s="73"/>
      <c r="TL41" s="73"/>
      <c r="TM41" s="73"/>
      <c r="TN41" s="73"/>
      <c r="TO41" s="73"/>
      <c r="TP41" s="73"/>
      <c r="TQ41" s="73"/>
      <c r="TR41" s="73"/>
      <c r="TS41" s="73"/>
      <c r="TT41" s="73"/>
      <c r="TU41" s="73"/>
      <c r="TV41" s="73"/>
      <c r="TW41" s="73"/>
      <c r="TX41" s="73"/>
      <c r="TY41" s="73"/>
      <c r="TZ41" s="73"/>
      <c r="UA41" s="73"/>
      <c r="UB41" s="73"/>
      <c r="UC41" s="73"/>
      <c r="UD41" s="73"/>
      <c r="UE41" s="73"/>
      <c r="UF41" s="73"/>
      <c r="UG41" s="73"/>
      <c r="UH41" s="73"/>
      <c r="UI41" s="73"/>
      <c r="UJ41" s="73"/>
      <c r="UK41" s="73"/>
      <c r="UL41" s="73"/>
      <c r="UM41" s="73"/>
      <c r="UN41" s="73"/>
      <c r="UO41" s="73"/>
      <c r="UP41" s="73"/>
      <c r="UQ41" s="73"/>
      <c r="UR41" s="73"/>
      <c r="US41" s="73"/>
      <c r="UT41" s="73"/>
      <c r="UU41" s="73"/>
      <c r="UV41" s="73"/>
      <c r="UW41" s="73"/>
      <c r="UX41" s="73"/>
      <c r="UY41" s="73"/>
      <c r="UZ41" s="73"/>
      <c r="VA41" s="73"/>
      <c r="VB41" s="73"/>
      <c r="VC41" s="73"/>
      <c r="VD41" s="73"/>
      <c r="VE41" s="73"/>
      <c r="VF41" s="73"/>
      <c r="VG41" s="73"/>
      <c r="VH41" s="73"/>
      <c r="VI41" s="73"/>
      <c r="VJ41" s="73"/>
      <c r="VK41" s="73"/>
      <c r="VL41" s="73"/>
      <c r="VM41" s="73"/>
      <c r="VN41" s="73"/>
      <c r="VO41" s="73"/>
      <c r="VP41" s="73"/>
      <c r="VQ41" s="73"/>
      <c r="VR41" s="73"/>
      <c r="VS41" s="73"/>
      <c r="VT41" s="73"/>
      <c r="VU41" s="73"/>
      <c r="VV41" s="73"/>
      <c r="VW41" s="73"/>
      <c r="VX41" s="73"/>
      <c r="VY41" s="73"/>
      <c r="VZ41" s="73"/>
      <c r="WA41" s="73"/>
      <c r="WB41" s="73"/>
      <c r="WC41" s="73"/>
      <c r="WD41" s="73"/>
      <c r="WE41" s="73"/>
      <c r="WF41" s="73"/>
      <c r="WG41" s="73"/>
      <c r="WH41" s="73"/>
      <c r="WI41" s="73"/>
      <c r="WJ41" s="73"/>
      <c r="WK41" s="73"/>
      <c r="WL41" s="73"/>
      <c r="WM41" s="73"/>
      <c r="WN41" s="73"/>
      <c r="WO41" s="73"/>
      <c r="WP41" s="73"/>
      <c r="WQ41" s="73"/>
      <c r="WR41" s="73"/>
      <c r="WS41" s="73"/>
      <c r="WT41" s="73"/>
      <c r="WU41" s="73"/>
      <c r="WV41" s="73"/>
      <c r="WW41" s="73"/>
      <c r="WX41" s="73"/>
      <c r="WY41" s="73"/>
      <c r="WZ41" s="73"/>
      <c r="XA41" s="73"/>
      <c r="XB41" s="73"/>
      <c r="XC41" s="73"/>
      <c r="XD41" s="73"/>
      <c r="XE41" s="73"/>
      <c r="XF41" s="73"/>
      <c r="XG41" s="73"/>
      <c r="XH41" s="73"/>
      <c r="XI41" s="73"/>
      <c r="XJ41" s="73"/>
      <c r="XK41" s="73"/>
      <c r="XL41" s="73"/>
      <c r="XM41" s="73"/>
      <c r="XN41" s="73"/>
      <c r="XO41" s="73"/>
      <c r="XP41" s="73"/>
      <c r="XQ41" s="73"/>
      <c r="XR41" s="73"/>
      <c r="XS41" s="73"/>
      <c r="XT41" s="73"/>
      <c r="XU41" s="73"/>
      <c r="XV41" s="73"/>
      <c r="XW41" s="73"/>
      <c r="XX41" s="73"/>
      <c r="XY41" s="73"/>
      <c r="XZ41" s="73"/>
      <c r="YA41" s="73"/>
      <c r="YB41" s="73"/>
      <c r="YC41" s="73"/>
      <c r="YD41" s="73"/>
      <c r="YE41" s="73"/>
      <c r="YF41" s="73"/>
      <c r="YG41" s="73"/>
      <c r="YH41" s="73"/>
      <c r="YI41" s="73"/>
      <c r="YJ41" s="73"/>
      <c r="YK41" s="73"/>
      <c r="YL41" s="73"/>
      <c r="YM41" s="73"/>
      <c r="YN41" s="73"/>
      <c r="YO41" s="73"/>
      <c r="YP41" s="73"/>
      <c r="YQ41" s="73"/>
      <c r="YR41" s="73"/>
      <c r="YS41" s="73"/>
      <c r="YT41" s="73"/>
      <c r="YU41" s="73"/>
      <c r="YV41" s="73"/>
      <c r="YW41" s="73"/>
      <c r="YX41" s="73"/>
      <c r="YY41" s="73"/>
      <c r="YZ41" s="73"/>
      <c r="ZA41" s="73"/>
      <c r="ZB41" s="73"/>
      <c r="ZC41" s="73"/>
      <c r="ZD41" s="73"/>
      <c r="ZE41" s="73"/>
      <c r="ZF41" s="73"/>
      <c r="ZG41" s="73"/>
      <c r="ZH41" s="73"/>
      <c r="ZI41" s="73"/>
      <c r="ZJ41" s="73"/>
      <c r="ZK41" s="73"/>
      <c r="ZL41" s="73"/>
      <c r="ZM41" s="73"/>
      <c r="ZN41" s="73"/>
      <c r="ZO41" s="73"/>
      <c r="ZP41" s="73"/>
      <c r="ZQ41" s="73"/>
      <c r="ZR41" s="73"/>
      <c r="ZS41" s="73"/>
      <c r="ZT41" s="73"/>
      <c r="ZU41" s="73"/>
      <c r="ZV41" s="73"/>
      <c r="ZW41" s="73"/>
      <c r="ZX41" s="73"/>
      <c r="ZY41" s="73"/>
      <c r="ZZ41" s="73"/>
      <c r="AAA41" s="73"/>
      <c r="AAB41" s="73"/>
      <c r="AAC41" s="73"/>
      <c r="AAD41" s="73"/>
      <c r="AAE41" s="73"/>
      <c r="AAF41" s="73"/>
      <c r="AAG41" s="73"/>
      <c r="AAH41" s="73"/>
      <c r="AAI41" s="73"/>
      <c r="AAJ41" s="73"/>
      <c r="AAK41" s="73"/>
      <c r="AAL41" s="73"/>
      <c r="AAM41" s="73"/>
      <c r="AAN41" s="73"/>
      <c r="AAO41" s="73"/>
      <c r="AAP41" s="73"/>
      <c r="AAQ41" s="73"/>
      <c r="AAR41" s="73"/>
      <c r="AAS41" s="73"/>
      <c r="AAT41" s="73"/>
      <c r="AAU41" s="73"/>
      <c r="AAV41" s="73"/>
      <c r="AAW41" s="73"/>
      <c r="AAX41" s="73"/>
      <c r="AAY41" s="73"/>
      <c r="AAZ41" s="73"/>
      <c r="ABA41" s="73"/>
      <c r="ABB41" s="73"/>
      <c r="ABC41" s="73"/>
      <c r="ABD41" s="73"/>
      <c r="ABE41" s="73"/>
      <c r="ABF41" s="73"/>
      <c r="ABG41" s="73"/>
      <c r="ABH41" s="73"/>
      <c r="ABI41" s="73"/>
      <c r="ABJ41" s="73"/>
      <c r="ABK41" s="73"/>
      <c r="ABL41" s="73"/>
      <c r="ABM41" s="73"/>
      <c r="ABN41" s="73"/>
      <c r="ABO41" s="73"/>
      <c r="ABP41" s="73"/>
      <c r="ABQ41" s="73"/>
      <c r="ABR41" s="73"/>
      <c r="ABS41" s="73"/>
      <c r="ABT41" s="73"/>
      <c r="ABU41" s="73"/>
      <c r="ABV41" s="73"/>
      <c r="ABW41" s="73"/>
      <c r="ABX41" s="73"/>
      <c r="ABY41" s="73"/>
      <c r="ABZ41" s="73"/>
      <c r="ACA41" s="73"/>
      <c r="ACB41" s="73"/>
      <c r="ACC41" s="73"/>
      <c r="ACD41" s="73"/>
      <c r="ACE41" s="73"/>
      <c r="ACF41" s="73"/>
      <c r="ACG41" s="73"/>
      <c r="ACH41" s="73"/>
      <c r="ACI41" s="73"/>
      <c r="ACJ41" s="73"/>
      <c r="ACK41" s="73"/>
      <c r="ACL41" s="73"/>
      <c r="ACM41" s="73"/>
      <c r="ACN41" s="73"/>
      <c r="ACO41" s="73"/>
      <c r="ACP41" s="73"/>
      <c r="ACQ41" s="73"/>
      <c r="ACR41" s="73"/>
      <c r="ACS41" s="73"/>
      <c r="ACT41" s="73"/>
      <c r="ACU41" s="73"/>
      <c r="ACV41" s="73"/>
      <c r="ACW41" s="73"/>
      <c r="ACX41" s="73"/>
      <c r="ACY41" s="73"/>
      <c r="ACZ41" s="73"/>
      <c r="ADA41" s="73"/>
      <c r="ADB41" s="73"/>
      <c r="ADC41" s="73"/>
      <c r="ADD41" s="73"/>
      <c r="ADE41" s="73"/>
      <c r="ADF41" s="73"/>
      <c r="ADG41" s="73"/>
      <c r="ADH41" s="73"/>
      <c r="ADI41" s="73"/>
      <c r="ADJ41" s="73"/>
      <c r="ADK41" s="73"/>
      <c r="ADL41" s="73"/>
      <c r="ADM41" s="73"/>
      <c r="ADN41" s="73"/>
      <c r="ADO41" s="73"/>
      <c r="ADP41" s="73"/>
      <c r="ADQ41" s="73"/>
      <c r="ADR41" s="73"/>
      <c r="ADS41" s="73"/>
      <c r="ADT41" s="73"/>
      <c r="ADU41" s="73"/>
      <c r="ADV41" s="73"/>
      <c r="ADW41" s="73"/>
      <c r="ADX41" s="73"/>
      <c r="ADY41" s="73"/>
      <c r="ADZ41" s="73"/>
      <c r="AEA41" s="73"/>
      <c r="AEB41" s="73"/>
      <c r="AEC41" s="73"/>
      <c r="AED41" s="73"/>
      <c r="AEE41" s="73"/>
      <c r="AEF41" s="73"/>
      <c r="AEG41" s="73"/>
      <c r="AEH41" s="73"/>
      <c r="AEI41" s="73"/>
      <c r="AEJ41" s="73"/>
      <c r="AEK41" s="73"/>
      <c r="AEL41" s="73"/>
      <c r="AEM41" s="73"/>
      <c r="AEN41" s="73"/>
      <c r="AEO41" s="73"/>
      <c r="AEP41" s="73"/>
      <c r="AEQ41" s="73"/>
      <c r="AER41" s="73"/>
      <c r="AES41" s="73"/>
      <c r="AET41" s="73"/>
      <c r="AEU41" s="73"/>
      <c r="AEV41" s="73"/>
      <c r="AEW41" s="73"/>
      <c r="AEX41" s="73"/>
      <c r="AEY41" s="73"/>
      <c r="AEZ41" s="73"/>
      <c r="AFA41" s="73"/>
      <c r="AFB41" s="73"/>
      <c r="AFC41" s="73"/>
      <c r="AFD41" s="73"/>
      <c r="AFE41" s="73"/>
      <c r="AFF41" s="73"/>
      <c r="AFG41" s="73"/>
      <c r="AFH41" s="73"/>
      <c r="AFI41" s="73"/>
      <c r="AFJ41" s="73"/>
      <c r="AFK41" s="73"/>
      <c r="AFL41" s="73"/>
      <c r="AFM41" s="73"/>
      <c r="AFN41" s="73"/>
      <c r="AFO41" s="73"/>
      <c r="AFP41" s="73"/>
      <c r="AFQ41" s="73"/>
      <c r="AFR41" s="73"/>
      <c r="AFS41" s="73"/>
      <c r="AFT41" s="73"/>
      <c r="AFU41" s="73"/>
      <c r="AFV41" s="73"/>
      <c r="AFW41" s="73"/>
      <c r="AFX41" s="73"/>
      <c r="AFY41" s="73"/>
      <c r="AFZ41" s="73"/>
      <c r="AGA41" s="73"/>
      <c r="AGB41" s="73"/>
      <c r="AGC41" s="73"/>
      <c r="AGD41" s="73"/>
      <c r="AGE41" s="73"/>
      <c r="AGF41" s="73"/>
      <c r="AGG41" s="73"/>
      <c r="AGH41" s="73"/>
      <c r="AGI41" s="73"/>
      <c r="AGJ41" s="73"/>
      <c r="AGK41" s="73"/>
      <c r="AGL41" s="73"/>
      <c r="AGM41" s="73"/>
      <c r="AGN41" s="73"/>
      <c r="AGO41" s="73"/>
      <c r="AGP41" s="73"/>
      <c r="AGQ41" s="73"/>
      <c r="AGR41" s="73"/>
      <c r="AGS41" s="73"/>
      <c r="AGT41" s="73"/>
      <c r="AGU41" s="73"/>
      <c r="AGV41" s="73"/>
      <c r="AGW41" s="73"/>
      <c r="AGX41" s="73"/>
      <c r="AGY41" s="73"/>
      <c r="AGZ41" s="73"/>
      <c r="AHA41" s="73"/>
      <c r="AHB41" s="73"/>
      <c r="AHC41" s="73"/>
      <c r="AHD41" s="73"/>
      <c r="AHE41" s="73"/>
      <c r="AHF41" s="73"/>
      <c r="AHG41" s="73"/>
      <c r="AHH41" s="73"/>
      <c r="AHI41" s="73"/>
      <c r="AHJ41" s="73"/>
      <c r="AHK41" s="73"/>
      <c r="AHL41" s="73"/>
      <c r="AHM41" s="73"/>
      <c r="AHN41" s="73"/>
      <c r="AHO41" s="73"/>
      <c r="AHP41" s="73"/>
      <c r="AHQ41" s="73"/>
      <c r="AHR41" s="73"/>
      <c r="AHS41" s="73"/>
      <c r="AHT41" s="73"/>
      <c r="AHU41" s="73"/>
      <c r="AHV41" s="73"/>
      <c r="AHW41" s="73"/>
      <c r="AHX41" s="73"/>
      <c r="AHY41" s="73"/>
      <c r="AHZ41" s="73"/>
      <c r="AIA41" s="73"/>
      <c r="AIB41" s="73"/>
      <c r="AIC41" s="73"/>
      <c r="AID41" s="73"/>
      <c r="AIE41" s="73"/>
      <c r="AIF41" s="73"/>
      <c r="AIG41" s="73"/>
      <c r="AIH41" s="73"/>
      <c r="AII41" s="73"/>
      <c r="AIJ41" s="73"/>
      <c r="AIK41" s="73"/>
      <c r="AIL41" s="73"/>
      <c r="AIM41" s="73"/>
      <c r="AIN41" s="73"/>
      <c r="AIO41" s="73"/>
      <c r="AIP41" s="73"/>
      <c r="AIQ41" s="73"/>
      <c r="AIR41" s="73"/>
      <c r="AIS41" s="73"/>
      <c r="AIT41" s="73"/>
      <c r="AIU41" s="73"/>
      <c r="AIV41" s="73"/>
      <c r="AIW41" s="73"/>
      <c r="AIX41" s="73"/>
      <c r="AIY41" s="73"/>
      <c r="AIZ41" s="73"/>
      <c r="AJA41" s="73"/>
      <c r="AJB41" s="73"/>
      <c r="AJC41" s="73"/>
      <c r="AJD41" s="73"/>
      <c r="AJE41" s="73"/>
      <c r="AJF41" s="73"/>
      <c r="AJG41" s="73"/>
      <c r="AJH41" s="73"/>
      <c r="AJI41" s="73"/>
      <c r="AJJ41" s="73"/>
      <c r="AJK41" s="73"/>
      <c r="AJL41" s="73"/>
      <c r="AJM41" s="73"/>
      <c r="AJN41" s="73"/>
      <c r="AJO41" s="73"/>
      <c r="AJP41" s="73"/>
      <c r="AJQ41" s="73"/>
      <c r="AJR41" s="73"/>
      <c r="AJS41" s="73"/>
      <c r="AJT41" s="73"/>
      <c r="AJU41" s="73"/>
      <c r="AJV41" s="73"/>
      <c r="AJW41" s="73"/>
      <c r="AJX41" s="73"/>
      <c r="AJY41" s="73"/>
      <c r="AJZ41" s="73"/>
      <c r="AKA41" s="73"/>
      <c r="AKB41" s="73"/>
      <c r="AKC41" s="73"/>
      <c r="AKD41" s="73"/>
      <c r="AKE41" s="73"/>
      <c r="AKF41" s="73"/>
      <c r="AKG41" s="73"/>
      <c r="AKH41" s="73"/>
      <c r="AKI41" s="73"/>
      <c r="AKJ41" s="73"/>
      <c r="AKK41" s="73"/>
      <c r="AKL41" s="73"/>
      <c r="AKM41" s="73"/>
      <c r="AKN41" s="73"/>
      <c r="AKO41" s="73"/>
      <c r="AKP41" s="73"/>
      <c r="AKQ41" s="73"/>
      <c r="AKR41" s="73"/>
      <c r="AKS41" s="73"/>
      <c r="AKT41" s="73"/>
      <c r="AKU41" s="73"/>
      <c r="AKV41" s="73"/>
      <c r="AKW41" s="73"/>
      <c r="AKX41" s="73"/>
      <c r="AKY41" s="73"/>
      <c r="AKZ41" s="73"/>
      <c r="ALA41" s="73"/>
      <c r="ALB41" s="73"/>
      <c r="ALC41" s="73"/>
      <c r="ALD41" s="73"/>
      <c r="ALE41" s="73"/>
      <c r="ALF41" s="73"/>
      <c r="ALG41" s="73"/>
      <c r="ALH41" s="73"/>
      <c r="ALI41" s="73"/>
      <c r="ALJ41" s="73"/>
      <c r="ALK41" s="73"/>
      <c r="ALL41" s="73"/>
      <c r="ALM41" s="73"/>
      <c r="ALN41" s="73"/>
      <c r="ALO41" s="73"/>
      <c r="ALP41" s="73"/>
      <c r="ALQ41" s="73"/>
      <c r="ALR41" s="73"/>
      <c r="ALS41" s="73"/>
      <c r="ALT41" s="73"/>
      <c r="ALU41" s="73"/>
      <c r="ALV41" s="73"/>
      <c r="ALW41" s="73"/>
      <c r="ALX41" s="73"/>
      <c r="ALY41" s="73"/>
      <c r="ALZ41" s="73"/>
      <c r="AMA41" s="73"/>
      <c r="AMB41" s="73"/>
      <c r="AMC41" s="73"/>
      <c r="AMD41" s="73"/>
      <c r="AME41" s="73"/>
      <c r="AMF41" s="73"/>
      <c r="AMG41" s="73"/>
      <c r="AMH41" s="73"/>
      <c r="AMI41" s="73"/>
      <c r="AMJ41" s="73"/>
      <c r="AMK41" s="73"/>
      <c r="AML41" s="73"/>
      <c r="AMM41" s="73"/>
      <c r="AMN41" s="73"/>
      <c r="AMO41" s="73"/>
      <c r="AMP41" s="73"/>
      <c r="AMQ41" s="73"/>
      <c r="AMR41" s="73"/>
      <c r="AMS41" s="73"/>
      <c r="AMT41" s="73"/>
      <c r="AMU41" s="73"/>
      <c r="AMV41" s="73"/>
      <c r="AMW41" s="73"/>
      <c r="AMX41" s="73"/>
      <c r="AMY41" s="73"/>
      <c r="AMZ41" s="73"/>
      <c r="ANA41" s="73"/>
      <c r="ANB41" s="73"/>
      <c r="ANC41" s="73"/>
      <c r="AND41" s="73"/>
      <c r="ANE41" s="73"/>
      <c r="ANF41" s="73"/>
      <c r="ANG41" s="73"/>
      <c r="ANH41" s="73"/>
      <c r="ANI41" s="73"/>
      <c r="ANJ41" s="73"/>
      <c r="ANK41" s="73"/>
      <c r="ANL41" s="73"/>
      <c r="ANM41" s="73"/>
      <c r="ANN41" s="73"/>
      <c r="ANO41" s="73"/>
      <c r="ANP41" s="73"/>
      <c r="ANQ41" s="73"/>
      <c r="ANR41" s="73"/>
      <c r="ANS41" s="73"/>
      <c r="ANT41" s="73"/>
      <c r="ANU41" s="73"/>
      <c r="ANV41" s="73"/>
      <c r="ANW41" s="73"/>
      <c r="ANX41" s="73"/>
      <c r="ANY41" s="73"/>
      <c r="ANZ41" s="73"/>
      <c r="AOA41" s="73"/>
      <c r="AOB41" s="73"/>
      <c r="AOC41" s="73"/>
      <c r="AOD41" s="73"/>
      <c r="AOE41" s="73"/>
      <c r="AOF41" s="73"/>
      <c r="AOG41" s="73"/>
      <c r="AOH41" s="73"/>
      <c r="AOI41" s="73"/>
      <c r="AOJ41" s="73"/>
      <c r="AOK41" s="73"/>
      <c r="AOL41" s="73"/>
      <c r="AOM41" s="73"/>
      <c r="AON41" s="73"/>
      <c r="AOO41" s="73"/>
      <c r="AOP41" s="73"/>
      <c r="AOQ41" s="73"/>
      <c r="AOR41" s="73"/>
      <c r="AOS41" s="73"/>
      <c r="AOT41" s="73"/>
      <c r="AOU41" s="73"/>
      <c r="AOV41" s="73"/>
      <c r="AOW41" s="73"/>
      <c r="AOX41" s="73"/>
      <c r="AOY41" s="73"/>
      <c r="AOZ41" s="73"/>
      <c r="APA41" s="73"/>
      <c r="APB41" s="73"/>
      <c r="APC41" s="73"/>
      <c r="APD41" s="73"/>
      <c r="APE41" s="73"/>
      <c r="APF41" s="73"/>
      <c r="APG41" s="73"/>
      <c r="APH41" s="73"/>
      <c r="API41" s="73"/>
      <c r="APJ41" s="73"/>
      <c r="APK41" s="73"/>
      <c r="APL41" s="73"/>
      <c r="APM41" s="73"/>
      <c r="APN41" s="73"/>
      <c r="APO41" s="73"/>
      <c r="APP41" s="73"/>
      <c r="APQ41" s="73"/>
      <c r="APR41" s="73"/>
      <c r="APS41" s="73"/>
      <c r="APT41" s="73"/>
      <c r="APU41" s="73"/>
      <c r="APV41" s="73"/>
      <c r="APW41" s="73"/>
      <c r="APX41" s="73"/>
      <c r="APY41" s="73"/>
      <c r="APZ41" s="73"/>
      <c r="AQA41" s="73"/>
      <c r="AQB41" s="73"/>
      <c r="AQC41" s="73"/>
      <c r="AQD41" s="73"/>
      <c r="AQE41" s="73"/>
      <c r="AQF41" s="73"/>
      <c r="AQG41" s="73"/>
      <c r="AQH41" s="73"/>
      <c r="AQI41" s="73"/>
      <c r="AQJ41" s="73"/>
      <c r="AQK41" s="73"/>
      <c r="AQL41" s="73"/>
      <c r="AQM41" s="73"/>
      <c r="AQN41" s="73"/>
      <c r="AQO41" s="73"/>
      <c r="AQP41" s="73"/>
      <c r="AQQ41" s="73"/>
      <c r="AQR41" s="73"/>
      <c r="AQS41" s="73"/>
      <c r="AQT41" s="73"/>
      <c r="AQU41" s="73"/>
      <c r="AQV41" s="73"/>
      <c r="AQW41" s="73"/>
      <c r="AQX41" s="73"/>
      <c r="AQY41" s="73"/>
      <c r="AQZ41" s="73"/>
      <c r="ARA41" s="73"/>
      <c r="ARB41" s="73"/>
      <c r="ARC41" s="73"/>
      <c r="ARD41" s="73"/>
      <c r="ARE41" s="73"/>
      <c r="ARF41" s="73"/>
      <c r="ARG41" s="73"/>
      <c r="ARH41" s="73"/>
      <c r="ARI41" s="73"/>
      <c r="ARJ41" s="73"/>
      <c r="ARK41" s="73"/>
      <c r="ARL41" s="73"/>
      <c r="ARM41" s="73"/>
      <c r="ARN41" s="73"/>
      <c r="ARO41" s="73"/>
      <c r="ARP41" s="73"/>
      <c r="ARQ41" s="73"/>
      <c r="ARR41" s="73"/>
      <c r="ARS41" s="73"/>
      <c r="ART41" s="73"/>
      <c r="ARU41" s="73"/>
      <c r="ARV41" s="73"/>
      <c r="ARW41" s="73"/>
      <c r="ARX41" s="73"/>
      <c r="ARY41" s="73"/>
      <c r="ARZ41" s="73"/>
      <c r="ASA41" s="73"/>
      <c r="ASB41" s="73"/>
      <c r="ASC41" s="73"/>
      <c r="ASD41" s="73"/>
      <c r="ASE41" s="73"/>
      <c r="ASF41" s="73"/>
      <c r="ASG41" s="73"/>
      <c r="ASH41" s="73"/>
    </row>
    <row r="42" spans="1:1178" s="74" customFormat="1" ht="17.25" customHeight="1">
      <c r="A42" s="133">
        <v>27</v>
      </c>
      <c r="B42" s="160" t="s">
        <v>238</v>
      </c>
      <c r="C42" s="159" t="s">
        <v>239</v>
      </c>
      <c r="D42" s="92" t="s">
        <v>244</v>
      </c>
      <c r="E42" s="93"/>
      <c r="F42" s="93"/>
      <c r="G42" s="93"/>
      <c r="H42" s="93"/>
      <c r="I42" s="93"/>
      <c r="J42" s="125"/>
      <c r="K42" s="73"/>
      <c r="L42" s="162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  <c r="IY42" s="73"/>
      <c r="IZ42" s="73"/>
      <c r="JA42" s="73"/>
      <c r="JB42" s="73"/>
      <c r="JC42" s="73"/>
      <c r="JD42" s="73"/>
      <c r="JE42" s="73"/>
      <c r="JF42" s="73"/>
      <c r="JG42" s="73"/>
      <c r="JH42" s="73"/>
      <c r="JI42" s="73"/>
      <c r="JJ42" s="73"/>
      <c r="JK42" s="73"/>
      <c r="JL42" s="73"/>
      <c r="JM42" s="73"/>
      <c r="JN42" s="73"/>
      <c r="JO42" s="73"/>
      <c r="JP42" s="73"/>
      <c r="JQ42" s="73"/>
      <c r="JR42" s="73"/>
      <c r="JS42" s="73"/>
      <c r="JT42" s="73"/>
      <c r="JU42" s="73"/>
      <c r="JV42" s="73"/>
      <c r="JW42" s="73"/>
      <c r="JX42" s="73"/>
      <c r="JY42" s="73"/>
      <c r="JZ42" s="73"/>
      <c r="KA42" s="73"/>
      <c r="KB42" s="73"/>
      <c r="KC42" s="73"/>
      <c r="KD42" s="73"/>
      <c r="KE42" s="73"/>
      <c r="KF42" s="73"/>
      <c r="KG42" s="73"/>
      <c r="KH42" s="73"/>
      <c r="KI42" s="73"/>
      <c r="KJ42" s="73"/>
      <c r="KK42" s="73"/>
      <c r="KL42" s="73"/>
      <c r="KM42" s="73"/>
      <c r="KN42" s="73"/>
      <c r="KO42" s="73"/>
      <c r="KP42" s="73"/>
      <c r="KQ42" s="73"/>
      <c r="KR42" s="73"/>
      <c r="KS42" s="73"/>
      <c r="KT42" s="73"/>
      <c r="KU42" s="73"/>
      <c r="KV42" s="73"/>
      <c r="KW42" s="73"/>
      <c r="KX42" s="73"/>
      <c r="KY42" s="73"/>
      <c r="KZ42" s="73"/>
      <c r="LA42" s="73"/>
      <c r="LB42" s="73"/>
      <c r="LC42" s="73"/>
      <c r="LD42" s="73"/>
      <c r="LE42" s="73"/>
      <c r="LF42" s="73"/>
      <c r="LG42" s="73"/>
      <c r="LH42" s="73"/>
      <c r="LI42" s="73"/>
      <c r="LJ42" s="73"/>
      <c r="LK42" s="73"/>
      <c r="LL42" s="73"/>
      <c r="LM42" s="73"/>
      <c r="LN42" s="73"/>
      <c r="LO42" s="73"/>
      <c r="LP42" s="73"/>
      <c r="LQ42" s="73"/>
      <c r="LR42" s="73"/>
      <c r="LS42" s="73"/>
      <c r="LT42" s="73"/>
      <c r="LU42" s="73"/>
      <c r="LV42" s="73"/>
      <c r="LW42" s="73"/>
      <c r="LX42" s="73"/>
      <c r="LY42" s="73"/>
      <c r="LZ42" s="73"/>
      <c r="MA42" s="73"/>
      <c r="MB42" s="73"/>
      <c r="MC42" s="73"/>
      <c r="MD42" s="73"/>
      <c r="ME42" s="73"/>
      <c r="MF42" s="73"/>
      <c r="MG42" s="73"/>
      <c r="MH42" s="73"/>
      <c r="MI42" s="73"/>
      <c r="MJ42" s="73"/>
      <c r="MK42" s="73"/>
      <c r="ML42" s="73"/>
      <c r="MM42" s="73"/>
      <c r="MN42" s="73"/>
      <c r="MO42" s="73"/>
      <c r="MP42" s="73"/>
      <c r="MQ42" s="73"/>
      <c r="MR42" s="73"/>
      <c r="MS42" s="73"/>
      <c r="MT42" s="73"/>
      <c r="MU42" s="73"/>
      <c r="MV42" s="73"/>
      <c r="MW42" s="73"/>
      <c r="MX42" s="73"/>
      <c r="MY42" s="73"/>
      <c r="MZ42" s="73"/>
      <c r="NA42" s="73"/>
      <c r="NB42" s="73"/>
      <c r="NC42" s="73"/>
      <c r="ND42" s="73"/>
      <c r="NE42" s="73"/>
      <c r="NF42" s="73"/>
      <c r="NG42" s="73"/>
      <c r="NH42" s="73"/>
      <c r="NI42" s="73"/>
      <c r="NJ42" s="73"/>
      <c r="NK42" s="73"/>
      <c r="NL42" s="73"/>
      <c r="NM42" s="73"/>
      <c r="NN42" s="73"/>
      <c r="NO42" s="73"/>
      <c r="NP42" s="73"/>
      <c r="NQ42" s="73"/>
      <c r="NR42" s="73"/>
      <c r="NS42" s="73"/>
      <c r="NT42" s="73"/>
      <c r="NU42" s="73"/>
      <c r="NV42" s="73"/>
      <c r="NW42" s="73"/>
      <c r="NX42" s="73"/>
      <c r="NY42" s="73"/>
      <c r="NZ42" s="73"/>
      <c r="OA42" s="73"/>
      <c r="OB42" s="73"/>
      <c r="OC42" s="73"/>
      <c r="OD42" s="73"/>
      <c r="OE42" s="73"/>
      <c r="OF42" s="73"/>
      <c r="OG42" s="73"/>
      <c r="OH42" s="73"/>
      <c r="OI42" s="73"/>
      <c r="OJ42" s="73"/>
      <c r="OK42" s="73"/>
      <c r="OL42" s="73"/>
      <c r="OM42" s="73"/>
      <c r="ON42" s="73"/>
      <c r="OO42" s="73"/>
      <c r="OP42" s="73"/>
      <c r="OQ42" s="73"/>
      <c r="OR42" s="73"/>
      <c r="OS42" s="73"/>
      <c r="OT42" s="73"/>
      <c r="OU42" s="73"/>
      <c r="OV42" s="73"/>
      <c r="OW42" s="73"/>
      <c r="OX42" s="73"/>
      <c r="OY42" s="73"/>
      <c r="OZ42" s="73"/>
      <c r="PA42" s="73"/>
      <c r="PB42" s="73"/>
      <c r="PC42" s="73"/>
      <c r="PD42" s="73"/>
      <c r="PE42" s="73"/>
      <c r="PF42" s="73"/>
      <c r="PG42" s="73"/>
      <c r="PH42" s="73"/>
      <c r="PI42" s="73"/>
      <c r="PJ42" s="73"/>
      <c r="PK42" s="73"/>
      <c r="PL42" s="73"/>
      <c r="PM42" s="73"/>
      <c r="PN42" s="73"/>
      <c r="PO42" s="73"/>
      <c r="PP42" s="73"/>
      <c r="PQ42" s="73"/>
      <c r="PR42" s="73"/>
      <c r="PS42" s="73"/>
      <c r="PT42" s="73"/>
      <c r="PU42" s="73"/>
      <c r="PV42" s="73"/>
      <c r="PW42" s="73"/>
      <c r="PX42" s="73"/>
      <c r="PY42" s="73"/>
      <c r="PZ42" s="73"/>
      <c r="QA42" s="73"/>
      <c r="QB42" s="73"/>
      <c r="QC42" s="73"/>
      <c r="QD42" s="73"/>
      <c r="QE42" s="73"/>
      <c r="QF42" s="73"/>
      <c r="QG42" s="73"/>
      <c r="QH42" s="73"/>
      <c r="QI42" s="73"/>
      <c r="QJ42" s="73"/>
      <c r="QK42" s="73"/>
      <c r="QL42" s="73"/>
      <c r="QM42" s="73"/>
      <c r="QN42" s="73"/>
      <c r="QO42" s="73"/>
      <c r="QP42" s="73"/>
      <c r="QQ42" s="73"/>
      <c r="QR42" s="73"/>
      <c r="QS42" s="73"/>
      <c r="QT42" s="73"/>
      <c r="QU42" s="73"/>
      <c r="QV42" s="73"/>
      <c r="QW42" s="73"/>
      <c r="QX42" s="73"/>
      <c r="QY42" s="73"/>
      <c r="QZ42" s="73"/>
      <c r="RA42" s="73"/>
      <c r="RB42" s="73"/>
      <c r="RC42" s="73"/>
      <c r="RD42" s="73"/>
      <c r="RE42" s="73"/>
      <c r="RF42" s="73"/>
      <c r="RG42" s="73"/>
      <c r="RH42" s="73"/>
      <c r="RI42" s="73"/>
      <c r="RJ42" s="73"/>
      <c r="RK42" s="73"/>
      <c r="RL42" s="73"/>
      <c r="RM42" s="73"/>
      <c r="RN42" s="73"/>
      <c r="RO42" s="73"/>
      <c r="RP42" s="73"/>
      <c r="RQ42" s="73"/>
      <c r="RR42" s="73"/>
      <c r="RS42" s="73"/>
      <c r="RT42" s="73"/>
      <c r="RU42" s="73"/>
      <c r="RV42" s="73"/>
      <c r="RW42" s="73"/>
      <c r="RX42" s="73"/>
      <c r="RY42" s="73"/>
      <c r="RZ42" s="73"/>
      <c r="SA42" s="73"/>
      <c r="SB42" s="73"/>
      <c r="SC42" s="73"/>
      <c r="SD42" s="73"/>
      <c r="SE42" s="73"/>
      <c r="SF42" s="73"/>
      <c r="SG42" s="73"/>
      <c r="SH42" s="73"/>
      <c r="SI42" s="73"/>
      <c r="SJ42" s="73"/>
      <c r="SK42" s="73"/>
      <c r="SL42" s="73"/>
      <c r="SM42" s="73"/>
      <c r="SN42" s="73"/>
      <c r="SO42" s="73"/>
      <c r="SP42" s="73"/>
      <c r="SQ42" s="73"/>
      <c r="SR42" s="73"/>
      <c r="SS42" s="73"/>
      <c r="ST42" s="73"/>
      <c r="SU42" s="73"/>
      <c r="SV42" s="73"/>
      <c r="SW42" s="73"/>
      <c r="SX42" s="73"/>
      <c r="SY42" s="73"/>
      <c r="SZ42" s="73"/>
      <c r="TA42" s="73"/>
      <c r="TB42" s="73"/>
      <c r="TC42" s="73"/>
      <c r="TD42" s="73"/>
      <c r="TE42" s="73"/>
      <c r="TF42" s="73"/>
      <c r="TG42" s="73"/>
      <c r="TH42" s="73"/>
      <c r="TI42" s="73"/>
      <c r="TJ42" s="73"/>
      <c r="TK42" s="73"/>
      <c r="TL42" s="73"/>
      <c r="TM42" s="73"/>
      <c r="TN42" s="73"/>
      <c r="TO42" s="73"/>
      <c r="TP42" s="73"/>
      <c r="TQ42" s="73"/>
      <c r="TR42" s="73"/>
      <c r="TS42" s="73"/>
      <c r="TT42" s="73"/>
      <c r="TU42" s="73"/>
      <c r="TV42" s="73"/>
      <c r="TW42" s="73"/>
      <c r="TX42" s="73"/>
      <c r="TY42" s="73"/>
      <c r="TZ42" s="73"/>
      <c r="UA42" s="73"/>
      <c r="UB42" s="73"/>
      <c r="UC42" s="73"/>
      <c r="UD42" s="73"/>
      <c r="UE42" s="73"/>
      <c r="UF42" s="73"/>
      <c r="UG42" s="73"/>
      <c r="UH42" s="73"/>
      <c r="UI42" s="73"/>
      <c r="UJ42" s="73"/>
      <c r="UK42" s="73"/>
      <c r="UL42" s="73"/>
      <c r="UM42" s="73"/>
      <c r="UN42" s="73"/>
      <c r="UO42" s="73"/>
      <c r="UP42" s="73"/>
      <c r="UQ42" s="73"/>
      <c r="UR42" s="73"/>
      <c r="US42" s="73"/>
      <c r="UT42" s="73"/>
      <c r="UU42" s="73"/>
      <c r="UV42" s="73"/>
      <c r="UW42" s="73"/>
      <c r="UX42" s="73"/>
      <c r="UY42" s="73"/>
      <c r="UZ42" s="73"/>
      <c r="VA42" s="73"/>
      <c r="VB42" s="73"/>
      <c r="VC42" s="73"/>
      <c r="VD42" s="73"/>
      <c r="VE42" s="73"/>
      <c r="VF42" s="73"/>
      <c r="VG42" s="73"/>
      <c r="VH42" s="73"/>
      <c r="VI42" s="73"/>
      <c r="VJ42" s="73"/>
      <c r="VK42" s="73"/>
      <c r="VL42" s="73"/>
      <c r="VM42" s="73"/>
      <c r="VN42" s="73"/>
      <c r="VO42" s="73"/>
      <c r="VP42" s="73"/>
      <c r="VQ42" s="73"/>
      <c r="VR42" s="73"/>
      <c r="VS42" s="73"/>
      <c r="VT42" s="73"/>
      <c r="VU42" s="73"/>
      <c r="VV42" s="73"/>
      <c r="VW42" s="73"/>
      <c r="VX42" s="73"/>
      <c r="VY42" s="73"/>
      <c r="VZ42" s="73"/>
      <c r="WA42" s="73"/>
      <c r="WB42" s="73"/>
      <c r="WC42" s="73"/>
      <c r="WD42" s="73"/>
      <c r="WE42" s="73"/>
      <c r="WF42" s="73"/>
      <c r="WG42" s="73"/>
      <c r="WH42" s="73"/>
      <c r="WI42" s="73"/>
      <c r="WJ42" s="73"/>
      <c r="WK42" s="73"/>
      <c r="WL42" s="73"/>
      <c r="WM42" s="73"/>
      <c r="WN42" s="73"/>
      <c r="WO42" s="73"/>
      <c r="WP42" s="73"/>
      <c r="WQ42" s="73"/>
      <c r="WR42" s="73"/>
      <c r="WS42" s="73"/>
      <c r="WT42" s="73"/>
      <c r="WU42" s="73"/>
      <c r="WV42" s="73"/>
      <c r="WW42" s="73"/>
      <c r="WX42" s="73"/>
      <c r="WY42" s="73"/>
      <c r="WZ42" s="73"/>
      <c r="XA42" s="73"/>
      <c r="XB42" s="73"/>
      <c r="XC42" s="73"/>
      <c r="XD42" s="73"/>
      <c r="XE42" s="73"/>
      <c r="XF42" s="73"/>
      <c r="XG42" s="73"/>
      <c r="XH42" s="73"/>
      <c r="XI42" s="73"/>
      <c r="XJ42" s="73"/>
      <c r="XK42" s="73"/>
      <c r="XL42" s="73"/>
      <c r="XM42" s="73"/>
      <c r="XN42" s="73"/>
      <c r="XO42" s="73"/>
      <c r="XP42" s="73"/>
      <c r="XQ42" s="73"/>
      <c r="XR42" s="73"/>
      <c r="XS42" s="73"/>
      <c r="XT42" s="73"/>
      <c r="XU42" s="73"/>
      <c r="XV42" s="73"/>
      <c r="XW42" s="73"/>
      <c r="XX42" s="73"/>
      <c r="XY42" s="73"/>
      <c r="XZ42" s="73"/>
      <c r="YA42" s="73"/>
      <c r="YB42" s="73"/>
      <c r="YC42" s="73"/>
      <c r="YD42" s="73"/>
      <c r="YE42" s="73"/>
      <c r="YF42" s="73"/>
      <c r="YG42" s="73"/>
      <c r="YH42" s="73"/>
      <c r="YI42" s="73"/>
      <c r="YJ42" s="73"/>
      <c r="YK42" s="73"/>
      <c r="YL42" s="73"/>
      <c r="YM42" s="73"/>
      <c r="YN42" s="73"/>
      <c r="YO42" s="73"/>
      <c r="YP42" s="73"/>
      <c r="YQ42" s="73"/>
      <c r="YR42" s="73"/>
      <c r="YS42" s="73"/>
      <c r="YT42" s="73"/>
      <c r="YU42" s="73"/>
      <c r="YV42" s="73"/>
      <c r="YW42" s="73"/>
      <c r="YX42" s="73"/>
      <c r="YY42" s="73"/>
      <c r="YZ42" s="73"/>
      <c r="ZA42" s="73"/>
      <c r="ZB42" s="73"/>
      <c r="ZC42" s="73"/>
      <c r="ZD42" s="73"/>
      <c r="ZE42" s="73"/>
      <c r="ZF42" s="73"/>
      <c r="ZG42" s="73"/>
      <c r="ZH42" s="73"/>
      <c r="ZI42" s="73"/>
      <c r="ZJ42" s="73"/>
      <c r="ZK42" s="73"/>
      <c r="ZL42" s="73"/>
      <c r="ZM42" s="73"/>
      <c r="ZN42" s="73"/>
      <c r="ZO42" s="73"/>
      <c r="ZP42" s="73"/>
      <c r="ZQ42" s="73"/>
      <c r="ZR42" s="73"/>
      <c r="ZS42" s="73"/>
      <c r="ZT42" s="73"/>
      <c r="ZU42" s="73"/>
      <c r="ZV42" s="73"/>
      <c r="ZW42" s="73"/>
      <c r="ZX42" s="73"/>
      <c r="ZY42" s="73"/>
      <c r="ZZ42" s="73"/>
      <c r="AAA42" s="73"/>
      <c r="AAB42" s="73"/>
      <c r="AAC42" s="73"/>
      <c r="AAD42" s="73"/>
      <c r="AAE42" s="73"/>
      <c r="AAF42" s="73"/>
      <c r="AAG42" s="73"/>
      <c r="AAH42" s="73"/>
      <c r="AAI42" s="73"/>
      <c r="AAJ42" s="73"/>
      <c r="AAK42" s="73"/>
      <c r="AAL42" s="73"/>
      <c r="AAM42" s="73"/>
      <c r="AAN42" s="73"/>
      <c r="AAO42" s="73"/>
      <c r="AAP42" s="73"/>
      <c r="AAQ42" s="73"/>
      <c r="AAR42" s="73"/>
      <c r="AAS42" s="73"/>
      <c r="AAT42" s="73"/>
      <c r="AAU42" s="73"/>
      <c r="AAV42" s="73"/>
      <c r="AAW42" s="73"/>
      <c r="AAX42" s="73"/>
      <c r="AAY42" s="73"/>
      <c r="AAZ42" s="73"/>
      <c r="ABA42" s="73"/>
      <c r="ABB42" s="73"/>
      <c r="ABC42" s="73"/>
      <c r="ABD42" s="73"/>
      <c r="ABE42" s="73"/>
      <c r="ABF42" s="73"/>
      <c r="ABG42" s="73"/>
      <c r="ABH42" s="73"/>
      <c r="ABI42" s="73"/>
      <c r="ABJ42" s="73"/>
      <c r="ABK42" s="73"/>
      <c r="ABL42" s="73"/>
      <c r="ABM42" s="73"/>
      <c r="ABN42" s="73"/>
      <c r="ABO42" s="73"/>
      <c r="ABP42" s="73"/>
      <c r="ABQ42" s="73"/>
      <c r="ABR42" s="73"/>
      <c r="ABS42" s="73"/>
      <c r="ABT42" s="73"/>
      <c r="ABU42" s="73"/>
      <c r="ABV42" s="73"/>
      <c r="ABW42" s="73"/>
      <c r="ABX42" s="73"/>
      <c r="ABY42" s="73"/>
      <c r="ABZ42" s="73"/>
      <c r="ACA42" s="73"/>
      <c r="ACB42" s="73"/>
      <c r="ACC42" s="73"/>
      <c r="ACD42" s="73"/>
      <c r="ACE42" s="73"/>
      <c r="ACF42" s="73"/>
      <c r="ACG42" s="73"/>
      <c r="ACH42" s="73"/>
      <c r="ACI42" s="73"/>
      <c r="ACJ42" s="73"/>
      <c r="ACK42" s="73"/>
      <c r="ACL42" s="73"/>
      <c r="ACM42" s="73"/>
      <c r="ACN42" s="73"/>
      <c r="ACO42" s="73"/>
      <c r="ACP42" s="73"/>
      <c r="ACQ42" s="73"/>
      <c r="ACR42" s="73"/>
      <c r="ACS42" s="73"/>
      <c r="ACT42" s="73"/>
      <c r="ACU42" s="73"/>
      <c r="ACV42" s="73"/>
      <c r="ACW42" s="73"/>
      <c r="ACX42" s="73"/>
      <c r="ACY42" s="73"/>
      <c r="ACZ42" s="73"/>
      <c r="ADA42" s="73"/>
      <c r="ADB42" s="73"/>
      <c r="ADC42" s="73"/>
      <c r="ADD42" s="73"/>
      <c r="ADE42" s="73"/>
      <c r="ADF42" s="73"/>
      <c r="ADG42" s="73"/>
      <c r="ADH42" s="73"/>
      <c r="ADI42" s="73"/>
      <c r="ADJ42" s="73"/>
      <c r="ADK42" s="73"/>
      <c r="ADL42" s="73"/>
      <c r="ADM42" s="73"/>
      <c r="ADN42" s="73"/>
      <c r="ADO42" s="73"/>
      <c r="ADP42" s="73"/>
      <c r="ADQ42" s="73"/>
      <c r="ADR42" s="73"/>
      <c r="ADS42" s="73"/>
      <c r="ADT42" s="73"/>
      <c r="ADU42" s="73"/>
      <c r="ADV42" s="73"/>
      <c r="ADW42" s="73"/>
      <c r="ADX42" s="73"/>
      <c r="ADY42" s="73"/>
      <c r="ADZ42" s="73"/>
      <c r="AEA42" s="73"/>
      <c r="AEB42" s="73"/>
      <c r="AEC42" s="73"/>
      <c r="AED42" s="73"/>
      <c r="AEE42" s="73"/>
      <c r="AEF42" s="73"/>
      <c r="AEG42" s="73"/>
      <c r="AEH42" s="73"/>
      <c r="AEI42" s="73"/>
      <c r="AEJ42" s="73"/>
      <c r="AEK42" s="73"/>
      <c r="AEL42" s="73"/>
      <c r="AEM42" s="73"/>
      <c r="AEN42" s="73"/>
      <c r="AEO42" s="73"/>
      <c r="AEP42" s="73"/>
      <c r="AEQ42" s="73"/>
      <c r="AER42" s="73"/>
      <c r="AES42" s="73"/>
      <c r="AET42" s="73"/>
      <c r="AEU42" s="73"/>
      <c r="AEV42" s="73"/>
      <c r="AEW42" s="73"/>
      <c r="AEX42" s="73"/>
      <c r="AEY42" s="73"/>
      <c r="AEZ42" s="73"/>
      <c r="AFA42" s="73"/>
      <c r="AFB42" s="73"/>
      <c r="AFC42" s="73"/>
      <c r="AFD42" s="73"/>
      <c r="AFE42" s="73"/>
      <c r="AFF42" s="73"/>
      <c r="AFG42" s="73"/>
      <c r="AFH42" s="73"/>
      <c r="AFI42" s="73"/>
      <c r="AFJ42" s="73"/>
      <c r="AFK42" s="73"/>
      <c r="AFL42" s="73"/>
      <c r="AFM42" s="73"/>
      <c r="AFN42" s="73"/>
      <c r="AFO42" s="73"/>
      <c r="AFP42" s="73"/>
      <c r="AFQ42" s="73"/>
      <c r="AFR42" s="73"/>
      <c r="AFS42" s="73"/>
      <c r="AFT42" s="73"/>
      <c r="AFU42" s="73"/>
      <c r="AFV42" s="73"/>
      <c r="AFW42" s="73"/>
      <c r="AFX42" s="73"/>
      <c r="AFY42" s="73"/>
      <c r="AFZ42" s="73"/>
      <c r="AGA42" s="73"/>
      <c r="AGB42" s="73"/>
      <c r="AGC42" s="73"/>
      <c r="AGD42" s="73"/>
      <c r="AGE42" s="73"/>
      <c r="AGF42" s="73"/>
      <c r="AGG42" s="73"/>
      <c r="AGH42" s="73"/>
      <c r="AGI42" s="73"/>
      <c r="AGJ42" s="73"/>
      <c r="AGK42" s="73"/>
      <c r="AGL42" s="73"/>
      <c r="AGM42" s="73"/>
      <c r="AGN42" s="73"/>
      <c r="AGO42" s="73"/>
      <c r="AGP42" s="73"/>
      <c r="AGQ42" s="73"/>
      <c r="AGR42" s="73"/>
      <c r="AGS42" s="73"/>
      <c r="AGT42" s="73"/>
      <c r="AGU42" s="73"/>
      <c r="AGV42" s="73"/>
      <c r="AGW42" s="73"/>
      <c r="AGX42" s="73"/>
      <c r="AGY42" s="73"/>
      <c r="AGZ42" s="73"/>
      <c r="AHA42" s="73"/>
      <c r="AHB42" s="73"/>
      <c r="AHC42" s="73"/>
      <c r="AHD42" s="73"/>
      <c r="AHE42" s="73"/>
      <c r="AHF42" s="73"/>
      <c r="AHG42" s="73"/>
      <c r="AHH42" s="73"/>
      <c r="AHI42" s="73"/>
      <c r="AHJ42" s="73"/>
      <c r="AHK42" s="73"/>
      <c r="AHL42" s="73"/>
      <c r="AHM42" s="73"/>
      <c r="AHN42" s="73"/>
      <c r="AHO42" s="73"/>
      <c r="AHP42" s="73"/>
      <c r="AHQ42" s="73"/>
      <c r="AHR42" s="73"/>
      <c r="AHS42" s="73"/>
      <c r="AHT42" s="73"/>
      <c r="AHU42" s="73"/>
      <c r="AHV42" s="73"/>
      <c r="AHW42" s="73"/>
      <c r="AHX42" s="73"/>
      <c r="AHY42" s="73"/>
      <c r="AHZ42" s="73"/>
      <c r="AIA42" s="73"/>
      <c r="AIB42" s="73"/>
      <c r="AIC42" s="73"/>
      <c r="AID42" s="73"/>
      <c r="AIE42" s="73"/>
      <c r="AIF42" s="73"/>
      <c r="AIG42" s="73"/>
      <c r="AIH42" s="73"/>
      <c r="AII42" s="73"/>
      <c r="AIJ42" s="73"/>
      <c r="AIK42" s="73"/>
      <c r="AIL42" s="73"/>
      <c r="AIM42" s="73"/>
      <c r="AIN42" s="73"/>
      <c r="AIO42" s="73"/>
      <c r="AIP42" s="73"/>
      <c r="AIQ42" s="73"/>
      <c r="AIR42" s="73"/>
      <c r="AIS42" s="73"/>
      <c r="AIT42" s="73"/>
      <c r="AIU42" s="73"/>
      <c r="AIV42" s="73"/>
      <c r="AIW42" s="73"/>
      <c r="AIX42" s="73"/>
      <c r="AIY42" s="73"/>
      <c r="AIZ42" s="73"/>
      <c r="AJA42" s="73"/>
      <c r="AJB42" s="73"/>
      <c r="AJC42" s="73"/>
      <c r="AJD42" s="73"/>
      <c r="AJE42" s="73"/>
      <c r="AJF42" s="73"/>
      <c r="AJG42" s="73"/>
      <c r="AJH42" s="73"/>
      <c r="AJI42" s="73"/>
      <c r="AJJ42" s="73"/>
      <c r="AJK42" s="73"/>
      <c r="AJL42" s="73"/>
      <c r="AJM42" s="73"/>
      <c r="AJN42" s="73"/>
      <c r="AJO42" s="73"/>
      <c r="AJP42" s="73"/>
      <c r="AJQ42" s="73"/>
      <c r="AJR42" s="73"/>
      <c r="AJS42" s="73"/>
      <c r="AJT42" s="73"/>
      <c r="AJU42" s="73"/>
      <c r="AJV42" s="73"/>
      <c r="AJW42" s="73"/>
      <c r="AJX42" s="73"/>
      <c r="AJY42" s="73"/>
      <c r="AJZ42" s="73"/>
      <c r="AKA42" s="73"/>
      <c r="AKB42" s="73"/>
      <c r="AKC42" s="73"/>
      <c r="AKD42" s="73"/>
      <c r="AKE42" s="73"/>
      <c r="AKF42" s="73"/>
      <c r="AKG42" s="73"/>
      <c r="AKH42" s="73"/>
      <c r="AKI42" s="73"/>
      <c r="AKJ42" s="73"/>
      <c r="AKK42" s="73"/>
      <c r="AKL42" s="73"/>
      <c r="AKM42" s="73"/>
      <c r="AKN42" s="73"/>
      <c r="AKO42" s="73"/>
      <c r="AKP42" s="73"/>
      <c r="AKQ42" s="73"/>
      <c r="AKR42" s="73"/>
      <c r="AKS42" s="73"/>
      <c r="AKT42" s="73"/>
      <c r="AKU42" s="73"/>
      <c r="AKV42" s="73"/>
      <c r="AKW42" s="73"/>
      <c r="AKX42" s="73"/>
      <c r="AKY42" s="73"/>
      <c r="AKZ42" s="73"/>
      <c r="ALA42" s="73"/>
      <c r="ALB42" s="73"/>
      <c r="ALC42" s="73"/>
      <c r="ALD42" s="73"/>
      <c r="ALE42" s="73"/>
      <c r="ALF42" s="73"/>
      <c r="ALG42" s="73"/>
      <c r="ALH42" s="73"/>
      <c r="ALI42" s="73"/>
      <c r="ALJ42" s="73"/>
      <c r="ALK42" s="73"/>
      <c r="ALL42" s="73"/>
      <c r="ALM42" s="73"/>
      <c r="ALN42" s="73"/>
      <c r="ALO42" s="73"/>
      <c r="ALP42" s="73"/>
      <c r="ALQ42" s="73"/>
      <c r="ALR42" s="73"/>
      <c r="ALS42" s="73"/>
      <c r="ALT42" s="73"/>
      <c r="ALU42" s="73"/>
      <c r="ALV42" s="73"/>
      <c r="ALW42" s="73"/>
      <c r="ALX42" s="73"/>
      <c r="ALY42" s="73"/>
      <c r="ALZ42" s="73"/>
      <c r="AMA42" s="73"/>
      <c r="AMB42" s="73"/>
      <c r="AMC42" s="73"/>
      <c r="AMD42" s="73"/>
      <c r="AME42" s="73"/>
      <c r="AMF42" s="73"/>
      <c r="AMG42" s="73"/>
      <c r="AMH42" s="73"/>
      <c r="AMI42" s="73"/>
      <c r="AMJ42" s="73"/>
      <c r="AMK42" s="73"/>
      <c r="AML42" s="73"/>
      <c r="AMM42" s="73"/>
      <c r="AMN42" s="73"/>
      <c r="AMO42" s="73"/>
      <c r="AMP42" s="73"/>
      <c r="AMQ42" s="73"/>
      <c r="AMR42" s="73"/>
      <c r="AMS42" s="73"/>
      <c r="AMT42" s="73"/>
      <c r="AMU42" s="73"/>
      <c r="AMV42" s="73"/>
      <c r="AMW42" s="73"/>
      <c r="AMX42" s="73"/>
      <c r="AMY42" s="73"/>
      <c r="AMZ42" s="73"/>
      <c r="ANA42" s="73"/>
      <c r="ANB42" s="73"/>
      <c r="ANC42" s="73"/>
      <c r="AND42" s="73"/>
      <c r="ANE42" s="73"/>
      <c r="ANF42" s="73"/>
      <c r="ANG42" s="73"/>
      <c r="ANH42" s="73"/>
      <c r="ANI42" s="73"/>
      <c r="ANJ42" s="73"/>
      <c r="ANK42" s="73"/>
      <c r="ANL42" s="73"/>
      <c r="ANM42" s="73"/>
      <c r="ANN42" s="73"/>
      <c r="ANO42" s="73"/>
      <c r="ANP42" s="73"/>
      <c r="ANQ42" s="73"/>
      <c r="ANR42" s="73"/>
      <c r="ANS42" s="73"/>
      <c r="ANT42" s="73"/>
      <c r="ANU42" s="73"/>
      <c r="ANV42" s="73"/>
      <c r="ANW42" s="73"/>
      <c r="ANX42" s="73"/>
      <c r="ANY42" s="73"/>
      <c r="ANZ42" s="73"/>
      <c r="AOA42" s="73"/>
      <c r="AOB42" s="73"/>
      <c r="AOC42" s="73"/>
      <c r="AOD42" s="73"/>
      <c r="AOE42" s="73"/>
      <c r="AOF42" s="73"/>
      <c r="AOG42" s="73"/>
      <c r="AOH42" s="73"/>
      <c r="AOI42" s="73"/>
      <c r="AOJ42" s="73"/>
      <c r="AOK42" s="73"/>
      <c r="AOL42" s="73"/>
      <c r="AOM42" s="73"/>
      <c r="AON42" s="73"/>
      <c r="AOO42" s="73"/>
      <c r="AOP42" s="73"/>
      <c r="AOQ42" s="73"/>
      <c r="AOR42" s="73"/>
      <c r="AOS42" s="73"/>
      <c r="AOT42" s="73"/>
      <c r="AOU42" s="73"/>
      <c r="AOV42" s="73"/>
      <c r="AOW42" s="73"/>
      <c r="AOX42" s="73"/>
      <c r="AOY42" s="73"/>
      <c r="AOZ42" s="73"/>
      <c r="APA42" s="73"/>
      <c r="APB42" s="73"/>
      <c r="APC42" s="73"/>
      <c r="APD42" s="73"/>
      <c r="APE42" s="73"/>
      <c r="APF42" s="73"/>
      <c r="APG42" s="73"/>
      <c r="APH42" s="73"/>
      <c r="API42" s="73"/>
      <c r="APJ42" s="73"/>
      <c r="APK42" s="73"/>
      <c r="APL42" s="73"/>
      <c r="APM42" s="73"/>
      <c r="APN42" s="73"/>
      <c r="APO42" s="73"/>
      <c r="APP42" s="73"/>
      <c r="APQ42" s="73"/>
      <c r="APR42" s="73"/>
      <c r="APS42" s="73"/>
      <c r="APT42" s="73"/>
      <c r="APU42" s="73"/>
      <c r="APV42" s="73"/>
      <c r="APW42" s="73"/>
      <c r="APX42" s="73"/>
      <c r="APY42" s="73"/>
      <c r="APZ42" s="73"/>
      <c r="AQA42" s="73"/>
      <c r="AQB42" s="73"/>
      <c r="AQC42" s="73"/>
      <c r="AQD42" s="73"/>
      <c r="AQE42" s="73"/>
      <c r="AQF42" s="73"/>
      <c r="AQG42" s="73"/>
      <c r="AQH42" s="73"/>
      <c r="AQI42" s="73"/>
      <c r="AQJ42" s="73"/>
      <c r="AQK42" s="73"/>
      <c r="AQL42" s="73"/>
      <c r="AQM42" s="73"/>
      <c r="AQN42" s="73"/>
      <c r="AQO42" s="73"/>
      <c r="AQP42" s="73"/>
      <c r="AQQ42" s="73"/>
      <c r="AQR42" s="73"/>
      <c r="AQS42" s="73"/>
      <c r="AQT42" s="73"/>
      <c r="AQU42" s="73"/>
      <c r="AQV42" s="73"/>
      <c r="AQW42" s="73"/>
      <c r="AQX42" s="73"/>
      <c r="AQY42" s="73"/>
      <c r="AQZ42" s="73"/>
      <c r="ARA42" s="73"/>
      <c r="ARB42" s="73"/>
      <c r="ARC42" s="73"/>
      <c r="ARD42" s="73"/>
      <c r="ARE42" s="73"/>
      <c r="ARF42" s="73"/>
      <c r="ARG42" s="73"/>
      <c r="ARH42" s="73"/>
      <c r="ARI42" s="73"/>
      <c r="ARJ42" s="73"/>
      <c r="ARK42" s="73"/>
      <c r="ARL42" s="73"/>
      <c r="ARM42" s="73"/>
      <c r="ARN42" s="73"/>
      <c r="ARO42" s="73"/>
      <c r="ARP42" s="73"/>
      <c r="ARQ42" s="73"/>
      <c r="ARR42" s="73"/>
      <c r="ARS42" s="73"/>
      <c r="ART42" s="73"/>
      <c r="ARU42" s="73"/>
      <c r="ARV42" s="73"/>
      <c r="ARW42" s="73"/>
      <c r="ARX42" s="73"/>
      <c r="ARY42" s="73"/>
      <c r="ARZ42" s="73"/>
      <c r="ASA42" s="73"/>
      <c r="ASB42" s="73"/>
      <c r="ASC42" s="73"/>
      <c r="ASD42" s="73"/>
      <c r="ASE42" s="73"/>
      <c r="ASF42" s="73"/>
      <c r="ASG42" s="73"/>
      <c r="ASH42" s="73"/>
    </row>
    <row r="43" spans="1:1178" s="74" customFormat="1" ht="17.25" customHeight="1">
      <c r="A43" s="155">
        <v>28</v>
      </c>
      <c r="B43" s="160" t="s">
        <v>240</v>
      </c>
      <c r="C43" s="159" t="s">
        <v>241</v>
      </c>
      <c r="D43" s="92" t="s">
        <v>245</v>
      </c>
      <c r="E43" s="93"/>
      <c r="F43" s="93"/>
      <c r="G43" s="93"/>
      <c r="H43" s="93"/>
      <c r="I43" s="93"/>
      <c r="J43" s="125"/>
      <c r="K43" s="73"/>
      <c r="L43" s="162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  <c r="FM43" s="73"/>
      <c r="FN43" s="73"/>
      <c r="FO43" s="73"/>
      <c r="FP43" s="73"/>
      <c r="FQ43" s="73"/>
      <c r="FR43" s="73"/>
      <c r="FS43" s="73"/>
      <c r="FT43" s="73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73"/>
      <c r="GH43" s="73"/>
      <c r="GI43" s="73"/>
      <c r="GJ43" s="73"/>
      <c r="GK43" s="73"/>
      <c r="GL43" s="73"/>
      <c r="GM43" s="73"/>
      <c r="GN43" s="73"/>
      <c r="GO43" s="73"/>
      <c r="GP43" s="73"/>
      <c r="GQ43" s="73"/>
      <c r="GR43" s="73"/>
      <c r="GS43" s="73"/>
      <c r="GT43" s="73"/>
      <c r="GU43" s="73"/>
      <c r="GV43" s="73"/>
      <c r="GW43" s="73"/>
      <c r="GX43" s="73"/>
      <c r="GY43" s="73"/>
      <c r="GZ43" s="73"/>
      <c r="HA43" s="73"/>
      <c r="HB43" s="73"/>
      <c r="HC43" s="73"/>
      <c r="HD43" s="73"/>
      <c r="HE43" s="73"/>
      <c r="HF43" s="73"/>
      <c r="HG43" s="73"/>
      <c r="HH43" s="73"/>
      <c r="HI43" s="73"/>
      <c r="HJ43" s="73"/>
      <c r="HK43" s="73"/>
      <c r="HL43" s="73"/>
      <c r="HM43" s="73"/>
      <c r="HN43" s="73"/>
      <c r="HO43" s="73"/>
      <c r="HP43" s="73"/>
      <c r="HQ43" s="73"/>
      <c r="HR43" s="73"/>
      <c r="HS43" s="73"/>
      <c r="HT43" s="73"/>
      <c r="HU43" s="73"/>
      <c r="HV43" s="73"/>
      <c r="HW43" s="73"/>
      <c r="HX43" s="73"/>
      <c r="HY43" s="73"/>
      <c r="HZ43" s="73"/>
      <c r="IA43" s="73"/>
      <c r="IB43" s="73"/>
      <c r="IC43" s="73"/>
      <c r="ID43" s="73"/>
      <c r="IE43" s="73"/>
      <c r="IF43" s="73"/>
      <c r="IG43" s="73"/>
      <c r="IH43" s="73"/>
      <c r="II43" s="73"/>
      <c r="IJ43" s="73"/>
      <c r="IK43" s="73"/>
      <c r="IL43" s="73"/>
      <c r="IM43" s="73"/>
      <c r="IN43" s="73"/>
      <c r="IO43" s="73"/>
      <c r="IP43" s="73"/>
      <c r="IQ43" s="73"/>
      <c r="IR43" s="73"/>
      <c r="IS43" s="73"/>
      <c r="IT43" s="73"/>
      <c r="IU43" s="73"/>
      <c r="IV43" s="73"/>
      <c r="IW43" s="73"/>
      <c r="IX43" s="73"/>
      <c r="IY43" s="73"/>
      <c r="IZ43" s="73"/>
      <c r="JA43" s="73"/>
      <c r="JB43" s="73"/>
      <c r="JC43" s="73"/>
      <c r="JD43" s="73"/>
      <c r="JE43" s="73"/>
      <c r="JF43" s="73"/>
      <c r="JG43" s="73"/>
      <c r="JH43" s="73"/>
      <c r="JI43" s="73"/>
      <c r="JJ43" s="73"/>
      <c r="JK43" s="73"/>
      <c r="JL43" s="73"/>
      <c r="JM43" s="73"/>
      <c r="JN43" s="73"/>
      <c r="JO43" s="73"/>
      <c r="JP43" s="73"/>
      <c r="JQ43" s="73"/>
      <c r="JR43" s="73"/>
      <c r="JS43" s="73"/>
      <c r="JT43" s="73"/>
      <c r="JU43" s="73"/>
      <c r="JV43" s="73"/>
      <c r="JW43" s="73"/>
      <c r="JX43" s="73"/>
      <c r="JY43" s="73"/>
      <c r="JZ43" s="73"/>
      <c r="KA43" s="73"/>
      <c r="KB43" s="73"/>
      <c r="KC43" s="73"/>
      <c r="KD43" s="73"/>
      <c r="KE43" s="73"/>
      <c r="KF43" s="73"/>
      <c r="KG43" s="73"/>
      <c r="KH43" s="73"/>
      <c r="KI43" s="73"/>
      <c r="KJ43" s="73"/>
      <c r="KK43" s="73"/>
      <c r="KL43" s="73"/>
      <c r="KM43" s="73"/>
      <c r="KN43" s="73"/>
      <c r="KO43" s="73"/>
      <c r="KP43" s="73"/>
      <c r="KQ43" s="73"/>
      <c r="KR43" s="73"/>
      <c r="KS43" s="73"/>
      <c r="KT43" s="73"/>
      <c r="KU43" s="73"/>
      <c r="KV43" s="73"/>
      <c r="KW43" s="73"/>
      <c r="KX43" s="73"/>
      <c r="KY43" s="73"/>
      <c r="KZ43" s="73"/>
      <c r="LA43" s="73"/>
      <c r="LB43" s="73"/>
      <c r="LC43" s="73"/>
      <c r="LD43" s="73"/>
      <c r="LE43" s="73"/>
      <c r="LF43" s="73"/>
      <c r="LG43" s="73"/>
      <c r="LH43" s="73"/>
      <c r="LI43" s="73"/>
      <c r="LJ43" s="73"/>
      <c r="LK43" s="73"/>
      <c r="LL43" s="73"/>
      <c r="LM43" s="73"/>
      <c r="LN43" s="73"/>
      <c r="LO43" s="73"/>
      <c r="LP43" s="73"/>
      <c r="LQ43" s="73"/>
      <c r="LR43" s="73"/>
      <c r="LS43" s="73"/>
      <c r="LT43" s="73"/>
      <c r="LU43" s="73"/>
      <c r="LV43" s="73"/>
      <c r="LW43" s="73"/>
      <c r="LX43" s="73"/>
      <c r="LY43" s="73"/>
      <c r="LZ43" s="73"/>
      <c r="MA43" s="73"/>
      <c r="MB43" s="73"/>
      <c r="MC43" s="73"/>
      <c r="MD43" s="73"/>
      <c r="ME43" s="73"/>
      <c r="MF43" s="73"/>
      <c r="MG43" s="73"/>
      <c r="MH43" s="73"/>
      <c r="MI43" s="73"/>
      <c r="MJ43" s="73"/>
      <c r="MK43" s="73"/>
      <c r="ML43" s="73"/>
      <c r="MM43" s="73"/>
      <c r="MN43" s="73"/>
      <c r="MO43" s="73"/>
      <c r="MP43" s="73"/>
      <c r="MQ43" s="73"/>
      <c r="MR43" s="73"/>
      <c r="MS43" s="73"/>
      <c r="MT43" s="73"/>
      <c r="MU43" s="73"/>
      <c r="MV43" s="73"/>
      <c r="MW43" s="73"/>
      <c r="MX43" s="73"/>
      <c r="MY43" s="73"/>
      <c r="MZ43" s="73"/>
      <c r="NA43" s="73"/>
      <c r="NB43" s="73"/>
      <c r="NC43" s="73"/>
      <c r="ND43" s="73"/>
      <c r="NE43" s="73"/>
      <c r="NF43" s="73"/>
      <c r="NG43" s="73"/>
      <c r="NH43" s="73"/>
      <c r="NI43" s="73"/>
      <c r="NJ43" s="73"/>
      <c r="NK43" s="73"/>
      <c r="NL43" s="73"/>
      <c r="NM43" s="73"/>
      <c r="NN43" s="73"/>
      <c r="NO43" s="73"/>
      <c r="NP43" s="73"/>
      <c r="NQ43" s="73"/>
      <c r="NR43" s="73"/>
      <c r="NS43" s="73"/>
      <c r="NT43" s="73"/>
      <c r="NU43" s="73"/>
      <c r="NV43" s="73"/>
      <c r="NW43" s="73"/>
      <c r="NX43" s="73"/>
      <c r="NY43" s="73"/>
      <c r="NZ43" s="73"/>
      <c r="OA43" s="73"/>
      <c r="OB43" s="73"/>
      <c r="OC43" s="73"/>
      <c r="OD43" s="73"/>
      <c r="OE43" s="73"/>
      <c r="OF43" s="73"/>
      <c r="OG43" s="73"/>
      <c r="OH43" s="73"/>
      <c r="OI43" s="73"/>
      <c r="OJ43" s="73"/>
      <c r="OK43" s="73"/>
      <c r="OL43" s="73"/>
      <c r="OM43" s="73"/>
      <c r="ON43" s="73"/>
      <c r="OO43" s="73"/>
      <c r="OP43" s="73"/>
      <c r="OQ43" s="73"/>
      <c r="OR43" s="73"/>
      <c r="OS43" s="73"/>
      <c r="OT43" s="73"/>
      <c r="OU43" s="73"/>
      <c r="OV43" s="73"/>
      <c r="OW43" s="73"/>
      <c r="OX43" s="73"/>
      <c r="OY43" s="73"/>
      <c r="OZ43" s="73"/>
      <c r="PA43" s="73"/>
      <c r="PB43" s="73"/>
      <c r="PC43" s="73"/>
      <c r="PD43" s="73"/>
      <c r="PE43" s="73"/>
      <c r="PF43" s="73"/>
      <c r="PG43" s="73"/>
      <c r="PH43" s="73"/>
      <c r="PI43" s="73"/>
      <c r="PJ43" s="73"/>
      <c r="PK43" s="73"/>
      <c r="PL43" s="73"/>
      <c r="PM43" s="73"/>
      <c r="PN43" s="73"/>
      <c r="PO43" s="73"/>
      <c r="PP43" s="73"/>
      <c r="PQ43" s="73"/>
      <c r="PR43" s="73"/>
      <c r="PS43" s="73"/>
      <c r="PT43" s="73"/>
      <c r="PU43" s="73"/>
      <c r="PV43" s="73"/>
      <c r="PW43" s="73"/>
      <c r="PX43" s="73"/>
      <c r="PY43" s="73"/>
      <c r="PZ43" s="73"/>
      <c r="QA43" s="73"/>
      <c r="QB43" s="73"/>
      <c r="QC43" s="73"/>
      <c r="QD43" s="73"/>
      <c r="QE43" s="73"/>
      <c r="QF43" s="73"/>
      <c r="QG43" s="73"/>
      <c r="QH43" s="73"/>
      <c r="QI43" s="73"/>
      <c r="QJ43" s="73"/>
      <c r="QK43" s="73"/>
      <c r="QL43" s="73"/>
      <c r="QM43" s="73"/>
      <c r="QN43" s="73"/>
      <c r="QO43" s="73"/>
      <c r="QP43" s="73"/>
      <c r="QQ43" s="73"/>
      <c r="QR43" s="73"/>
      <c r="QS43" s="73"/>
      <c r="QT43" s="73"/>
      <c r="QU43" s="73"/>
      <c r="QV43" s="73"/>
      <c r="QW43" s="73"/>
      <c r="QX43" s="73"/>
      <c r="QY43" s="73"/>
      <c r="QZ43" s="73"/>
      <c r="RA43" s="73"/>
      <c r="RB43" s="73"/>
      <c r="RC43" s="73"/>
      <c r="RD43" s="73"/>
      <c r="RE43" s="73"/>
      <c r="RF43" s="73"/>
      <c r="RG43" s="73"/>
      <c r="RH43" s="73"/>
      <c r="RI43" s="73"/>
      <c r="RJ43" s="73"/>
      <c r="RK43" s="73"/>
      <c r="RL43" s="73"/>
      <c r="RM43" s="73"/>
      <c r="RN43" s="73"/>
      <c r="RO43" s="73"/>
      <c r="RP43" s="73"/>
      <c r="RQ43" s="73"/>
      <c r="RR43" s="73"/>
      <c r="RS43" s="73"/>
      <c r="RT43" s="73"/>
      <c r="RU43" s="73"/>
      <c r="RV43" s="73"/>
      <c r="RW43" s="73"/>
      <c r="RX43" s="73"/>
      <c r="RY43" s="73"/>
      <c r="RZ43" s="73"/>
      <c r="SA43" s="73"/>
      <c r="SB43" s="73"/>
      <c r="SC43" s="73"/>
      <c r="SD43" s="73"/>
      <c r="SE43" s="73"/>
      <c r="SF43" s="73"/>
      <c r="SG43" s="73"/>
      <c r="SH43" s="73"/>
      <c r="SI43" s="73"/>
      <c r="SJ43" s="73"/>
      <c r="SK43" s="73"/>
      <c r="SL43" s="73"/>
      <c r="SM43" s="73"/>
      <c r="SN43" s="73"/>
      <c r="SO43" s="73"/>
      <c r="SP43" s="73"/>
      <c r="SQ43" s="73"/>
      <c r="SR43" s="73"/>
      <c r="SS43" s="73"/>
      <c r="ST43" s="73"/>
      <c r="SU43" s="73"/>
      <c r="SV43" s="73"/>
      <c r="SW43" s="73"/>
      <c r="SX43" s="73"/>
      <c r="SY43" s="73"/>
      <c r="SZ43" s="73"/>
      <c r="TA43" s="73"/>
      <c r="TB43" s="73"/>
      <c r="TC43" s="73"/>
      <c r="TD43" s="73"/>
      <c r="TE43" s="73"/>
      <c r="TF43" s="73"/>
      <c r="TG43" s="73"/>
      <c r="TH43" s="73"/>
      <c r="TI43" s="73"/>
      <c r="TJ43" s="73"/>
      <c r="TK43" s="73"/>
      <c r="TL43" s="73"/>
      <c r="TM43" s="73"/>
      <c r="TN43" s="73"/>
      <c r="TO43" s="73"/>
      <c r="TP43" s="73"/>
      <c r="TQ43" s="73"/>
      <c r="TR43" s="73"/>
      <c r="TS43" s="73"/>
      <c r="TT43" s="73"/>
      <c r="TU43" s="73"/>
      <c r="TV43" s="73"/>
      <c r="TW43" s="73"/>
      <c r="TX43" s="73"/>
      <c r="TY43" s="73"/>
      <c r="TZ43" s="73"/>
      <c r="UA43" s="73"/>
      <c r="UB43" s="73"/>
      <c r="UC43" s="73"/>
      <c r="UD43" s="73"/>
      <c r="UE43" s="73"/>
      <c r="UF43" s="73"/>
      <c r="UG43" s="73"/>
      <c r="UH43" s="73"/>
      <c r="UI43" s="73"/>
      <c r="UJ43" s="73"/>
      <c r="UK43" s="73"/>
      <c r="UL43" s="73"/>
      <c r="UM43" s="73"/>
      <c r="UN43" s="73"/>
      <c r="UO43" s="73"/>
      <c r="UP43" s="73"/>
      <c r="UQ43" s="73"/>
      <c r="UR43" s="73"/>
      <c r="US43" s="73"/>
      <c r="UT43" s="73"/>
      <c r="UU43" s="73"/>
      <c r="UV43" s="73"/>
      <c r="UW43" s="73"/>
      <c r="UX43" s="73"/>
      <c r="UY43" s="73"/>
      <c r="UZ43" s="73"/>
      <c r="VA43" s="73"/>
      <c r="VB43" s="73"/>
      <c r="VC43" s="73"/>
      <c r="VD43" s="73"/>
      <c r="VE43" s="73"/>
      <c r="VF43" s="73"/>
      <c r="VG43" s="73"/>
      <c r="VH43" s="73"/>
      <c r="VI43" s="73"/>
      <c r="VJ43" s="73"/>
      <c r="VK43" s="73"/>
      <c r="VL43" s="73"/>
      <c r="VM43" s="73"/>
      <c r="VN43" s="73"/>
      <c r="VO43" s="73"/>
      <c r="VP43" s="73"/>
      <c r="VQ43" s="73"/>
      <c r="VR43" s="73"/>
      <c r="VS43" s="73"/>
      <c r="VT43" s="73"/>
      <c r="VU43" s="73"/>
      <c r="VV43" s="73"/>
      <c r="VW43" s="73"/>
      <c r="VX43" s="73"/>
      <c r="VY43" s="73"/>
      <c r="VZ43" s="73"/>
      <c r="WA43" s="73"/>
      <c r="WB43" s="73"/>
      <c r="WC43" s="73"/>
      <c r="WD43" s="73"/>
      <c r="WE43" s="73"/>
      <c r="WF43" s="73"/>
      <c r="WG43" s="73"/>
      <c r="WH43" s="73"/>
      <c r="WI43" s="73"/>
      <c r="WJ43" s="73"/>
      <c r="WK43" s="73"/>
      <c r="WL43" s="73"/>
      <c r="WM43" s="73"/>
      <c r="WN43" s="73"/>
      <c r="WO43" s="73"/>
      <c r="WP43" s="73"/>
      <c r="WQ43" s="73"/>
      <c r="WR43" s="73"/>
      <c r="WS43" s="73"/>
      <c r="WT43" s="73"/>
      <c r="WU43" s="73"/>
      <c r="WV43" s="73"/>
      <c r="WW43" s="73"/>
      <c r="WX43" s="73"/>
      <c r="WY43" s="73"/>
      <c r="WZ43" s="73"/>
      <c r="XA43" s="73"/>
      <c r="XB43" s="73"/>
      <c r="XC43" s="73"/>
      <c r="XD43" s="73"/>
      <c r="XE43" s="73"/>
      <c r="XF43" s="73"/>
      <c r="XG43" s="73"/>
      <c r="XH43" s="73"/>
      <c r="XI43" s="73"/>
      <c r="XJ43" s="73"/>
      <c r="XK43" s="73"/>
      <c r="XL43" s="73"/>
      <c r="XM43" s="73"/>
      <c r="XN43" s="73"/>
      <c r="XO43" s="73"/>
      <c r="XP43" s="73"/>
      <c r="XQ43" s="73"/>
      <c r="XR43" s="73"/>
      <c r="XS43" s="73"/>
      <c r="XT43" s="73"/>
      <c r="XU43" s="73"/>
      <c r="XV43" s="73"/>
      <c r="XW43" s="73"/>
      <c r="XX43" s="73"/>
      <c r="XY43" s="73"/>
      <c r="XZ43" s="73"/>
      <c r="YA43" s="73"/>
      <c r="YB43" s="73"/>
      <c r="YC43" s="73"/>
      <c r="YD43" s="73"/>
      <c r="YE43" s="73"/>
      <c r="YF43" s="73"/>
      <c r="YG43" s="73"/>
      <c r="YH43" s="73"/>
      <c r="YI43" s="73"/>
      <c r="YJ43" s="73"/>
      <c r="YK43" s="73"/>
      <c r="YL43" s="73"/>
      <c r="YM43" s="73"/>
      <c r="YN43" s="73"/>
      <c r="YO43" s="73"/>
      <c r="YP43" s="73"/>
      <c r="YQ43" s="73"/>
      <c r="YR43" s="73"/>
      <c r="YS43" s="73"/>
      <c r="YT43" s="73"/>
      <c r="YU43" s="73"/>
      <c r="YV43" s="73"/>
      <c r="YW43" s="73"/>
      <c r="YX43" s="73"/>
      <c r="YY43" s="73"/>
      <c r="YZ43" s="73"/>
      <c r="ZA43" s="73"/>
      <c r="ZB43" s="73"/>
      <c r="ZC43" s="73"/>
      <c r="ZD43" s="73"/>
      <c r="ZE43" s="73"/>
      <c r="ZF43" s="73"/>
      <c r="ZG43" s="73"/>
      <c r="ZH43" s="73"/>
      <c r="ZI43" s="73"/>
      <c r="ZJ43" s="73"/>
      <c r="ZK43" s="73"/>
      <c r="ZL43" s="73"/>
      <c r="ZM43" s="73"/>
      <c r="ZN43" s="73"/>
      <c r="ZO43" s="73"/>
      <c r="ZP43" s="73"/>
      <c r="ZQ43" s="73"/>
      <c r="ZR43" s="73"/>
      <c r="ZS43" s="73"/>
      <c r="ZT43" s="73"/>
      <c r="ZU43" s="73"/>
      <c r="ZV43" s="73"/>
      <c r="ZW43" s="73"/>
      <c r="ZX43" s="73"/>
      <c r="ZY43" s="73"/>
      <c r="ZZ43" s="73"/>
      <c r="AAA43" s="73"/>
      <c r="AAB43" s="73"/>
      <c r="AAC43" s="73"/>
      <c r="AAD43" s="73"/>
      <c r="AAE43" s="73"/>
      <c r="AAF43" s="73"/>
      <c r="AAG43" s="73"/>
      <c r="AAH43" s="73"/>
      <c r="AAI43" s="73"/>
      <c r="AAJ43" s="73"/>
      <c r="AAK43" s="73"/>
      <c r="AAL43" s="73"/>
      <c r="AAM43" s="73"/>
      <c r="AAN43" s="73"/>
      <c r="AAO43" s="73"/>
      <c r="AAP43" s="73"/>
      <c r="AAQ43" s="73"/>
      <c r="AAR43" s="73"/>
      <c r="AAS43" s="73"/>
      <c r="AAT43" s="73"/>
      <c r="AAU43" s="73"/>
      <c r="AAV43" s="73"/>
      <c r="AAW43" s="73"/>
      <c r="AAX43" s="73"/>
      <c r="AAY43" s="73"/>
      <c r="AAZ43" s="73"/>
      <c r="ABA43" s="73"/>
      <c r="ABB43" s="73"/>
      <c r="ABC43" s="73"/>
      <c r="ABD43" s="73"/>
      <c r="ABE43" s="73"/>
      <c r="ABF43" s="73"/>
      <c r="ABG43" s="73"/>
      <c r="ABH43" s="73"/>
      <c r="ABI43" s="73"/>
      <c r="ABJ43" s="73"/>
      <c r="ABK43" s="73"/>
      <c r="ABL43" s="73"/>
      <c r="ABM43" s="73"/>
      <c r="ABN43" s="73"/>
      <c r="ABO43" s="73"/>
      <c r="ABP43" s="73"/>
      <c r="ABQ43" s="73"/>
      <c r="ABR43" s="73"/>
      <c r="ABS43" s="73"/>
      <c r="ABT43" s="73"/>
      <c r="ABU43" s="73"/>
      <c r="ABV43" s="73"/>
      <c r="ABW43" s="73"/>
      <c r="ABX43" s="73"/>
      <c r="ABY43" s="73"/>
      <c r="ABZ43" s="73"/>
      <c r="ACA43" s="73"/>
      <c r="ACB43" s="73"/>
      <c r="ACC43" s="73"/>
      <c r="ACD43" s="73"/>
      <c r="ACE43" s="73"/>
      <c r="ACF43" s="73"/>
      <c r="ACG43" s="73"/>
      <c r="ACH43" s="73"/>
      <c r="ACI43" s="73"/>
      <c r="ACJ43" s="73"/>
      <c r="ACK43" s="73"/>
      <c r="ACL43" s="73"/>
      <c r="ACM43" s="73"/>
      <c r="ACN43" s="73"/>
      <c r="ACO43" s="73"/>
      <c r="ACP43" s="73"/>
      <c r="ACQ43" s="73"/>
      <c r="ACR43" s="73"/>
      <c r="ACS43" s="73"/>
      <c r="ACT43" s="73"/>
      <c r="ACU43" s="73"/>
      <c r="ACV43" s="73"/>
      <c r="ACW43" s="73"/>
      <c r="ACX43" s="73"/>
      <c r="ACY43" s="73"/>
      <c r="ACZ43" s="73"/>
      <c r="ADA43" s="73"/>
      <c r="ADB43" s="73"/>
      <c r="ADC43" s="73"/>
      <c r="ADD43" s="73"/>
      <c r="ADE43" s="73"/>
      <c r="ADF43" s="73"/>
      <c r="ADG43" s="73"/>
      <c r="ADH43" s="73"/>
      <c r="ADI43" s="73"/>
      <c r="ADJ43" s="73"/>
      <c r="ADK43" s="73"/>
      <c r="ADL43" s="73"/>
      <c r="ADM43" s="73"/>
      <c r="ADN43" s="73"/>
      <c r="ADO43" s="73"/>
      <c r="ADP43" s="73"/>
      <c r="ADQ43" s="73"/>
      <c r="ADR43" s="73"/>
      <c r="ADS43" s="73"/>
      <c r="ADT43" s="73"/>
      <c r="ADU43" s="73"/>
      <c r="ADV43" s="73"/>
      <c r="ADW43" s="73"/>
      <c r="ADX43" s="73"/>
      <c r="ADY43" s="73"/>
      <c r="ADZ43" s="73"/>
      <c r="AEA43" s="73"/>
      <c r="AEB43" s="73"/>
      <c r="AEC43" s="73"/>
      <c r="AED43" s="73"/>
      <c r="AEE43" s="73"/>
      <c r="AEF43" s="73"/>
      <c r="AEG43" s="73"/>
      <c r="AEH43" s="73"/>
      <c r="AEI43" s="73"/>
      <c r="AEJ43" s="73"/>
      <c r="AEK43" s="73"/>
      <c r="AEL43" s="73"/>
      <c r="AEM43" s="73"/>
      <c r="AEN43" s="73"/>
      <c r="AEO43" s="73"/>
      <c r="AEP43" s="73"/>
      <c r="AEQ43" s="73"/>
      <c r="AER43" s="73"/>
      <c r="AES43" s="73"/>
      <c r="AET43" s="73"/>
      <c r="AEU43" s="73"/>
      <c r="AEV43" s="73"/>
      <c r="AEW43" s="73"/>
      <c r="AEX43" s="73"/>
      <c r="AEY43" s="73"/>
      <c r="AEZ43" s="73"/>
      <c r="AFA43" s="73"/>
      <c r="AFB43" s="73"/>
      <c r="AFC43" s="73"/>
      <c r="AFD43" s="73"/>
      <c r="AFE43" s="73"/>
      <c r="AFF43" s="73"/>
      <c r="AFG43" s="73"/>
      <c r="AFH43" s="73"/>
      <c r="AFI43" s="73"/>
      <c r="AFJ43" s="73"/>
      <c r="AFK43" s="73"/>
      <c r="AFL43" s="73"/>
      <c r="AFM43" s="73"/>
      <c r="AFN43" s="73"/>
      <c r="AFO43" s="73"/>
      <c r="AFP43" s="73"/>
      <c r="AFQ43" s="73"/>
      <c r="AFR43" s="73"/>
      <c r="AFS43" s="73"/>
      <c r="AFT43" s="73"/>
      <c r="AFU43" s="73"/>
      <c r="AFV43" s="73"/>
      <c r="AFW43" s="73"/>
      <c r="AFX43" s="73"/>
      <c r="AFY43" s="73"/>
      <c r="AFZ43" s="73"/>
      <c r="AGA43" s="73"/>
      <c r="AGB43" s="73"/>
      <c r="AGC43" s="73"/>
      <c r="AGD43" s="73"/>
      <c r="AGE43" s="73"/>
      <c r="AGF43" s="73"/>
      <c r="AGG43" s="73"/>
      <c r="AGH43" s="73"/>
      <c r="AGI43" s="73"/>
      <c r="AGJ43" s="73"/>
      <c r="AGK43" s="73"/>
      <c r="AGL43" s="73"/>
      <c r="AGM43" s="73"/>
      <c r="AGN43" s="73"/>
      <c r="AGO43" s="73"/>
      <c r="AGP43" s="73"/>
      <c r="AGQ43" s="73"/>
      <c r="AGR43" s="73"/>
      <c r="AGS43" s="73"/>
      <c r="AGT43" s="73"/>
      <c r="AGU43" s="73"/>
      <c r="AGV43" s="73"/>
      <c r="AGW43" s="73"/>
      <c r="AGX43" s="73"/>
      <c r="AGY43" s="73"/>
      <c r="AGZ43" s="73"/>
      <c r="AHA43" s="73"/>
      <c r="AHB43" s="73"/>
      <c r="AHC43" s="73"/>
      <c r="AHD43" s="73"/>
      <c r="AHE43" s="73"/>
      <c r="AHF43" s="73"/>
      <c r="AHG43" s="73"/>
      <c r="AHH43" s="73"/>
      <c r="AHI43" s="73"/>
      <c r="AHJ43" s="73"/>
      <c r="AHK43" s="73"/>
      <c r="AHL43" s="73"/>
      <c r="AHM43" s="73"/>
      <c r="AHN43" s="73"/>
      <c r="AHO43" s="73"/>
      <c r="AHP43" s="73"/>
      <c r="AHQ43" s="73"/>
      <c r="AHR43" s="73"/>
      <c r="AHS43" s="73"/>
      <c r="AHT43" s="73"/>
      <c r="AHU43" s="73"/>
      <c r="AHV43" s="73"/>
      <c r="AHW43" s="73"/>
      <c r="AHX43" s="73"/>
      <c r="AHY43" s="73"/>
      <c r="AHZ43" s="73"/>
      <c r="AIA43" s="73"/>
      <c r="AIB43" s="73"/>
      <c r="AIC43" s="73"/>
      <c r="AID43" s="73"/>
      <c r="AIE43" s="73"/>
      <c r="AIF43" s="73"/>
      <c r="AIG43" s="73"/>
      <c r="AIH43" s="73"/>
      <c r="AII43" s="73"/>
      <c r="AIJ43" s="73"/>
      <c r="AIK43" s="73"/>
      <c r="AIL43" s="73"/>
      <c r="AIM43" s="73"/>
      <c r="AIN43" s="73"/>
      <c r="AIO43" s="73"/>
      <c r="AIP43" s="73"/>
      <c r="AIQ43" s="73"/>
      <c r="AIR43" s="73"/>
      <c r="AIS43" s="73"/>
      <c r="AIT43" s="73"/>
      <c r="AIU43" s="73"/>
      <c r="AIV43" s="73"/>
      <c r="AIW43" s="73"/>
      <c r="AIX43" s="73"/>
      <c r="AIY43" s="73"/>
      <c r="AIZ43" s="73"/>
      <c r="AJA43" s="73"/>
      <c r="AJB43" s="73"/>
      <c r="AJC43" s="73"/>
      <c r="AJD43" s="73"/>
      <c r="AJE43" s="73"/>
      <c r="AJF43" s="73"/>
      <c r="AJG43" s="73"/>
      <c r="AJH43" s="73"/>
      <c r="AJI43" s="73"/>
      <c r="AJJ43" s="73"/>
      <c r="AJK43" s="73"/>
      <c r="AJL43" s="73"/>
      <c r="AJM43" s="73"/>
      <c r="AJN43" s="73"/>
      <c r="AJO43" s="73"/>
      <c r="AJP43" s="73"/>
      <c r="AJQ43" s="73"/>
      <c r="AJR43" s="73"/>
      <c r="AJS43" s="73"/>
      <c r="AJT43" s="73"/>
      <c r="AJU43" s="73"/>
      <c r="AJV43" s="73"/>
      <c r="AJW43" s="73"/>
      <c r="AJX43" s="73"/>
      <c r="AJY43" s="73"/>
      <c r="AJZ43" s="73"/>
      <c r="AKA43" s="73"/>
      <c r="AKB43" s="73"/>
      <c r="AKC43" s="73"/>
      <c r="AKD43" s="73"/>
      <c r="AKE43" s="73"/>
      <c r="AKF43" s="73"/>
      <c r="AKG43" s="73"/>
      <c r="AKH43" s="73"/>
      <c r="AKI43" s="73"/>
      <c r="AKJ43" s="73"/>
      <c r="AKK43" s="73"/>
      <c r="AKL43" s="73"/>
      <c r="AKM43" s="73"/>
      <c r="AKN43" s="73"/>
      <c r="AKO43" s="73"/>
      <c r="AKP43" s="73"/>
      <c r="AKQ43" s="73"/>
      <c r="AKR43" s="73"/>
      <c r="AKS43" s="73"/>
      <c r="AKT43" s="73"/>
      <c r="AKU43" s="73"/>
      <c r="AKV43" s="73"/>
      <c r="AKW43" s="73"/>
      <c r="AKX43" s="73"/>
      <c r="AKY43" s="73"/>
      <c r="AKZ43" s="73"/>
      <c r="ALA43" s="73"/>
      <c r="ALB43" s="73"/>
      <c r="ALC43" s="73"/>
      <c r="ALD43" s="73"/>
      <c r="ALE43" s="73"/>
      <c r="ALF43" s="73"/>
      <c r="ALG43" s="73"/>
      <c r="ALH43" s="73"/>
      <c r="ALI43" s="73"/>
      <c r="ALJ43" s="73"/>
      <c r="ALK43" s="73"/>
      <c r="ALL43" s="73"/>
      <c r="ALM43" s="73"/>
      <c r="ALN43" s="73"/>
      <c r="ALO43" s="73"/>
      <c r="ALP43" s="73"/>
      <c r="ALQ43" s="73"/>
      <c r="ALR43" s="73"/>
      <c r="ALS43" s="73"/>
      <c r="ALT43" s="73"/>
      <c r="ALU43" s="73"/>
      <c r="ALV43" s="73"/>
      <c r="ALW43" s="73"/>
      <c r="ALX43" s="73"/>
      <c r="ALY43" s="73"/>
      <c r="ALZ43" s="73"/>
      <c r="AMA43" s="73"/>
      <c r="AMB43" s="73"/>
      <c r="AMC43" s="73"/>
      <c r="AMD43" s="73"/>
      <c r="AME43" s="73"/>
      <c r="AMF43" s="73"/>
      <c r="AMG43" s="73"/>
      <c r="AMH43" s="73"/>
      <c r="AMI43" s="73"/>
      <c r="AMJ43" s="73"/>
      <c r="AMK43" s="73"/>
      <c r="AML43" s="73"/>
      <c r="AMM43" s="73"/>
      <c r="AMN43" s="73"/>
      <c r="AMO43" s="73"/>
      <c r="AMP43" s="73"/>
      <c r="AMQ43" s="73"/>
      <c r="AMR43" s="73"/>
      <c r="AMS43" s="73"/>
      <c r="AMT43" s="73"/>
      <c r="AMU43" s="73"/>
      <c r="AMV43" s="73"/>
      <c r="AMW43" s="73"/>
      <c r="AMX43" s="73"/>
      <c r="AMY43" s="73"/>
      <c r="AMZ43" s="73"/>
      <c r="ANA43" s="73"/>
      <c r="ANB43" s="73"/>
      <c r="ANC43" s="73"/>
      <c r="AND43" s="73"/>
      <c r="ANE43" s="73"/>
      <c r="ANF43" s="73"/>
      <c r="ANG43" s="73"/>
      <c r="ANH43" s="73"/>
      <c r="ANI43" s="73"/>
      <c r="ANJ43" s="73"/>
      <c r="ANK43" s="73"/>
      <c r="ANL43" s="73"/>
      <c r="ANM43" s="73"/>
      <c r="ANN43" s="73"/>
      <c r="ANO43" s="73"/>
      <c r="ANP43" s="73"/>
      <c r="ANQ43" s="73"/>
      <c r="ANR43" s="73"/>
      <c r="ANS43" s="73"/>
      <c r="ANT43" s="73"/>
      <c r="ANU43" s="73"/>
      <c r="ANV43" s="73"/>
      <c r="ANW43" s="73"/>
      <c r="ANX43" s="73"/>
      <c r="ANY43" s="73"/>
      <c r="ANZ43" s="73"/>
      <c r="AOA43" s="73"/>
      <c r="AOB43" s="73"/>
      <c r="AOC43" s="73"/>
      <c r="AOD43" s="73"/>
      <c r="AOE43" s="73"/>
      <c r="AOF43" s="73"/>
      <c r="AOG43" s="73"/>
      <c r="AOH43" s="73"/>
      <c r="AOI43" s="73"/>
      <c r="AOJ43" s="73"/>
      <c r="AOK43" s="73"/>
      <c r="AOL43" s="73"/>
      <c r="AOM43" s="73"/>
      <c r="AON43" s="73"/>
      <c r="AOO43" s="73"/>
      <c r="AOP43" s="73"/>
      <c r="AOQ43" s="73"/>
      <c r="AOR43" s="73"/>
      <c r="AOS43" s="73"/>
      <c r="AOT43" s="73"/>
      <c r="AOU43" s="73"/>
      <c r="AOV43" s="73"/>
      <c r="AOW43" s="73"/>
      <c r="AOX43" s="73"/>
      <c r="AOY43" s="73"/>
      <c r="AOZ43" s="73"/>
      <c r="APA43" s="73"/>
      <c r="APB43" s="73"/>
      <c r="APC43" s="73"/>
      <c r="APD43" s="73"/>
      <c r="APE43" s="73"/>
      <c r="APF43" s="73"/>
      <c r="APG43" s="73"/>
      <c r="APH43" s="73"/>
      <c r="API43" s="73"/>
      <c r="APJ43" s="73"/>
      <c r="APK43" s="73"/>
      <c r="APL43" s="73"/>
      <c r="APM43" s="73"/>
      <c r="APN43" s="73"/>
      <c r="APO43" s="73"/>
      <c r="APP43" s="73"/>
      <c r="APQ43" s="73"/>
      <c r="APR43" s="73"/>
      <c r="APS43" s="73"/>
      <c r="APT43" s="73"/>
      <c r="APU43" s="73"/>
      <c r="APV43" s="73"/>
      <c r="APW43" s="73"/>
      <c r="APX43" s="73"/>
      <c r="APY43" s="73"/>
      <c r="APZ43" s="73"/>
      <c r="AQA43" s="73"/>
      <c r="AQB43" s="73"/>
      <c r="AQC43" s="73"/>
      <c r="AQD43" s="73"/>
      <c r="AQE43" s="73"/>
      <c r="AQF43" s="73"/>
      <c r="AQG43" s="73"/>
      <c r="AQH43" s="73"/>
      <c r="AQI43" s="73"/>
      <c r="AQJ43" s="73"/>
      <c r="AQK43" s="73"/>
      <c r="AQL43" s="73"/>
      <c r="AQM43" s="73"/>
      <c r="AQN43" s="73"/>
      <c r="AQO43" s="73"/>
      <c r="AQP43" s="73"/>
      <c r="AQQ43" s="73"/>
      <c r="AQR43" s="73"/>
      <c r="AQS43" s="73"/>
      <c r="AQT43" s="73"/>
      <c r="AQU43" s="73"/>
      <c r="AQV43" s="73"/>
      <c r="AQW43" s="73"/>
      <c r="AQX43" s="73"/>
      <c r="AQY43" s="73"/>
      <c r="AQZ43" s="73"/>
      <c r="ARA43" s="73"/>
      <c r="ARB43" s="73"/>
      <c r="ARC43" s="73"/>
      <c r="ARD43" s="73"/>
      <c r="ARE43" s="73"/>
      <c r="ARF43" s="73"/>
      <c r="ARG43" s="73"/>
      <c r="ARH43" s="73"/>
      <c r="ARI43" s="73"/>
      <c r="ARJ43" s="73"/>
      <c r="ARK43" s="73"/>
      <c r="ARL43" s="73"/>
      <c r="ARM43" s="73"/>
      <c r="ARN43" s="73"/>
      <c r="ARO43" s="73"/>
      <c r="ARP43" s="73"/>
      <c r="ARQ43" s="73"/>
      <c r="ARR43" s="73"/>
      <c r="ARS43" s="73"/>
      <c r="ART43" s="73"/>
      <c r="ARU43" s="73"/>
      <c r="ARV43" s="73"/>
      <c r="ARW43" s="73"/>
      <c r="ARX43" s="73"/>
      <c r="ARY43" s="73"/>
      <c r="ARZ43" s="73"/>
      <c r="ASA43" s="73"/>
      <c r="ASB43" s="73"/>
      <c r="ASC43" s="73"/>
      <c r="ASD43" s="73"/>
      <c r="ASE43" s="73"/>
      <c r="ASF43" s="73"/>
      <c r="ASG43" s="73"/>
      <c r="ASH43" s="73"/>
    </row>
    <row r="44" spans="1:1178" s="74" customFormat="1" ht="17.25" customHeight="1">
      <c r="A44" s="133">
        <v>29</v>
      </c>
      <c r="B44" s="160" t="s">
        <v>242</v>
      </c>
      <c r="C44" s="159" t="s">
        <v>243</v>
      </c>
      <c r="D44" s="92" t="s">
        <v>247</v>
      </c>
      <c r="E44" s="93"/>
      <c r="F44" s="93"/>
      <c r="G44" s="93"/>
      <c r="H44" s="93"/>
      <c r="I44" s="93"/>
      <c r="J44" s="125"/>
      <c r="K44" s="73"/>
      <c r="L44" s="162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  <c r="FM44" s="73"/>
      <c r="FN44" s="73"/>
      <c r="FO44" s="73"/>
      <c r="FP44" s="73"/>
      <c r="FQ44" s="73"/>
      <c r="FR44" s="73"/>
      <c r="FS44" s="73"/>
      <c r="FT44" s="73"/>
      <c r="FU44" s="73"/>
      <c r="FV44" s="73"/>
      <c r="FW44" s="73"/>
      <c r="FX44" s="73"/>
      <c r="FY44" s="73"/>
      <c r="FZ44" s="73"/>
      <c r="GA44" s="73"/>
      <c r="GB44" s="73"/>
      <c r="GC44" s="73"/>
      <c r="GD44" s="73"/>
      <c r="GE44" s="73"/>
      <c r="GF44" s="73"/>
      <c r="GG44" s="73"/>
      <c r="GH44" s="73"/>
      <c r="GI44" s="73"/>
      <c r="GJ44" s="73"/>
      <c r="GK44" s="73"/>
      <c r="GL44" s="73"/>
      <c r="GM44" s="73"/>
      <c r="GN44" s="73"/>
      <c r="GO44" s="73"/>
      <c r="GP44" s="73"/>
      <c r="GQ44" s="73"/>
      <c r="GR44" s="73"/>
      <c r="GS44" s="73"/>
      <c r="GT44" s="73"/>
      <c r="GU44" s="73"/>
      <c r="GV44" s="73"/>
      <c r="GW44" s="73"/>
      <c r="GX44" s="73"/>
      <c r="GY44" s="73"/>
      <c r="GZ44" s="73"/>
      <c r="HA44" s="73"/>
      <c r="HB44" s="73"/>
      <c r="HC44" s="73"/>
      <c r="HD44" s="73"/>
      <c r="HE44" s="73"/>
      <c r="HF44" s="73"/>
      <c r="HG44" s="73"/>
      <c r="HH44" s="73"/>
      <c r="HI44" s="73"/>
      <c r="HJ44" s="73"/>
      <c r="HK44" s="73"/>
      <c r="HL44" s="73"/>
      <c r="HM44" s="73"/>
      <c r="HN44" s="73"/>
      <c r="HO44" s="73"/>
      <c r="HP44" s="73"/>
      <c r="HQ44" s="73"/>
      <c r="HR44" s="73"/>
      <c r="HS44" s="73"/>
      <c r="HT44" s="73"/>
      <c r="HU44" s="73"/>
      <c r="HV44" s="73"/>
      <c r="HW44" s="73"/>
      <c r="HX44" s="73"/>
      <c r="HY44" s="73"/>
      <c r="HZ44" s="73"/>
      <c r="IA44" s="73"/>
      <c r="IB44" s="73"/>
      <c r="IC44" s="73"/>
      <c r="ID44" s="73"/>
      <c r="IE44" s="73"/>
      <c r="IF44" s="73"/>
      <c r="IG44" s="73"/>
      <c r="IH44" s="73"/>
      <c r="II44" s="73"/>
      <c r="IJ44" s="73"/>
      <c r="IK44" s="73"/>
      <c r="IL44" s="73"/>
      <c r="IM44" s="73"/>
      <c r="IN44" s="73"/>
      <c r="IO44" s="73"/>
      <c r="IP44" s="73"/>
      <c r="IQ44" s="73"/>
      <c r="IR44" s="73"/>
      <c r="IS44" s="73"/>
      <c r="IT44" s="73"/>
      <c r="IU44" s="73"/>
      <c r="IV44" s="73"/>
      <c r="IW44" s="73"/>
      <c r="IX44" s="73"/>
      <c r="IY44" s="73"/>
      <c r="IZ44" s="73"/>
      <c r="JA44" s="73"/>
      <c r="JB44" s="73"/>
      <c r="JC44" s="73"/>
      <c r="JD44" s="73"/>
      <c r="JE44" s="73"/>
      <c r="JF44" s="73"/>
      <c r="JG44" s="73"/>
      <c r="JH44" s="73"/>
      <c r="JI44" s="73"/>
      <c r="JJ44" s="73"/>
      <c r="JK44" s="73"/>
      <c r="JL44" s="73"/>
      <c r="JM44" s="73"/>
      <c r="JN44" s="73"/>
      <c r="JO44" s="73"/>
      <c r="JP44" s="73"/>
      <c r="JQ44" s="73"/>
      <c r="JR44" s="73"/>
      <c r="JS44" s="73"/>
      <c r="JT44" s="73"/>
      <c r="JU44" s="73"/>
      <c r="JV44" s="73"/>
      <c r="JW44" s="73"/>
      <c r="JX44" s="73"/>
      <c r="JY44" s="73"/>
      <c r="JZ44" s="73"/>
      <c r="KA44" s="73"/>
      <c r="KB44" s="73"/>
      <c r="KC44" s="73"/>
      <c r="KD44" s="73"/>
      <c r="KE44" s="73"/>
      <c r="KF44" s="73"/>
      <c r="KG44" s="73"/>
      <c r="KH44" s="73"/>
      <c r="KI44" s="73"/>
      <c r="KJ44" s="73"/>
      <c r="KK44" s="73"/>
      <c r="KL44" s="73"/>
      <c r="KM44" s="73"/>
      <c r="KN44" s="73"/>
      <c r="KO44" s="73"/>
      <c r="KP44" s="73"/>
      <c r="KQ44" s="73"/>
      <c r="KR44" s="73"/>
      <c r="KS44" s="73"/>
      <c r="KT44" s="73"/>
      <c r="KU44" s="73"/>
      <c r="KV44" s="73"/>
      <c r="KW44" s="73"/>
      <c r="KX44" s="73"/>
      <c r="KY44" s="73"/>
      <c r="KZ44" s="73"/>
      <c r="LA44" s="73"/>
      <c r="LB44" s="73"/>
      <c r="LC44" s="73"/>
      <c r="LD44" s="73"/>
      <c r="LE44" s="73"/>
      <c r="LF44" s="73"/>
      <c r="LG44" s="73"/>
      <c r="LH44" s="73"/>
      <c r="LI44" s="73"/>
      <c r="LJ44" s="73"/>
      <c r="LK44" s="73"/>
      <c r="LL44" s="73"/>
      <c r="LM44" s="73"/>
      <c r="LN44" s="73"/>
      <c r="LO44" s="73"/>
      <c r="LP44" s="73"/>
      <c r="LQ44" s="73"/>
      <c r="LR44" s="73"/>
      <c r="LS44" s="73"/>
      <c r="LT44" s="73"/>
      <c r="LU44" s="73"/>
      <c r="LV44" s="73"/>
      <c r="LW44" s="73"/>
      <c r="LX44" s="73"/>
      <c r="LY44" s="73"/>
      <c r="LZ44" s="73"/>
      <c r="MA44" s="73"/>
      <c r="MB44" s="73"/>
      <c r="MC44" s="73"/>
      <c r="MD44" s="73"/>
      <c r="ME44" s="73"/>
      <c r="MF44" s="73"/>
      <c r="MG44" s="73"/>
      <c r="MH44" s="73"/>
      <c r="MI44" s="73"/>
      <c r="MJ44" s="73"/>
      <c r="MK44" s="73"/>
      <c r="ML44" s="73"/>
      <c r="MM44" s="73"/>
      <c r="MN44" s="73"/>
      <c r="MO44" s="73"/>
      <c r="MP44" s="73"/>
      <c r="MQ44" s="73"/>
      <c r="MR44" s="73"/>
      <c r="MS44" s="73"/>
      <c r="MT44" s="73"/>
      <c r="MU44" s="73"/>
      <c r="MV44" s="73"/>
      <c r="MW44" s="73"/>
      <c r="MX44" s="73"/>
      <c r="MY44" s="73"/>
      <c r="MZ44" s="73"/>
      <c r="NA44" s="73"/>
      <c r="NB44" s="73"/>
      <c r="NC44" s="73"/>
      <c r="ND44" s="73"/>
      <c r="NE44" s="73"/>
      <c r="NF44" s="73"/>
      <c r="NG44" s="73"/>
      <c r="NH44" s="73"/>
      <c r="NI44" s="73"/>
      <c r="NJ44" s="73"/>
      <c r="NK44" s="73"/>
      <c r="NL44" s="73"/>
      <c r="NM44" s="73"/>
      <c r="NN44" s="73"/>
      <c r="NO44" s="73"/>
      <c r="NP44" s="73"/>
      <c r="NQ44" s="73"/>
      <c r="NR44" s="73"/>
      <c r="NS44" s="73"/>
      <c r="NT44" s="73"/>
      <c r="NU44" s="73"/>
      <c r="NV44" s="73"/>
      <c r="NW44" s="73"/>
      <c r="NX44" s="73"/>
      <c r="NY44" s="73"/>
      <c r="NZ44" s="73"/>
      <c r="OA44" s="73"/>
      <c r="OB44" s="73"/>
      <c r="OC44" s="73"/>
      <c r="OD44" s="73"/>
      <c r="OE44" s="73"/>
      <c r="OF44" s="73"/>
      <c r="OG44" s="73"/>
      <c r="OH44" s="73"/>
      <c r="OI44" s="73"/>
      <c r="OJ44" s="73"/>
      <c r="OK44" s="73"/>
      <c r="OL44" s="73"/>
      <c r="OM44" s="73"/>
      <c r="ON44" s="73"/>
      <c r="OO44" s="73"/>
      <c r="OP44" s="73"/>
      <c r="OQ44" s="73"/>
      <c r="OR44" s="73"/>
      <c r="OS44" s="73"/>
      <c r="OT44" s="73"/>
      <c r="OU44" s="73"/>
      <c r="OV44" s="73"/>
      <c r="OW44" s="73"/>
      <c r="OX44" s="73"/>
      <c r="OY44" s="73"/>
      <c r="OZ44" s="73"/>
      <c r="PA44" s="73"/>
      <c r="PB44" s="73"/>
      <c r="PC44" s="73"/>
      <c r="PD44" s="73"/>
      <c r="PE44" s="73"/>
      <c r="PF44" s="73"/>
      <c r="PG44" s="73"/>
      <c r="PH44" s="73"/>
      <c r="PI44" s="73"/>
      <c r="PJ44" s="73"/>
      <c r="PK44" s="73"/>
      <c r="PL44" s="73"/>
      <c r="PM44" s="73"/>
      <c r="PN44" s="73"/>
      <c r="PO44" s="73"/>
      <c r="PP44" s="73"/>
      <c r="PQ44" s="73"/>
      <c r="PR44" s="73"/>
      <c r="PS44" s="73"/>
      <c r="PT44" s="73"/>
      <c r="PU44" s="73"/>
      <c r="PV44" s="73"/>
      <c r="PW44" s="73"/>
      <c r="PX44" s="73"/>
      <c r="PY44" s="73"/>
      <c r="PZ44" s="73"/>
      <c r="QA44" s="73"/>
      <c r="QB44" s="73"/>
      <c r="QC44" s="73"/>
      <c r="QD44" s="73"/>
      <c r="QE44" s="73"/>
      <c r="QF44" s="73"/>
      <c r="QG44" s="73"/>
      <c r="QH44" s="73"/>
      <c r="QI44" s="73"/>
      <c r="QJ44" s="73"/>
      <c r="QK44" s="73"/>
      <c r="QL44" s="73"/>
      <c r="QM44" s="73"/>
      <c r="QN44" s="73"/>
      <c r="QO44" s="73"/>
      <c r="QP44" s="73"/>
      <c r="QQ44" s="73"/>
      <c r="QR44" s="73"/>
      <c r="QS44" s="73"/>
      <c r="QT44" s="73"/>
      <c r="QU44" s="73"/>
      <c r="QV44" s="73"/>
      <c r="QW44" s="73"/>
      <c r="QX44" s="73"/>
      <c r="QY44" s="73"/>
      <c r="QZ44" s="73"/>
      <c r="RA44" s="73"/>
      <c r="RB44" s="73"/>
      <c r="RC44" s="73"/>
      <c r="RD44" s="73"/>
      <c r="RE44" s="73"/>
      <c r="RF44" s="73"/>
      <c r="RG44" s="73"/>
      <c r="RH44" s="73"/>
      <c r="RI44" s="73"/>
      <c r="RJ44" s="73"/>
      <c r="RK44" s="73"/>
      <c r="RL44" s="73"/>
      <c r="RM44" s="73"/>
      <c r="RN44" s="73"/>
      <c r="RO44" s="73"/>
      <c r="RP44" s="73"/>
      <c r="RQ44" s="73"/>
      <c r="RR44" s="73"/>
      <c r="RS44" s="73"/>
      <c r="RT44" s="73"/>
      <c r="RU44" s="73"/>
      <c r="RV44" s="73"/>
      <c r="RW44" s="73"/>
      <c r="RX44" s="73"/>
      <c r="RY44" s="73"/>
      <c r="RZ44" s="73"/>
      <c r="SA44" s="73"/>
      <c r="SB44" s="73"/>
      <c r="SC44" s="73"/>
      <c r="SD44" s="73"/>
      <c r="SE44" s="73"/>
      <c r="SF44" s="73"/>
      <c r="SG44" s="73"/>
      <c r="SH44" s="73"/>
      <c r="SI44" s="73"/>
      <c r="SJ44" s="73"/>
      <c r="SK44" s="73"/>
      <c r="SL44" s="73"/>
      <c r="SM44" s="73"/>
      <c r="SN44" s="73"/>
      <c r="SO44" s="73"/>
      <c r="SP44" s="73"/>
      <c r="SQ44" s="73"/>
      <c r="SR44" s="73"/>
      <c r="SS44" s="73"/>
      <c r="ST44" s="73"/>
      <c r="SU44" s="73"/>
      <c r="SV44" s="73"/>
      <c r="SW44" s="73"/>
      <c r="SX44" s="73"/>
      <c r="SY44" s="73"/>
      <c r="SZ44" s="73"/>
      <c r="TA44" s="73"/>
      <c r="TB44" s="73"/>
      <c r="TC44" s="73"/>
      <c r="TD44" s="73"/>
      <c r="TE44" s="73"/>
      <c r="TF44" s="73"/>
      <c r="TG44" s="73"/>
      <c r="TH44" s="73"/>
      <c r="TI44" s="73"/>
      <c r="TJ44" s="73"/>
      <c r="TK44" s="73"/>
      <c r="TL44" s="73"/>
      <c r="TM44" s="73"/>
      <c r="TN44" s="73"/>
      <c r="TO44" s="73"/>
      <c r="TP44" s="73"/>
      <c r="TQ44" s="73"/>
      <c r="TR44" s="73"/>
      <c r="TS44" s="73"/>
      <c r="TT44" s="73"/>
      <c r="TU44" s="73"/>
      <c r="TV44" s="73"/>
      <c r="TW44" s="73"/>
      <c r="TX44" s="73"/>
      <c r="TY44" s="73"/>
      <c r="TZ44" s="73"/>
      <c r="UA44" s="73"/>
      <c r="UB44" s="73"/>
      <c r="UC44" s="73"/>
      <c r="UD44" s="73"/>
      <c r="UE44" s="73"/>
      <c r="UF44" s="73"/>
      <c r="UG44" s="73"/>
      <c r="UH44" s="73"/>
      <c r="UI44" s="73"/>
      <c r="UJ44" s="73"/>
      <c r="UK44" s="73"/>
      <c r="UL44" s="73"/>
      <c r="UM44" s="73"/>
      <c r="UN44" s="73"/>
      <c r="UO44" s="73"/>
      <c r="UP44" s="73"/>
      <c r="UQ44" s="73"/>
      <c r="UR44" s="73"/>
      <c r="US44" s="73"/>
      <c r="UT44" s="73"/>
      <c r="UU44" s="73"/>
      <c r="UV44" s="73"/>
      <c r="UW44" s="73"/>
      <c r="UX44" s="73"/>
      <c r="UY44" s="73"/>
      <c r="UZ44" s="73"/>
      <c r="VA44" s="73"/>
      <c r="VB44" s="73"/>
      <c r="VC44" s="73"/>
      <c r="VD44" s="73"/>
      <c r="VE44" s="73"/>
      <c r="VF44" s="73"/>
      <c r="VG44" s="73"/>
      <c r="VH44" s="73"/>
      <c r="VI44" s="73"/>
      <c r="VJ44" s="73"/>
      <c r="VK44" s="73"/>
      <c r="VL44" s="73"/>
      <c r="VM44" s="73"/>
      <c r="VN44" s="73"/>
      <c r="VO44" s="73"/>
      <c r="VP44" s="73"/>
      <c r="VQ44" s="73"/>
      <c r="VR44" s="73"/>
      <c r="VS44" s="73"/>
      <c r="VT44" s="73"/>
      <c r="VU44" s="73"/>
      <c r="VV44" s="73"/>
      <c r="VW44" s="73"/>
      <c r="VX44" s="73"/>
      <c r="VY44" s="73"/>
      <c r="VZ44" s="73"/>
      <c r="WA44" s="73"/>
      <c r="WB44" s="73"/>
      <c r="WC44" s="73"/>
      <c r="WD44" s="73"/>
      <c r="WE44" s="73"/>
      <c r="WF44" s="73"/>
      <c r="WG44" s="73"/>
      <c r="WH44" s="73"/>
      <c r="WI44" s="73"/>
      <c r="WJ44" s="73"/>
      <c r="WK44" s="73"/>
      <c r="WL44" s="73"/>
      <c r="WM44" s="73"/>
      <c r="WN44" s="73"/>
      <c r="WO44" s="73"/>
      <c r="WP44" s="73"/>
      <c r="WQ44" s="73"/>
      <c r="WR44" s="73"/>
      <c r="WS44" s="73"/>
      <c r="WT44" s="73"/>
      <c r="WU44" s="73"/>
      <c r="WV44" s="73"/>
      <c r="WW44" s="73"/>
      <c r="WX44" s="73"/>
      <c r="WY44" s="73"/>
      <c r="WZ44" s="73"/>
      <c r="XA44" s="73"/>
      <c r="XB44" s="73"/>
      <c r="XC44" s="73"/>
      <c r="XD44" s="73"/>
      <c r="XE44" s="73"/>
      <c r="XF44" s="73"/>
      <c r="XG44" s="73"/>
      <c r="XH44" s="73"/>
      <c r="XI44" s="73"/>
      <c r="XJ44" s="73"/>
      <c r="XK44" s="73"/>
      <c r="XL44" s="73"/>
      <c r="XM44" s="73"/>
      <c r="XN44" s="73"/>
      <c r="XO44" s="73"/>
      <c r="XP44" s="73"/>
      <c r="XQ44" s="73"/>
      <c r="XR44" s="73"/>
      <c r="XS44" s="73"/>
      <c r="XT44" s="73"/>
      <c r="XU44" s="73"/>
      <c r="XV44" s="73"/>
      <c r="XW44" s="73"/>
      <c r="XX44" s="73"/>
      <c r="XY44" s="73"/>
      <c r="XZ44" s="73"/>
      <c r="YA44" s="73"/>
      <c r="YB44" s="73"/>
      <c r="YC44" s="73"/>
      <c r="YD44" s="73"/>
      <c r="YE44" s="73"/>
      <c r="YF44" s="73"/>
      <c r="YG44" s="73"/>
      <c r="YH44" s="73"/>
      <c r="YI44" s="73"/>
      <c r="YJ44" s="73"/>
      <c r="YK44" s="73"/>
      <c r="YL44" s="73"/>
      <c r="YM44" s="73"/>
      <c r="YN44" s="73"/>
      <c r="YO44" s="73"/>
      <c r="YP44" s="73"/>
      <c r="YQ44" s="73"/>
      <c r="YR44" s="73"/>
      <c r="YS44" s="73"/>
      <c r="YT44" s="73"/>
      <c r="YU44" s="73"/>
      <c r="YV44" s="73"/>
      <c r="YW44" s="73"/>
      <c r="YX44" s="73"/>
      <c r="YY44" s="73"/>
      <c r="YZ44" s="73"/>
      <c r="ZA44" s="73"/>
      <c r="ZB44" s="73"/>
      <c r="ZC44" s="73"/>
      <c r="ZD44" s="73"/>
      <c r="ZE44" s="73"/>
      <c r="ZF44" s="73"/>
      <c r="ZG44" s="73"/>
      <c r="ZH44" s="73"/>
      <c r="ZI44" s="73"/>
      <c r="ZJ44" s="73"/>
      <c r="ZK44" s="73"/>
      <c r="ZL44" s="73"/>
      <c r="ZM44" s="73"/>
      <c r="ZN44" s="73"/>
      <c r="ZO44" s="73"/>
      <c r="ZP44" s="73"/>
      <c r="ZQ44" s="73"/>
      <c r="ZR44" s="73"/>
      <c r="ZS44" s="73"/>
      <c r="ZT44" s="73"/>
      <c r="ZU44" s="73"/>
      <c r="ZV44" s="73"/>
      <c r="ZW44" s="73"/>
      <c r="ZX44" s="73"/>
      <c r="ZY44" s="73"/>
      <c r="ZZ44" s="73"/>
      <c r="AAA44" s="73"/>
      <c r="AAB44" s="73"/>
      <c r="AAC44" s="73"/>
      <c r="AAD44" s="73"/>
      <c r="AAE44" s="73"/>
      <c r="AAF44" s="73"/>
      <c r="AAG44" s="73"/>
      <c r="AAH44" s="73"/>
      <c r="AAI44" s="73"/>
      <c r="AAJ44" s="73"/>
      <c r="AAK44" s="73"/>
      <c r="AAL44" s="73"/>
      <c r="AAM44" s="73"/>
      <c r="AAN44" s="73"/>
      <c r="AAO44" s="73"/>
      <c r="AAP44" s="73"/>
      <c r="AAQ44" s="73"/>
      <c r="AAR44" s="73"/>
      <c r="AAS44" s="73"/>
      <c r="AAT44" s="73"/>
      <c r="AAU44" s="73"/>
      <c r="AAV44" s="73"/>
      <c r="AAW44" s="73"/>
      <c r="AAX44" s="73"/>
      <c r="AAY44" s="73"/>
      <c r="AAZ44" s="73"/>
      <c r="ABA44" s="73"/>
      <c r="ABB44" s="73"/>
      <c r="ABC44" s="73"/>
      <c r="ABD44" s="73"/>
      <c r="ABE44" s="73"/>
      <c r="ABF44" s="73"/>
      <c r="ABG44" s="73"/>
      <c r="ABH44" s="73"/>
      <c r="ABI44" s="73"/>
      <c r="ABJ44" s="73"/>
      <c r="ABK44" s="73"/>
      <c r="ABL44" s="73"/>
      <c r="ABM44" s="73"/>
      <c r="ABN44" s="73"/>
      <c r="ABO44" s="73"/>
      <c r="ABP44" s="73"/>
      <c r="ABQ44" s="73"/>
      <c r="ABR44" s="73"/>
      <c r="ABS44" s="73"/>
      <c r="ABT44" s="73"/>
      <c r="ABU44" s="73"/>
      <c r="ABV44" s="73"/>
      <c r="ABW44" s="73"/>
      <c r="ABX44" s="73"/>
      <c r="ABY44" s="73"/>
      <c r="ABZ44" s="73"/>
      <c r="ACA44" s="73"/>
      <c r="ACB44" s="73"/>
      <c r="ACC44" s="73"/>
      <c r="ACD44" s="73"/>
      <c r="ACE44" s="73"/>
      <c r="ACF44" s="73"/>
      <c r="ACG44" s="73"/>
      <c r="ACH44" s="73"/>
      <c r="ACI44" s="73"/>
      <c r="ACJ44" s="73"/>
      <c r="ACK44" s="73"/>
      <c r="ACL44" s="73"/>
      <c r="ACM44" s="73"/>
      <c r="ACN44" s="73"/>
      <c r="ACO44" s="73"/>
      <c r="ACP44" s="73"/>
      <c r="ACQ44" s="73"/>
      <c r="ACR44" s="73"/>
      <c r="ACS44" s="73"/>
      <c r="ACT44" s="73"/>
      <c r="ACU44" s="73"/>
      <c r="ACV44" s="73"/>
      <c r="ACW44" s="73"/>
      <c r="ACX44" s="73"/>
      <c r="ACY44" s="73"/>
      <c r="ACZ44" s="73"/>
      <c r="ADA44" s="73"/>
      <c r="ADB44" s="73"/>
      <c r="ADC44" s="73"/>
      <c r="ADD44" s="73"/>
      <c r="ADE44" s="73"/>
      <c r="ADF44" s="73"/>
      <c r="ADG44" s="73"/>
      <c r="ADH44" s="73"/>
      <c r="ADI44" s="73"/>
      <c r="ADJ44" s="73"/>
      <c r="ADK44" s="73"/>
      <c r="ADL44" s="73"/>
      <c r="ADM44" s="73"/>
      <c r="ADN44" s="73"/>
      <c r="ADO44" s="73"/>
      <c r="ADP44" s="73"/>
      <c r="ADQ44" s="73"/>
      <c r="ADR44" s="73"/>
      <c r="ADS44" s="73"/>
      <c r="ADT44" s="73"/>
      <c r="ADU44" s="73"/>
      <c r="ADV44" s="73"/>
      <c r="ADW44" s="73"/>
      <c r="ADX44" s="73"/>
      <c r="ADY44" s="73"/>
      <c r="ADZ44" s="73"/>
      <c r="AEA44" s="73"/>
      <c r="AEB44" s="73"/>
      <c r="AEC44" s="73"/>
      <c r="AED44" s="73"/>
      <c r="AEE44" s="73"/>
      <c r="AEF44" s="73"/>
      <c r="AEG44" s="73"/>
      <c r="AEH44" s="73"/>
      <c r="AEI44" s="73"/>
      <c r="AEJ44" s="73"/>
      <c r="AEK44" s="73"/>
      <c r="AEL44" s="73"/>
      <c r="AEM44" s="73"/>
      <c r="AEN44" s="73"/>
      <c r="AEO44" s="73"/>
      <c r="AEP44" s="73"/>
      <c r="AEQ44" s="73"/>
      <c r="AER44" s="73"/>
      <c r="AES44" s="73"/>
      <c r="AET44" s="73"/>
      <c r="AEU44" s="73"/>
      <c r="AEV44" s="73"/>
      <c r="AEW44" s="73"/>
      <c r="AEX44" s="73"/>
      <c r="AEY44" s="73"/>
      <c r="AEZ44" s="73"/>
      <c r="AFA44" s="73"/>
      <c r="AFB44" s="73"/>
      <c r="AFC44" s="73"/>
      <c r="AFD44" s="73"/>
      <c r="AFE44" s="73"/>
      <c r="AFF44" s="73"/>
      <c r="AFG44" s="73"/>
      <c r="AFH44" s="73"/>
      <c r="AFI44" s="73"/>
      <c r="AFJ44" s="73"/>
      <c r="AFK44" s="73"/>
      <c r="AFL44" s="73"/>
      <c r="AFM44" s="73"/>
      <c r="AFN44" s="73"/>
      <c r="AFO44" s="73"/>
      <c r="AFP44" s="73"/>
      <c r="AFQ44" s="73"/>
      <c r="AFR44" s="73"/>
      <c r="AFS44" s="73"/>
      <c r="AFT44" s="73"/>
      <c r="AFU44" s="73"/>
      <c r="AFV44" s="73"/>
      <c r="AFW44" s="73"/>
      <c r="AFX44" s="73"/>
      <c r="AFY44" s="73"/>
      <c r="AFZ44" s="73"/>
      <c r="AGA44" s="73"/>
      <c r="AGB44" s="73"/>
      <c r="AGC44" s="73"/>
      <c r="AGD44" s="73"/>
      <c r="AGE44" s="73"/>
      <c r="AGF44" s="73"/>
      <c r="AGG44" s="73"/>
      <c r="AGH44" s="73"/>
      <c r="AGI44" s="73"/>
      <c r="AGJ44" s="73"/>
      <c r="AGK44" s="73"/>
      <c r="AGL44" s="73"/>
      <c r="AGM44" s="73"/>
      <c r="AGN44" s="73"/>
      <c r="AGO44" s="73"/>
      <c r="AGP44" s="73"/>
      <c r="AGQ44" s="73"/>
      <c r="AGR44" s="73"/>
      <c r="AGS44" s="73"/>
      <c r="AGT44" s="73"/>
      <c r="AGU44" s="73"/>
      <c r="AGV44" s="73"/>
      <c r="AGW44" s="73"/>
      <c r="AGX44" s="73"/>
      <c r="AGY44" s="73"/>
      <c r="AGZ44" s="73"/>
      <c r="AHA44" s="73"/>
      <c r="AHB44" s="73"/>
      <c r="AHC44" s="73"/>
      <c r="AHD44" s="73"/>
      <c r="AHE44" s="73"/>
      <c r="AHF44" s="73"/>
      <c r="AHG44" s="73"/>
      <c r="AHH44" s="73"/>
      <c r="AHI44" s="73"/>
      <c r="AHJ44" s="73"/>
      <c r="AHK44" s="73"/>
      <c r="AHL44" s="73"/>
      <c r="AHM44" s="73"/>
      <c r="AHN44" s="73"/>
      <c r="AHO44" s="73"/>
      <c r="AHP44" s="73"/>
      <c r="AHQ44" s="73"/>
      <c r="AHR44" s="73"/>
      <c r="AHS44" s="73"/>
      <c r="AHT44" s="73"/>
      <c r="AHU44" s="73"/>
      <c r="AHV44" s="73"/>
      <c r="AHW44" s="73"/>
      <c r="AHX44" s="73"/>
      <c r="AHY44" s="73"/>
      <c r="AHZ44" s="73"/>
      <c r="AIA44" s="73"/>
      <c r="AIB44" s="73"/>
      <c r="AIC44" s="73"/>
      <c r="AID44" s="73"/>
      <c r="AIE44" s="73"/>
      <c r="AIF44" s="73"/>
      <c r="AIG44" s="73"/>
      <c r="AIH44" s="73"/>
      <c r="AII44" s="73"/>
      <c r="AIJ44" s="73"/>
      <c r="AIK44" s="73"/>
      <c r="AIL44" s="73"/>
      <c r="AIM44" s="73"/>
      <c r="AIN44" s="73"/>
      <c r="AIO44" s="73"/>
      <c r="AIP44" s="73"/>
      <c r="AIQ44" s="73"/>
      <c r="AIR44" s="73"/>
      <c r="AIS44" s="73"/>
      <c r="AIT44" s="73"/>
      <c r="AIU44" s="73"/>
      <c r="AIV44" s="73"/>
      <c r="AIW44" s="73"/>
      <c r="AIX44" s="73"/>
      <c r="AIY44" s="73"/>
      <c r="AIZ44" s="73"/>
      <c r="AJA44" s="73"/>
      <c r="AJB44" s="73"/>
      <c r="AJC44" s="73"/>
      <c r="AJD44" s="73"/>
      <c r="AJE44" s="73"/>
      <c r="AJF44" s="73"/>
      <c r="AJG44" s="73"/>
      <c r="AJH44" s="73"/>
      <c r="AJI44" s="73"/>
      <c r="AJJ44" s="73"/>
      <c r="AJK44" s="73"/>
      <c r="AJL44" s="73"/>
      <c r="AJM44" s="73"/>
      <c r="AJN44" s="73"/>
      <c r="AJO44" s="73"/>
      <c r="AJP44" s="73"/>
      <c r="AJQ44" s="73"/>
      <c r="AJR44" s="73"/>
      <c r="AJS44" s="73"/>
      <c r="AJT44" s="73"/>
      <c r="AJU44" s="73"/>
      <c r="AJV44" s="73"/>
      <c r="AJW44" s="73"/>
      <c r="AJX44" s="73"/>
      <c r="AJY44" s="73"/>
      <c r="AJZ44" s="73"/>
      <c r="AKA44" s="73"/>
      <c r="AKB44" s="73"/>
      <c r="AKC44" s="73"/>
      <c r="AKD44" s="73"/>
      <c r="AKE44" s="73"/>
      <c r="AKF44" s="73"/>
      <c r="AKG44" s="73"/>
      <c r="AKH44" s="73"/>
      <c r="AKI44" s="73"/>
      <c r="AKJ44" s="73"/>
      <c r="AKK44" s="73"/>
      <c r="AKL44" s="73"/>
      <c r="AKM44" s="73"/>
      <c r="AKN44" s="73"/>
      <c r="AKO44" s="73"/>
      <c r="AKP44" s="73"/>
      <c r="AKQ44" s="73"/>
      <c r="AKR44" s="73"/>
      <c r="AKS44" s="73"/>
      <c r="AKT44" s="73"/>
      <c r="AKU44" s="73"/>
      <c r="AKV44" s="73"/>
      <c r="AKW44" s="73"/>
      <c r="AKX44" s="73"/>
      <c r="AKY44" s="73"/>
      <c r="AKZ44" s="73"/>
      <c r="ALA44" s="73"/>
      <c r="ALB44" s="73"/>
      <c r="ALC44" s="73"/>
      <c r="ALD44" s="73"/>
      <c r="ALE44" s="73"/>
      <c r="ALF44" s="73"/>
      <c r="ALG44" s="73"/>
      <c r="ALH44" s="73"/>
      <c r="ALI44" s="73"/>
      <c r="ALJ44" s="73"/>
      <c r="ALK44" s="73"/>
      <c r="ALL44" s="73"/>
      <c r="ALM44" s="73"/>
      <c r="ALN44" s="73"/>
      <c r="ALO44" s="73"/>
      <c r="ALP44" s="73"/>
      <c r="ALQ44" s="73"/>
      <c r="ALR44" s="73"/>
      <c r="ALS44" s="73"/>
      <c r="ALT44" s="73"/>
      <c r="ALU44" s="73"/>
      <c r="ALV44" s="73"/>
      <c r="ALW44" s="73"/>
      <c r="ALX44" s="73"/>
      <c r="ALY44" s="73"/>
      <c r="ALZ44" s="73"/>
      <c r="AMA44" s="73"/>
      <c r="AMB44" s="73"/>
      <c r="AMC44" s="73"/>
      <c r="AMD44" s="73"/>
      <c r="AME44" s="73"/>
      <c r="AMF44" s="73"/>
      <c r="AMG44" s="73"/>
      <c r="AMH44" s="73"/>
      <c r="AMI44" s="73"/>
      <c r="AMJ44" s="73"/>
      <c r="AMK44" s="73"/>
      <c r="AML44" s="73"/>
      <c r="AMM44" s="73"/>
      <c r="AMN44" s="73"/>
      <c r="AMO44" s="73"/>
      <c r="AMP44" s="73"/>
      <c r="AMQ44" s="73"/>
      <c r="AMR44" s="73"/>
      <c r="AMS44" s="73"/>
      <c r="AMT44" s="73"/>
      <c r="AMU44" s="73"/>
      <c r="AMV44" s="73"/>
      <c r="AMW44" s="73"/>
      <c r="AMX44" s="73"/>
      <c r="AMY44" s="73"/>
      <c r="AMZ44" s="73"/>
      <c r="ANA44" s="73"/>
      <c r="ANB44" s="73"/>
      <c r="ANC44" s="73"/>
      <c r="AND44" s="73"/>
      <c r="ANE44" s="73"/>
      <c r="ANF44" s="73"/>
      <c r="ANG44" s="73"/>
      <c r="ANH44" s="73"/>
      <c r="ANI44" s="73"/>
      <c r="ANJ44" s="73"/>
      <c r="ANK44" s="73"/>
      <c r="ANL44" s="73"/>
      <c r="ANM44" s="73"/>
      <c r="ANN44" s="73"/>
      <c r="ANO44" s="73"/>
      <c r="ANP44" s="73"/>
      <c r="ANQ44" s="73"/>
      <c r="ANR44" s="73"/>
      <c r="ANS44" s="73"/>
      <c r="ANT44" s="73"/>
      <c r="ANU44" s="73"/>
      <c r="ANV44" s="73"/>
      <c r="ANW44" s="73"/>
      <c r="ANX44" s="73"/>
      <c r="ANY44" s="73"/>
      <c r="ANZ44" s="73"/>
      <c r="AOA44" s="73"/>
      <c r="AOB44" s="73"/>
      <c r="AOC44" s="73"/>
      <c r="AOD44" s="73"/>
      <c r="AOE44" s="73"/>
      <c r="AOF44" s="73"/>
      <c r="AOG44" s="73"/>
      <c r="AOH44" s="73"/>
      <c r="AOI44" s="73"/>
      <c r="AOJ44" s="73"/>
      <c r="AOK44" s="73"/>
      <c r="AOL44" s="73"/>
      <c r="AOM44" s="73"/>
      <c r="AON44" s="73"/>
      <c r="AOO44" s="73"/>
      <c r="AOP44" s="73"/>
      <c r="AOQ44" s="73"/>
      <c r="AOR44" s="73"/>
      <c r="AOS44" s="73"/>
      <c r="AOT44" s="73"/>
      <c r="AOU44" s="73"/>
      <c r="AOV44" s="73"/>
      <c r="AOW44" s="73"/>
      <c r="AOX44" s="73"/>
      <c r="AOY44" s="73"/>
      <c r="AOZ44" s="73"/>
      <c r="APA44" s="73"/>
      <c r="APB44" s="73"/>
      <c r="APC44" s="73"/>
      <c r="APD44" s="73"/>
      <c r="APE44" s="73"/>
      <c r="APF44" s="73"/>
      <c r="APG44" s="73"/>
      <c r="APH44" s="73"/>
      <c r="API44" s="73"/>
      <c r="APJ44" s="73"/>
      <c r="APK44" s="73"/>
      <c r="APL44" s="73"/>
      <c r="APM44" s="73"/>
      <c r="APN44" s="73"/>
      <c r="APO44" s="73"/>
      <c r="APP44" s="73"/>
      <c r="APQ44" s="73"/>
      <c r="APR44" s="73"/>
      <c r="APS44" s="73"/>
      <c r="APT44" s="73"/>
      <c r="APU44" s="73"/>
      <c r="APV44" s="73"/>
      <c r="APW44" s="73"/>
      <c r="APX44" s="73"/>
      <c r="APY44" s="73"/>
      <c r="APZ44" s="73"/>
      <c r="AQA44" s="73"/>
      <c r="AQB44" s="73"/>
      <c r="AQC44" s="73"/>
      <c r="AQD44" s="73"/>
      <c r="AQE44" s="73"/>
      <c r="AQF44" s="73"/>
      <c r="AQG44" s="73"/>
      <c r="AQH44" s="73"/>
      <c r="AQI44" s="73"/>
      <c r="AQJ44" s="73"/>
      <c r="AQK44" s="73"/>
      <c r="AQL44" s="73"/>
      <c r="AQM44" s="73"/>
      <c r="AQN44" s="73"/>
      <c r="AQO44" s="73"/>
      <c r="AQP44" s="73"/>
      <c r="AQQ44" s="73"/>
      <c r="AQR44" s="73"/>
      <c r="AQS44" s="73"/>
      <c r="AQT44" s="73"/>
      <c r="AQU44" s="73"/>
      <c r="AQV44" s="73"/>
      <c r="AQW44" s="73"/>
      <c r="AQX44" s="73"/>
      <c r="AQY44" s="73"/>
      <c r="AQZ44" s="73"/>
      <c r="ARA44" s="73"/>
      <c r="ARB44" s="73"/>
      <c r="ARC44" s="73"/>
      <c r="ARD44" s="73"/>
      <c r="ARE44" s="73"/>
      <c r="ARF44" s="73"/>
      <c r="ARG44" s="73"/>
      <c r="ARH44" s="73"/>
      <c r="ARI44" s="73"/>
      <c r="ARJ44" s="73"/>
      <c r="ARK44" s="73"/>
      <c r="ARL44" s="73"/>
      <c r="ARM44" s="73"/>
      <c r="ARN44" s="73"/>
      <c r="ARO44" s="73"/>
      <c r="ARP44" s="73"/>
      <c r="ARQ44" s="73"/>
      <c r="ARR44" s="73"/>
      <c r="ARS44" s="73"/>
      <c r="ART44" s="73"/>
      <c r="ARU44" s="73"/>
      <c r="ARV44" s="73"/>
      <c r="ARW44" s="73"/>
      <c r="ARX44" s="73"/>
      <c r="ARY44" s="73"/>
      <c r="ARZ44" s="73"/>
      <c r="ASA44" s="73"/>
      <c r="ASB44" s="73"/>
      <c r="ASC44" s="73"/>
      <c r="ASD44" s="73"/>
      <c r="ASE44" s="73"/>
      <c r="ASF44" s="73"/>
      <c r="ASG44" s="73"/>
      <c r="ASH44" s="73"/>
    </row>
    <row r="45" spans="1:1178" s="74" customFormat="1" ht="17.25" customHeight="1">
      <c r="A45" s="155">
        <v>30</v>
      </c>
      <c r="B45" s="160" t="s">
        <v>246</v>
      </c>
      <c r="C45" s="159" t="s">
        <v>241</v>
      </c>
      <c r="D45" s="92" t="s">
        <v>248</v>
      </c>
      <c r="E45" s="93"/>
      <c r="F45" s="93"/>
      <c r="G45" s="93"/>
      <c r="H45" s="93"/>
      <c r="I45" s="93"/>
      <c r="J45" s="125"/>
      <c r="K45" s="73"/>
      <c r="L45" s="162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  <c r="GH45" s="73"/>
      <c r="GI45" s="73"/>
      <c r="GJ45" s="73"/>
      <c r="GK45" s="73"/>
      <c r="GL45" s="73"/>
      <c r="GM45" s="73"/>
      <c r="GN45" s="73"/>
      <c r="GO45" s="73"/>
      <c r="GP45" s="73"/>
      <c r="GQ45" s="73"/>
      <c r="GR45" s="73"/>
      <c r="GS45" s="73"/>
      <c r="GT45" s="73"/>
      <c r="GU45" s="73"/>
      <c r="GV45" s="73"/>
      <c r="GW45" s="73"/>
      <c r="GX45" s="73"/>
      <c r="GY45" s="73"/>
      <c r="GZ45" s="73"/>
      <c r="HA45" s="73"/>
      <c r="HB45" s="73"/>
      <c r="HC45" s="73"/>
      <c r="HD45" s="73"/>
      <c r="HE45" s="73"/>
      <c r="HF45" s="73"/>
      <c r="HG45" s="73"/>
      <c r="HH45" s="73"/>
      <c r="HI45" s="73"/>
      <c r="HJ45" s="73"/>
      <c r="HK45" s="73"/>
      <c r="HL45" s="73"/>
      <c r="HM45" s="73"/>
      <c r="HN45" s="73"/>
      <c r="HO45" s="73"/>
      <c r="HP45" s="73"/>
      <c r="HQ45" s="73"/>
      <c r="HR45" s="73"/>
      <c r="HS45" s="73"/>
      <c r="HT45" s="73"/>
      <c r="HU45" s="73"/>
      <c r="HV45" s="73"/>
      <c r="HW45" s="73"/>
      <c r="HX45" s="73"/>
      <c r="HY45" s="73"/>
      <c r="HZ45" s="73"/>
      <c r="IA45" s="73"/>
      <c r="IB45" s="73"/>
      <c r="IC45" s="73"/>
      <c r="ID45" s="73"/>
      <c r="IE45" s="73"/>
      <c r="IF45" s="73"/>
      <c r="IG45" s="73"/>
      <c r="IH45" s="73"/>
      <c r="II45" s="73"/>
      <c r="IJ45" s="73"/>
      <c r="IK45" s="73"/>
      <c r="IL45" s="73"/>
      <c r="IM45" s="73"/>
      <c r="IN45" s="73"/>
      <c r="IO45" s="73"/>
      <c r="IP45" s="73"/>
      <c r="IQ45" s="73"/>
      <c r="IR45" s="73"/>
      <c r="IS45" s="73"/>
      <c r="IT45" s="73"/>
      <c r="IU45" s="73"/>
      <c r="IV45" s="73"/>
      <c r="IW45" s="73"/>
      <c r="IX45" s="73"/>
      <c r="IY45" s="73"/>
      <c r="IZ45" s="73"/>
      <c r="JA45" s="73"/>
      <c r="JB45" s="73"/>
      <c r="JC45" s="73"/>
      <c r="JD45" s="73"/>
      <c r="JE45" s="73"/>
      <c r="JF45" s="73"/>
      <c r="JG45" s="73"/>
      <c r="JH45" s="73"/>
      <c r="JI45" s="73"/>
      <c r="JJ45" s="73"/>
      <c r="JK45" s="73"/>
      <c r="JL45" s="73"/>
      <c r="JM45" s="73"/>
      <c r="JN45" s="73"/>
      <c r="JO45" s="73"/>
      <c r="JP45" s="73"/>
      <c r="JQ45" s="73"/>
      <c r="JR45" s="73"/>
      <c r="JS45" s="73"/>
      <c r="JT45" s="73"/>
      <c r="JU45" s="73"/>
      <c r="JV45" s="73"/>
      <c r="JW45" s="73"/>
      <c r="JX45" s="73"/>
      <c r="JY45" s="73"/>
      <c r="JZ45" s="73"/>
      <c r="KA45" s="73"/>
      <c r="KB45" s="73"/>
      <c r="KC45" s="73"/>
      <c r="KD45" s="73"/>
      <c r="KE45" s="73"/>
      <c r="KF45" s="73"/>
      <c r="KG45" s="73"/>
      <c r="KH45" s="73"/>
      <c r="KI45" s="73"/>
      <c r="KJ45" s="73"/>
      <c r="KK45" s="73"/>
      <c r="KL45" s="73"/>
      <c r="KM45" s="73"/>
      <c r="KN45" s="73"/>
      <c r="KO45" s="73"/>
      <c r="KP45" s="73"/>
      <c r="KQ45" s="73"/>
      <c r="KR45" s="73"/>
      <c r="KS45" s="73"/>
      <c r="KT45" s="73"/>
      <c r="KU45" s="73"/>
      <c r="KV45" s="73"/>
      <c r="KW45" s="73"/>
      <c r="KX45" s="73"/>
      <c r="KY45" s="73"/>
      <c r="KZ45" s="73"/>
      <c r="LA45" s="73"/>
      <c r="LB45" s="73"/>
      <c r="LC45" s="73"/>
      <c r="LD45" s="73"/>
      <c r="LE45" s="73"/>
      <c r="LF45" s="73"/>
      <c r="LG45" s="73"/>
      <c r="LH45" s="73"/>
      <c r="LI45" s="73"/>
      <c r="LJ45" s="73"/>
      <c r="LK45" s="73"/>
      <c r="LL45" s="73"/>
      <c r="LM45" s="73"/>
      <c r="LN45" s="73"/>
      <c r="LO45" s="73"/>
      <c r="LP45" s="73"/>
      <c r="LQ45" s="73"/>
      <c r="LR45" s="73"/>
      <c r="LS45" s="73"/>
      <c r="LT45" s="73"/>
      <c r="LU45" s="73"/>
      <c r="LV45" s="73"/>
      <c r="LW45" s="73"/>
      <c r="LX45" s="73"/>
      <c r="LY45" s="73"/>
      <c r="LZ45" s="73"/>
      <c r="MA45" s="73"/>
      <c r="MB45" s="73"/>
      <c r="MC45" s="73"/>
      <c r="MD45" s="73"/>
      <c r="ME45" s="73"/>
      <c r="MF45" s="73"/>
      <c r="MG45" s="73"/>
      <c r="MH45" s="73"/>
      <c r="MI45" s="73"/>
      <c r="MJ45" s="73"/>
      <c r="MK45" s="73"/>
      <c r="ML45" s="73"/>
      <c r="MM45" s="73"/>
      <c r="MN45" s="73"/>
      <c r="MO45" s="73"/>
      <c r="MP45" s="73"/>
      <c r="MQ45" s="73"/>
      <c r="MR45" s="73"/>
      <c r="MS45" s="73"/>
      <c r="MT45" s="73"/>
      <c r="MU45" s="73"/>
      <c r="MV45" s="73"/>
      <c r="MW45" s="73"/>
      <c r="MX45" s="73"/>
      <c r="MY45" s="73"/>
      <c r="MZ45" s="73"/>
      <c r="NA45" s="73"/>
      <c r="NB45" s="73"/>
      <c r="NC45" s="73"/>
      <c r="ND45" s="73"/>
      <c r="NE45" s="73"/>
      <c r="NF45" s="73"/>
      <c r="NG45" s="73"/>
      <c r="NH45" s="73"/>
      <c r="NI45" s="73"/>
      <c r="NJ45" s="73"/>
      <c r="NK45" s="73"/>
      <c r="NL45" s="73"/>
      <c r="NM45" s="73"/>
      <c r="NN45" s="73"/>
      <c r="NO45" s="73"/>
      <c r="NP45" s="73"/>
      <c r="NQ45" s="73"/>
      <c r="NR45" s="73"/>
      <c r="NS45" s="73"/>
      <c r="NT45" s="73"/>
      <c r="NU45" s="73"/>
      <c r="NV45" s="73"/>
      <c r="NW45" s="73"/>
      <c r="NX45" s="73"/>
      <c r="NY45" s="73"/>
      <c r="NZ45" s="73"/>
      <c r="OA45" s="73"/>
      <c r="OB45" s="73"/>
      <c r="OC45" s="73"/>
      <c r="OD45" s="73"/>
      <c r="OE45" s="73"/>
      <c r="OF45" s="73"/>
      <c r="OG45" s="73"/>
      <c r="OH45" s="73"/>
      <c r="OI45" s="73"/>
      <c r="OJ45" s="73"/>
      <c r="OK45" s="73"/>
      <c r="OL45" s="73"/>
      <c r="OM45" s="73"/>
      <c r="ON45" s="73"/>
      <c r="OO45" s="73"/>
      <c r="OP45" s="73"/>
      <c r="OQ45" s="73"/>
      <c r="OR45" s="73"/>
      <c r="OS45" s="73"/>
      <c r="OT45" s="73"/>
      <c r="OU45" s="73"/>
      <c r="OV45" s="73"/>
      <c r="OW45" s="73"/>
      <c r="OX45" s="73"/>
      <c r="OY45" s="73"/>
      <c r="OZ45" s="73"/>
      <c r="PA45" s="73"/>
      <c r="PB45" s="73"/>
      <c r="PC45" s="73"/>
      <c r="PD45" s="73"/>
      <c r="PE45" s="73"/>
      <c r="PF45" s="73"/>
      <c r="PG45" s="73"/>
      <c r="PH45" s="73"/>
      <c r="PI45" s="73"/>
      <c r="PJ45" s="73"/>
      <c r="PK45" s="73"/>
      <c r="PL45" s="73"/>
      <c r="PM45" s="73"/>
      <c r="PN45" s="73"/>
      <c r="PO45" s="73"/>
      <c r="PP45" s="73"/>
      <c r="PQ45" s="73"/>
      <c r="PR45" s="73"/>
      <c r="PS45" s="73"/>
      <c r="PT45" s="73"/>
      <c r="PU45" s="73"/>
      <c r="PV45" s="73"/>
      <c r="PW45" s="73"/>
      <c r="PX45" s="73"/>
      <c r="PY45" s="73"/>
      <c r="PZ45" s="73"/>
      <c r="QA45" s="73"/>
      <c r="QB45" s="73"/>
      <c r="QC45" s="73"/>
      <c r="QD45" s="73"/>
      <c r="QE45" s="73"/>
      <c r="QF45" s="73"/>
      <c r="QG45" s="73"/>
      <c r="QH45" s="73"/>
      <c r="QI45" s="73"/>
      <c r="QJ45" s="73"/>
      <c r="QK45" s="73"/>
      <c r="QL45" s="73"/>
      <c r="QM45" s="73"/>
      <c r="QN45" s="73"/>
      <c r="QO45" s="73"/>
      <c r="QP45" s="73"/>
      <c r="QQ45" s="73"/>
      <c r="QR45" s="73"/>
      <c r="QS45" s="73"/>
      <c r="QT45" s="73"/>
      <c r="QU45" s="73"/>
      <c r="QV45" s="73"/>
      <c r="QW45" s="73"/>
      <c r="QX45" s="73"/>
      <c r="QY45" s="73"/>
      <c r="QZ45" s="73"/>
      <c r="RA45" s="73"/>
      <c r="RB45" s="73"/>
      <c r="RC45" s="73"/>
      <c r="RD45" s="73"/>
      <c r="RE45" s="73"/>
      <c r="RF45" s="73"/>
      <c r="RG45" s="73"/>
      <c r="RH45" s="73"/>
      <c r="RI45" s="73"/>
      <c r="RJ45" s="73"/>
      <c r="RK45" s="73"/>
      <c r="RL45" s="73"/>
      <c r="RM45" s="73"/>
      <c r="RN45" s="73"/>
      <c r="RO45" s="73"/>
      <c r="RP45" s="73"/>
      <c r="RQ45" s="73"/>
      <c r="RR45" s="73"/>
      <c r="RS45" s="73"/>
      <c r="RT45" s="73"/>
      <c r="RU45" s="73"/>
      <c r="RV45" s="73"/>
      <c r="RW45" s="73"/>
      <c r="RX45" s="73"/>
      <c r="RY45" s="73"/>
      <c r="RZ45" s="73"/>
      <c r="SA45" s="73"/>
      <c r="SB45" s="73"/>
      <c r="SC45" s="73"/>
      <c r="SD45" s="73"/>
      <c r="SE45" s="73"/>
      <c r="SF45" s="73"/>
      <c r="SG45" s="73"/>
      <c r="SH45" s="73"/>
      <c r="SI45" s="73"/>
      <c r="SJ45" s="73"/>
      <c r="SK45" s="73"/>
      <c r="SL45" s="73"/>
      <c r="SM45" s="73"/>
      <c r="SN45" s="73"/>
      <c r="SO45" s="73"/>
      <c r="SP45" s="73"/>
      <c r="SQ45" s="73"/>
      <c r="SR45" s="73"/>
      <c r="SS45" s="73"/>
      <c r="ST45" s="73"/>
      <c r="SU45" s="73"/>
      <c r="SV45" s="73"/>
      <c r="SW45" s="73"/>
      <c r="SX45" s="73"/>
      <c r="SY45" s="73"/>
      <c r="SZ45" s="73"/>
      <c r="TA45" s="73"/>
      <c r="TB45" s="73"/>
      <c r="TC45" s="73"/>
      <c r="TD45" s="73"/>
      <c r="TE45" s="73"/>
      <c r="TF45" s="73"/>
      <c r="TG45" s="73"/>
      <c r="TH45" s="73"/>
      <c r="TI45" s="73"/>
      <c r="TJ45" s="73"/>
      <c r="TK45" s="73"/>
      <c r="TL45" s="73"/>
      <c r="TM45" s="73"/>
      <c r="TN45" s="73"/>
      <c r="TO45" s="73"/>
      <c r="TP45" s="73"/>
      <c r="TQ45" s="73"/>
      <c r="TR45" s="73"/>
      <c r="TS45" s="73"/>
      <c r="TT45" s="73"/>
      <c r="TU45" s="73"/>
      <c r="TV45" s="73"/>
      <c r="TW45" s="73"/>
      <c r="TX45" s="73"/>
      <c r="TY45" s="73"/>
      <c r="TZ45" s="73"/>
      <c r="UA45" s="73"/>
      <c r="UB45" s="73"/>
      <c r="UC45" s="73"/>
      <c r="UD45" s="73"/>
      <c r="UE45" s="73"/>
      <c r="UF45" s="73"/>
      <c r="UG45" s="73"/>
      <c r="UH45" s="73"/>
      <c r="UI45" s="73"/>
      <c r="UJ45" s="73"/>
      <c r="UK45" s="73"/>
      <c r="UL45" s="73"/>
      <c r="UM45" s="73"/>
      <c r="UN45" s="73"/>
      <c r="UO45" s="73"/>
      <c r="UP45" s="73"/>
      <c r="UQ45" s="73"/>
      <c r="UR45" s="73"/>
      <c r="US45" s="73"/>
      <c r="UT45" s="73"/>
      <c r="UU45" s="73"/>
      <c r="UV45" s="73"/>
      <c r="UW45" s="73"/>
      <c r="UX45" s="73"/>
      <c r="UY45" s="73"/>
      <c r="UZ45" s="73"/>
      <c r="VA45" s="73"/>
      <c r="VB45" s="73"/>
      <c r="VC45" s="73"/>
      <c r="VD45" s="73"/>
      <c r="VE45" s="73"/>
      <c r="VF45" s="73"/>
      <c r="VG45" s="73"/>
      <c r="VH45" s="73"/>
      <c r="VI45" s="73"/>
      <c r="VJ45" s="73"/>
      <c r="VK45" s="73"/>
      <c r="VL45" s="73"/>
      <c r="VM45" s="73"/>
      <c r="VN45" s="73"/>
      <c r="VO45" s="73"/>
      <c r="VP45" s="73"/>
      <c r="VQ45" s="73"/>
      <c r="VR45" s="73"/>
      <c r="VS45" s="73"/>
      <c r="VT45" s="73"/>
      <c r="VU45" s="73"/>
      <c r="VV45" s="73"/>
      <c r="VW45" s="73"/>
      <c r="VX45" s="73"/>
      <c r="VY45" s="73"/>
      <c r="VZ45" s="73"/>
      <c r="WA45" s="73"/>
      <c r="WB45" s="73"/>
      <c r="WC45" s="73"/>
      <c r="WD45" s="73"/>
      <c r="WE45" s="73"/>
      <c r="WF45" s="73"/>
      <c r="WG45" s="73"/>
      <c r="WH45" s="73"/>
      <c r="WI45" s="73"/>
      <c r="WJ45" s="73"/>
      <c r="WK45" s="73"/>
      <c r="WL45" s="73"/>
      <c r="WM45" s="73"/>
      <c r="WN45" s="73"/>
      <c r="WO45" s="73"/>
      <c r="WP45" s="73"/>
      <c r="WQ45" s="73"/>
      <c r="WR45" s="73"/>
      <c r="WS45" s="73"/>
      <c r="WT45" s="73"/>
      <c r="WU45" s="73"/>
      <c r="WV45" s="73"/>
      <c r="WW45" s="73"/>
      <c r="WX45" s="73"/>
      <c r="WY45" s="73"/>
      <c r="WZ45" s="73"/>
      <c r="XA45" s="73"/>
      <c r="XB45" s="73"/>
      <c r="XC45" s="73"/>
      <c r="XD45" s="73"/>
      <c r="XE45" s="73"/>
      <c r="XF45" s="73"/>
      <c r="XG45" s="73"/>
      <c r="XH45" s="73"/>
      <c r="XI45" s="73"/>
      <c r="XJ45" s="73"/>
      <c r="XK45" s="73"/>
      <c r="XL45" s="73"/>
      <c r="XM45" s="73"/>
      <c r="XN45" s="73"/>
      <c r="XO45" s="73"/>
      <c r="XP45" s="73"/>
      <c r="XQ45" s="73"/>
      <c r="XR45" s="73"/>
      <c r="XS45" s="73"/>
      <c r="XT45" s="73"/>
      <c r="XU45" s="73"/>
      <c r="XV45" s="73"/>
      <c r="XW45" s="73"/>
      <c r="XX45" s="73"/>
      <c r="XY45" s="73"/>
      <c r="XZ45" s="73"/>
      <c r="YA45" s="73"/>
      <c r="YB45" s="73"/>
      <c r="YC45" s="73"/>
      <c r="YD45" s="73"/>
      <c r="YE45" s="73"/>
      <c r="YF45" s="73"/>
      <c r="YG45" s="73"/>
      <c r="YH45" s="73"/>
      <c r="YI45" s="73"/>
      <c r="YJ45" s="73"/>
      <c r="YK45" s="73"/>
      <c r="YL45" s="73"/>
      <c r="YM45" s="73"/>
      <c r="YN45" s="73"/>
      <c r="YO45" s="73"/>
      <c r="YP45" s="73"/>
      <c r="YQ45" s="73"/>
      <c r="YR45" s="73"/>
      <c r="YS45" s="73"/>
      <c r="YT45" s="73"/>
      <c r="YU45" s="73"/>
      <c r="YV45" s="73"/>
      <c r="YW45" s="73"/>
      <c r="YX45" s="73"/>
      <c r="YY45" s="73"/>
      <c r="YZ45" s="73"/>
      <c r="ZA45" s="73"/>
      <c r="ZB45" s="73"/>
      <c r="ZC45" s="73"/>
      <c r="ZD45" s="73"/>
      <c r="ZE45" s="73"/>
      <c r="ZF45" s="73"/>
      <c r="ZG45" s="73"/>
      <c r="ZH45" s="73"/>
      <c r="ZI45" s="73"/>
      <c r="ZJ45" s="73"/>
      <c r="ZK45" s="73"/>
      <c r="ZL45" s="73"/>
      <c r="ZM45" s="73"/>
      <c r="ZN45" s="73"/>
      <c r="ZO45" s="73"/>
      <c r="ZP45" s="73"/>
      <c r="ZQ45" s="73"/>
      <c r="ZR45" s="73"/>
      <c r="ZS45" s="73"/>
      <c r="ZT45" s="73"/>
      <c r="ZU45" s="73"/>
      <c r="ZV45" s="73"/>
      <c r="ZW45" s="73"/>
      <c r="ZX45" s="73"/>
      <c r="ZY45" s="73"/>
      <c r="ZZ45" s="73"/>
      <c r="AAA45" s="73"/>
      <c r="AAB45" s="73"/>
      <c r="AAC45" s="73"/>
      <c r="AAD45" s="73"/>
      <c r="AAE45" s="73"/>
      <c r="AAF45" s="73"/>
      <c r="AAG45" s="73"/>
      <c r="AAH45" s="73"/>
      <c r="AAI45" s="73"/>
      <c r="AAJ45" s="73"/>
      <c r="AAK45" s="73"/>
      <c r="AAL45" s="73"/>
      <c r="AAM45" s="73"/>
      <c r="AAN45" s="73"/>
      <c r="AAO45" s="73"/>
      <c r="AAP45" s="73"/>
      <c r="AAQ45" s="73"/>
      <c r="AAR45" s="73"/>
      <c r="AAS45" s="73"/>
      <c r="AAT45" s="73"/>
      <c r="AAU45" s="73"/>
      <c r="AAV45" s="73"/>
      <c r="AAW45" s="73"/>
      <c r="AAX45" s="73"/>
      <c r="AAY45" s="73"/>
      <c r="AAZ45" s="73"/>
      <c r="ABA45" s="73"/>
      <c r="ABB45" s="73"/>
      <c r="ABC45" s="73"/>
      <c r="ABD45" s="73"/>
      <c r="ABE45" s="73"/>
      <c r="ABF45" s="73"/>
      <c r="ABG45" s="73"/>
      <c r="ABH45" s="73"/>
      <c r="ABI45" s="73"/>
      <c r="ABJ45" s="73"/>
      <c r="ABK45" s="73"/>
      <c r="ABL45" s="73"/>
      <c r="ABM45" s="73"/>
      <c r="ABN45" s="73"/>
      <c r="ABO45" s="73"/>
      <c r="ABP45" s="73"/>
      <c r="ABQ45" s="73"/>
      <c r="ABR45" s="73"/>
      <c r="ABS45" s="73"/>
      <c r="ABT45" s="73"/>
      <c r="ABU45" s="73"/>
      <c r="ABV45" s="73"/>
      <c r="ABW45" s="73"/>
      <c r="ABX45" s="73"/>
      <c r="ABY45" s="73"/>
      <c r="ABZ45" s="73"/>
      <c r="ACA45" s="73"/>
      <c r="ACB45" s="73"/>
      <c r="ACC45" s="73"/>
      <c r="ACD45" s="73"/>
      <c r="ACE45" s="73"/>
      <c r="ACF45" s="73"/>
      <c r="ACG45" s="73"/>
      <c r="ACH45" s="73"/>
      <c r="ACI45" s="73"/>
      <c r="ACJ45" s="73"/>
      <c r="ACK45" s="73"/>
      <c r="ACL45" s="73"/>
      <c r="ACM45" s="73"/>
      <c r="ACN45" s="73"/>
      <c r="ACO45" s="73"/>
      <c r="ACP45" s="73"/>
      <c r="ACQ45" s="73"/>
      <c r="ACR45" s="73"/>
      <c r="ACS45" s="73"/>
      <c r="ACT45" s="73"/>
      <c r="ACU45" s="73"/>
      <c r="ACV45" s="73"/>
      <c r="ACW45" s="73"/>
      <c r="ACX45" s="73"/>
      <c r="ACY45" s="73"/>
      <c r="ACZ45" s="73"/>
      <c r="ADA45" s="73"/>
      <c r="ADB45" s="73"/>
      <c r="ADC45" s="73"/>
      <c r="ADD45" s="73"/>
      <c r="ADE45" s="73"/>
      <c r="ADF45" s="73"/>
      <c r="ADG45" s="73"/>
      <c r="ADH45" s="73"/>
      <c r="ADI45" s="73"/>
      <c r="ADJ45" s="73"/>
      <c r="ADK45" s="73"/>
      <c r="ADL45" s="73"/>
      <c r="ADM45" s="73"/>
      <c r="ADN45" s="73"/>
      <c r="ADO45" s="73"/>
      <c r="ADP45" s="73"/>
      <c r="ADQ45" s="73"/>
      <c r="ADR45" s="73"/>
      <c r="ADS45" s="73"/>
      <c r="ADT45" s="73"/>
      <c r="ADU45" s="73"/>
      <c r="ADV45" s="73"/>
      <c r="ADW45" s="73"/>
      <c r="ADX45" s="73"/>
      <c r="ADY45" s="73"/>
      <c r="ADZ45" s="73"/>
      <c r="AEA45" s="73"/>
      <c r="AEB45" s="73"/>
      <c r="AEC45" s="73"/>
      <c r="AED45" s="73"/>
      <c r="AEE45" s="73"/>
      <c r="AEF45" s="73"/>
      <c r="AEG45" s="73"/>
      <c r="AEH45" s="73"/>
      <c r="AEI45" s="73"/>
      <c r="AEJ45" s="73"/>
      <c r="AEK45" s="73"/>
      <c r="AEL45" s="73"/>
      <c r="AEM45" s="73"/>
      <c r="AEN45" s="73"/>
      <c r="AEO45" s="73"/>
      <c r="AEP45" s="73"/>
      <c r="AEQ45" s="73"/>
      <c r="AER45" s="73"/>
      <c r="AES45" s="73"/>
      <c r="AET45" s="73"/>
      <c r="AEU45" s="73"/>
      <c r="AEV45" s="73"/>
      <c r="AEW45" s="73"/>
      <c r="AEX45" s="73"/>
      <c r="AEY45" s="73"/>
      <c r="AEZ45" s="73"/>
      <c r="AFA45" s="73"/>
      <c r="AFB45" s="73"/>
      <c r="AFC45" s="73"/>
      <c r="AFD45" s="73"/>
      <c r="AFE45" s="73"/>
      <c r="AFF45" s="73"/>
      <c r="AFG45" s="73"/>
      <c r="AFH45" s="73"/>
      <c r="AFI45" s="73"/>
      <c r="AFJ45" s="73"/>
      <c r="AFK45" s="73"/>
      <c r="AFL45" s="73"/>
      <c r="AFM45" s="73"/>
      <c r="AFN45" s="73"/>
      <c r="AFO45" s="73"/>
      <c r="AFP45" s="73"/>
      <c r="AFQ45" s="73"/>
      <c r="AFR45" s="73"/>
      <c r="AFS45" s="73"/>
      <c r="AFT45" s="73"/>
      <c r="AFU45" s="73"/>
      <c r="AFV45" s="73"/>
      <c r="AFW45" s="73"/>
      <c r="AFX45" s="73"/>
      <c r="AFY45" s="73"/>
      <c r="AFZ45" s="73"/>
      <c r="AGA45" s="73"/>
      <c r="AGB45" s="73"/>
      <c r="AGC45" s="73"/>
      <c r="AGD45" s="73"/>
      <c r="AGE45" s="73"/>
      <c r="AGF45" s="73"/>
      <c r="AGG45" s="73"/>
      <c r="AGH45" s="73"/>
      <c r="AGI45" s="73"/>
      <c r="AGJ45" s="73"/>
      <c r="AGK45" s="73"/>
      <c r="AGL45" s="73"/>
      <c r="AGM45" s="73"/>
      <c r="AGN45" s="73"/>
      <c r="AGO45" s="73"/>
      <c r="AGP45" s="73"/>
      <c r="AGQ45" s="73"/>
      <c r="AGR45" s="73"/>
      <c r="AGS45" s="73"/>
      <c r="AGT45" s="73"/>
      <c r="AGU45" s="73"/>
      <c r="AGV45" s="73"/>
      <c r="AGW45" s="73"/>
      <c r="AGX45" s="73"/>
      <c r="AGY45" s="73"/>
      <c r="AGZ45" s="73"/>
      <c r="AHA45" s="73"/>
      <c r="AHB45" s="73"/>
      <c r="AHC45" s="73"/>
      <c r="AHD45" s="73"/>
      <c r="AHE45" s="73"/>
      <c r="AHF45" s="73"/>
      <c r="AHG45" s="73"/>
      <c r="AHH45" s="73"/>
      <c r="AHI45" s="73"/>
      <c r="AHJ45" s="73"/>
      <c r="AHK45" s="73"/>
      <c r="AHL45" s="73"/>
      <c r="AHM45" s="73"/>
      <c r="AHN45" s="73"/>
      <c r="AHO45" s="73"/>
      <c r="AHP45" s="73"/>
      <c r="AHQ45" s="73"/>
      <c r="AHR45" s="73"/>
      <c r="AHS45" s="73"/>
      <c r="AHT45" s="73"/>
      <c r="AHU45" s="73"/>
      <c r="AHV45" s="73"/>
      <c r="AHW45" s="73"/>
      <c r="AHX45" s="73"/>
      <c r="AHY45" s="73"/>
      <c r="AHZ45" s="73"/>
      <c r="AIA45" s="73"/>
      <c r="AIB45" s="73"/>
      <c r="AIC45" s="73"/>
      <c r="AID45" s="73"/>
      <c r="AIE45" s="73"/>
      <c r="AIF45" s="73"/>
      <c r="AIG45" s="73"/>
      <c r="AIH45" s="73"/>
      <c r="AII45" s="73"/>
      <c r="AIJ45" s="73"/>
      <c r="AIK45" s="73"/>
      <c r="AIL45" s="73"/>
      <c r="AIM45" s="73"/>
      <c r="AIN45" s="73"/>
      <c r="AIO45" s="73"/>
      <c r="AIP45" s="73"/>
      <c r="AIQ45" s="73"/>
      <c r="AIR45" s="73"/>
      <c r="AIS45" s="73"/>
      <c r="AIT45" s="73"/>
      <c r="AIU45" s="73"/>
      <c r="AIV45" s="73"/>
      <c r="AIW45" s="73"/>
      <c r="AIX45" s="73"/>
      <c r="AIY45" s="73"/>
      <c r="AIZ45" s="73"/>
      <c r="AJA45" s="73"/>
      <c r="AJB45" s="73"/>
      <c r="AJC45" s="73"/>
      <c r="AJD45" s="73"/>
      <c r="AJE45" s="73"/>
      <c r="AJF45" s="73"/>
      <c r="AJG45" s="73"/>
      <c r="AJH45" s="73"/>
      <c r="AJI45" s="73"/>
      <c r="AJJ45" s="73"/>
      <c r="AJK45" s="73"/>
      <c r="AJL45" s="73"/>
      <c r="AJM45" s="73"/>
      <c r="AJN45" s="73"/>
      <c r="AJO45" s="73"/>
      <c r="AJP45" s="73"/>
      <c r="AJQ45" s="73"/>
      <c r="AJR45" s="73"/>
      <c r="AJS45" s="73"/>
      <c r="AJT45" s="73"/>
      <c r="AJU45" s="73"/>
      <c r="AJV45" s="73"/>
      <c r="AJW45" s="73"/>
      <c r="AJX45" s="73"/>
      <c r="AJY45" s="73"/>
      <c r="AJZ45" s="73"/>
      <c r="AKA45" s="73"/>
      <c r="AKB45" s="73"/>
      <c r="AKC45" s="73"/>
      <c r="AKD45" s="73"/>
      <c r="AKE45" s="73"/>
      <c r="AKF45" s="73"/>
      <c r="AKG45" s="73"/>
      <c r="AKH45" s="73"/>
      <c r="AKI45" s="73"/>
      <c r="AKJ45" s="73"/>
      <c r="AKK45" s="73"/>
      <c r="AKL45" s="73"/>
      <c r="AKM45" s="73"/>
      <c r="AKN45" s="73"/>
      <c r="AKO45" s="73"/>
      <c r="AKP45" s="73"/>
      <c r="AKQ45" s="73"/>
      <c r="AKR45" s="73"/>
      <c r="AKS45" s="73"/>
      <c r="AKT45" s="73"/>
      <c r="AKU45" s="73"/>
      <c r="AKV45" s="73"/>
      <c r="AKW45" s="73"/>
      <c r="AKX45" s="73"/>
      <c r="AKY45" s="73"/>
      <c r="AKZ45" s="73"/>
      <c r="ALA45" s="73"/>
      <c r="ALB45" s="73"/>
      <c r="ALC45" s="73"/>
      <c r="ALD45" s="73"/>
      <c r="ALE45" s="73"/>
      <c r="ALF45" s="73"/>
      <c r="ALG45" s="73"/>
      <c r="ALH45" s="73"/>
      <c r="ALI45" s="73"/>
      <c r="ALJ45" s="73"/>
      <c r="ALK45" s="73"/>
      <c r="ALL45" s="73"/>
      <c r="ALM45" s="73"/>
      <c r="ALN45" s="73"/>
      <c r="ALO45" s="73"/>
      <c r="ALP45" s="73"/>
      <c r="ALQ45" s="73"/>
      <c r="ALR45" s="73"/>
      <c r="ALS45" s="73"/>
      <c r="ALT45" s="73"/>
      <c r="ALU45" s="73"/>
      <c r="ALV45" s="73"/>
      <c r="ALW45" s="73"/>
      <c r="ALX45" s="73"/>
      <c r="ALY45" s="73"/>
      <c r="ALZ45" s="73"/>
      <c r="AMA45" s="73"/>
      <c r="AMB45" s="73"/>
      <c r="AMC45" s="73"/>
      <c r="AMD45" s="73"/>
      <c r="AME45" s="73"/>
      <c r="AMF45" s="73"/>
      <c r="AMG45" s="73"/>
      <c r="AMH45" s="73"/>
      <c r="AMI45" s="73"/>
      <c r="AMJ45" s="73"/>
      <c r="AMK45" s="73"/>
      <c r="AML45" s="73"/>
      <c r="AMM45" s="73"/>
      <c r="AMN45" s="73"/>
      <c r="AMO45" s="73"/>
      <c r="AMP45" s="73"/>
      <c r="AMQ45" s="73"/>
      <c r="AMR45" s="73"/>
      <c r="AMS45" s="73"/>
      <c r="AMT45" s="73"/>
      <c r="AMU45" s="73"/>
      <c r="AMV45" s="73"/>
      <c r="AMW45" s="73"/>
      <c r="AMX45" s="73"/>
      <c r="AMY45" s="73"/>
      <c r="AMZ45" s="73"/>
      <c r="ANA45" s="73"/>
      <c r="ANB45" s="73"/>
      <c r="ANC45" s="73"/>
      <c r="AND45" s="73"/>
      <c r="ANE45" s="73"/>
      <c r="ANF45" s="73"/>
      <c r="ANG45" s="73"/>
      <c r="ANH45" s="73"/>
      <c r="ANI45" s="73"/>
      <c r="ANJ45" s="73"/>
      <c r="ANK45" s="73"/>
      <c r="ANL45" s="73"/>
      <c r="ANM45" s="73"/>
      <c r="ANN45" s="73"/>
      <c r="ANO45" s="73"/>
      <c r="ANP45" s="73"/>
      <c r="ANQ45" s="73"/>
      <c r="ANR45" s="73"/>
      <c r="ANS45" s="73"/>
      <c r="ANT45" s="73"/>
      <c r="ANU45" s="73"/>
      <c r="ANV45" s="73"/>
      <c r="ANW45" s="73"/>
      <c r="ANX45" s="73"/>
      <c r="ANY45" s="73"/>
      <c r="ANZ45" s="73"/>
      <c r="AOA45" s="73"/>
      <c r="AOB45" s="73"/>
      <c r="AOC45" s="73"/>
      <c r="AOD45" s="73"/>
      <c r="AOE45" s="73"/>
      <c r="AOF45" s="73"/>
      <c r="AOG45" s="73"/>
      <c r="AOH45" s="73"/>
      <c r="AOI45" s="73"/>
      <c r="AOJ45" s="73"/>
      <c r="AOK45" s="73"/>
      <c r="AOL45" s="73"/>
      <c r="AOM45" s="73"/>
      <c r="AON45" s="73"/>
      <c r="AOO45" s="73"/>
      <c r="AOP45" s="73"/>
      <c r="AOQ45" s="73"/>
      <c r="AOR45" s="73"/>
      <c r="AOS45" s="73"/>
      <c r="AOT45" s="73"/>
      <c r="AOU45" s="73"/>
      <c r="AOV45" s="73"/>
      <c r="AOW45" s="73"/>
      <c r="AOX45" s="73"/>
      <c r="AOY45" s="73"/>
      <c r="AOZ45" s="73"/>
      <c r="APA45" s="73"/>
      <c r="APB45" s="73"/>
      <c r="APC45" s="73"/>
      <c r="APD45" s="73"/>
      <c r="APE45" s="73"/>
      <c r="APF45" s="73"/>
      <c r="APG45" s="73"/>
      <c r="APH45" s="73"/>
      <c r="API45" s="73"/>
      <c r="APJ45" s="73"/>
      <c r="APK45" s="73"/>
      <c r="APL45" s="73"/>
      <c r="APM45" s="73"/>
      <c r="APN45" s="73"/>
      <c r="APO45" s="73"/>
      <c r="APP45" s="73"/>
      <c r="APQ45" s="73"/>
      <c r="APR45" s="73"/>
      <c r="APS45" s="73"/>
      <c r="APT45" s="73"/>
      <c r="APU45" s="73"/>
      <c r="APV45" s="73"/>
      <c r="APW45" s="73"/>
      <c r="APX45" s="73"/>
      <c r="APY45" s="73"/>
      <c r="APZ45" s="73"/>
      <c r="AQA45" s="73"/>
      <c r="AQB45" s="73"/>
      <c r="AQC45" s="73"/>
      <c r="AQD45" s="73"/>
      <c r="AQE45" s="73"/>
      <c r="AQF45" s="73"/>
      <c r="AQG45" s="73"/>
      <c r="AQH45" s="73"/>
      <c r="AQI45" s="73"/>
      <c r="AQJ45" s="73"/>
      <c r="AQK45" s="73"/>
      <c r="AQL45" s="73"/>
      <c r="AQM45" s="73"/>
      <c r="AQN45" s="73"/>
      <c r="AQO45" s="73"/>
      <c r="AQP45" s="73"/>
      <c r="AQQ45" s="73"/>
      <c r="AQR45" s="73"/>
      <c r="AQS45" s="73"/>
      <c r="AQT45" s="73"/>
      <c r="AQU45" s="73"/>
      <c r="AQV45" s="73"/>
      <c r="AQW45" s="73"/>
      <c r="AQX45" s="73"/>
      <c r="AQY45" s="73"/>
      <c r="AQZ45" s="73"/>
      <c r="ARA45" s="73"/>
      <c r="ARB45" s="73"/>
      <c r="ARC45" s="73"/>
      <c r="ARD45" s="73"/>
      <c r="ARE45" s="73"/>
      <c r="ARF45" s="73"/>
      <c r="ARG45" s="73"/>
      <c r="ARH45" s="73"/>
      <c r="ARI45" s="73"/>
      <c r="ARJ45" s="73"/>
      <c r="ARK45" s="73"/>
      <c r="ARL45" s="73"/>
      <c r="ARM45" s="73"/>
      <c r="ARN45" s="73"/>
      <c r="ARO45" s="73"/>
      <c r="ARP45" s="73"/>
      <c r="ARQ45" s="73"/>
      <c r="ARR45" s="73"/>
      <c r="ARS45" s="73"/>
      <c r="ART45" s="73"/>
      <c r="ARU45" s="73"/>
      <c r="ARV45" s="73"/>
      <c r="ARW45" s="73"/>
      <c r="ARX45" s="73"/>
      <c r="ARY45" s="73"/>
      <c r="ARZ45" s="73"/>
      <c r="ASA45" s="73"/>
      <c r="ASB45" s="73"/>
      <c r="ASC45" s="73"/>
      <c r="ASD45" s="73"/>
      <c r="ASE45" s="73"/>
      <c r="ASF45" s="73"/>
      <c r="ASG45" s="73"/>
      <c r="ASH45" s="73"/>
    </row>
    <row r="46" spans="1:1178" s="74" customFormat="1" ht="17.25" customHeight="1">
      <c r="A46" s="133">
        <v>31</v>
      </c>
      <c r="B46" s="160" t="s">
        <v>251</v>
      </c>
      <c r="C46" s="159" t="s">
        <v>252</v>
      </c>
      <c r="D46" s="92" t="s">
        <v>249</v>
      </c>
      <c r="E46" s="93"/>
      <c r="F46" s="93"/>
      <c r="G46" s="93"/>
      <c r="H46" s="93"/>
      <c r="I46" s="93"/>
      <c r="J46" s="125"/>
      <c r="K46" s="73"/>
      <c r="L46" s="162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73"/>
      <c r="EK46" s="73"/>
      <c r="EL46" s="73"/>
      <c r="EM46" s="73"/>
      <c r="EN46" s="73"/>
      <c r="EO46" s="73"/>
      <c r="EP46" s="73"/>
      <c r="EQ46" s="73"/>
      <c r="ER46" s="73"/>
      <c r="ES46" s="73"/>
      <c r="ET46" s="73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  <c r="FM46" s="73"/>
      <c r="FN46" s="73"/>
      <c r="FO46" s="73"/>
      <c r="FP46" s="73"/>
      <c r="FQ46" s="73"/>
      <c r="FR46" s="73"/>
      <c r="FS46" s="73"/>
      <c r="FT46" s="73"/>
      <c r="FU46" s="73"/>
      <c r="FV46" s="73"/>
      <c r="FW46" s="73"/>
      <c r="FX46" s="73"/>
      <c r="FY46" s="73"/>
      <c r="FZ46" s="73"/>
      <c r="GA46" s="73"/>
      <c r="GB46" s="73"/>
      <c r="GC46" s="73"/>
      <c r="GD46" s="73"/>
      <c r="GE46" s="73"/>
      <c r="GF46" s="73"/>
      <c r="GG46" s="73"/>
      <c r="GH46" s="73"/>
      <c r="GI46" s="73"/>
      <c r="GJ46" s="73"/>
      <c r="GK46" s="73"/>
      <c r="GL46" s="73"/>
      <c r="GM46" s="73"/>
      <c r="GN46" s="73"/>
      <c r="GO46" s="73"/>
      <c r="GP46" s="73"/>
      <c r="GQ46" s="73"/>
      <c r="GR46" s="73"/>
      <c r="GS46" s="73"/>
      <c r="GT46" s="73"/>
      <c r="GU46" s="73"/>
      <c r="GV46" s="73"/>
      <c r="GW46" s="73"/>
      <c r="GX46" s="73"/>
      <c r="GY46" s="73"/>
      <c r="GZ46" s="73"/>
      <c r="HA46" s="73"/>
      <c r="HB46" s="73"/>
      <c r="HC46" s="73"/>
      <c r="HD46" s="73"/>
      <c r="HE46" s="73"/>
      <c r="HF46" s="73"/>
      <c r="HG46" s="73"/>
      <c r="HH46" s="73"/>
      <c r="HI46" s="73"/>
      <c r="HJ46" s="73"/>
      <c r="HK46" s="73"/>
      <c r="HL46" s="73"/>
      <c r="HM46" s="73"/>
      <c r="HN46" s="73"/>
      <c r="HO46" s="73"/>
      <c r="HP46" s="73"/>
      <c r="HQ46" s="73"/>
      <c r="HR46" s="73"/>
      <c r="HS46" s="73"/>
      <c r="HT46" s="73"/>
      <c r="HU46" s="73"/>
      <c r="HV46" s="73"/>
      <c r="HW46" s="73"/>
      <c r="HX46" s="73"/>
      <c r="HY46" s="73"/>
      <c r="HZ46" s="73"/>
      <c r="IA46" s="73"/>
      <c r="IB46" s="73"/>
      <c r="IC46" s="73"/>
      <c r="ID46" s="73"/>
      <c r="IE46" s="73"/>
      <c r="IF46" s="73"/>
      <c r="IG46" s="73"/>
      <c r="IH46" s="73"/>
      <c r="II46" s="73"/>
      <c r="IJ46" s="73"/>
      <c r="IK46" s="73"/>
      <c r="IL46" s="73"/>
      <c r="IM46" s="73"/>
      <c r="IN46" s="73"/>
      <c r="IO46" s="73"/>
      <c r="IP46" s="73"/>
      <c r="IQ46" s="73"/>
      <c r="IR46" s="73"/>
      <c r="IS46" s="73"/>
      <c r="IT46" s="73"/>
      <c r="IU46" s="73"/>
      <c r="IV46" s="73"/>
      <c r="IW46" s="73"/>
      <c r="IX46" s="73"/>
      <c r="IY46" s="73"/>
      <c r="IZ46" s="73"/>
      <c r="JA46" s="73"/>
      <c r="JB46" s="73"/>
      <c r="JC46" s="73"/>
      <c r="JD46" s="73"/>
      <c r="JE46" s="73"/>
      <c r="JF46" s="73"/>
      <c r="JG46" s="73"/>
      <c r="JH46" s="73"/>
      <c r="JI46" s="73"/>
      <c r="JJ46" s="73"/>
      <c r="JK46" s="73"/>
      <c r="JL46" s="73"/>
      <c r="JM46" s="73"/>
      <c r="JN46" s="73"/>
      <c r="JO46" s="73"/>
      <c r="JP46" s="73"/>
      <c r="JQ46" s="73"/>
      <c r="JR46" s="73"/>
      <c r="JS46" s="73"/>
      <c r="JT46" s="73"/>
      <c r="JU46" s="73"/>
      <c r="JV46" s="73"/>
      <c r="JW46" s="73"/>
      <c r="JX46" s="73"/>
      <c r="JY46" s="73"/>
      <c r="JZ46" s="73"/>
      <c r="KA46" s="73"/>
      <c r="KB46" s="73"/>
      <c r="KC46" s="73"/>
      <c r="KD46" s="73"/>
      <c r="KE46" s="73"/>
      <c r="KF46" s="73"/>
      <c r="KG46" s="73"/>
      <c r="KH46" s="73"/>
      <c r="KI46" s="73"/>
      <c r="KJ46" s="73"/>
      <c r="KK46" s="73"/>
      <c r="KL46" s="73"/>
      <c r="KM46" s="73"/>
      <c r="KN46" s="73"/>
      <c r="KO46" s="73"/>
      <c r="KP46" s="73"/>
      <c r="KQ46" s="73"/>
      <c r="KR46" s="73"/>
      <c r="KS46" s="73"/>
      <c r="KT46" s="73"/>
      <c r="KU46" s="73"/>
      <c r="KV46" s="73"/>
      <c r="KW46" s="73"/>
      <c r="KX46" s="73"/>
      <c r="KY46" s="73"/>
      <c r="KZ46" s="73"/>
      <c r="LA46" s="73"/>
      <c r="LB46" s="73"/>
      <c r="LC46" s="73"/>
      <c r="LD46" s="73"/>
      <c r="LE46" s="73"/>
      <c r="LF46" s="73"/>
      <c r="LG46" s="73"/>
      <c r="LH46" s="73"/>
      <c r="LI46" s="73"/>
      <c r="LJ46" s="73"/>
      <c r="LK46" s="73"/>
      <c r="LL46" s="73"/>
      <c r="LM46" s="73"/>
      <c r="LN46" s="73"/>
      <c r="LO46" s="73"/>
      <c r="LP46" s="73"/>
      <c r="LQ46" s="73"/>
      <c r="LR46" s="73"/>
      <c r="LS46" s="73"/>
      <c r="LT46" s="73"/>
      <c r="LU46" s="73"/>
      <c r="LV46" s="73"/>
      <c r="LW46" s="73"/>
      <c r="LX46" s="73"/>
      <c r="LY46" s="73"/>
      <c r="LZ46" s="73"/>
      <c r="MA46" s="73"/>
      <c r="MB46" s="73"/>
      <c r="MC46" s="73"/>
      <c r="MD46" s="73"/>
      <c r="ME46" s="73"/>
      <c r="MF46" s="73"/>
      <c r="MG46" s="73"/>
      <c r="MH46" s="73"/>
      <c r="MI46" s="73"/>
      <c r="MJ46" s="73"/>
      <c r="MK46" s="73"/>
      <c r="ML46" s="73"/>
      <c r="MM46" s="73"/>
      <c r="MN46" s="73"/>
      <c r="MO46" s="73"/>
      <c r="MP46" s="73"/>
      <c r="MQ46" s="73"/>
      <c r="MR46" s="73"/>
      <c r="MS46" s="73"/>
      <c r="MT46" s="73"/>
      <c r="MU46" s="73"/>
      <c r="MV46" s="73"/>
      <c r="MW46" s="73"/>
      <c r="MX46" s="73"/>
      <c r="MY46" s="73"/>
      <c r="MZ46" s="73"/>
      <c r="NA46" s="73"/>
      <c r="NB46" s="73"/>
      <c r="NC46" s="73"/>
      <c r="ND46" s="73"/>
      <c r="NE46" s="73"/>
      <c r="NF46" s="73"/>
      <c r="NG46" s="73"/>
      <c r="NH46" s="73"/>
      <c r="NI46" s="73"/>
      <c r="NJ46" s="73"/>
      <c r="NK46" s="73"/>
      <c r="NL46" s="73"/>
      <c r="NM46" s="73"/>
      <c r="NN46" s="73"/>
      <c r="NO46" s="73"/>
      <c r="NP46" s="73"/>
      <c r="NQ46" s="73"/>
      <c r="NR46" s="73"/>
      <c r="NS46" s="73"/>
      <c r="NT46" s="73"/>
      <c r="NU46" s="73"/>
      <c r="NV46" s="73"/>
      <c r="NW46" s="73"/>
      <c r="NX46" s="73"/>
      <c r="NY46" s="73"/>
      <c r="NZ46" s="73"/>
      <c r="OA46" s="73"/>
      <c r="OB46" s="73"/>
      <c r="OC46" s="73"/>
      <c r="OD46" s="73"/>
      <c r="OE46" s="73"/>
      <c r="OF46" s="73"/>
      <c r="OG46" s="73"/>
      <c r="OH46" s="73"/>
      <c r="OI46" s="73"/>
      <c r="OJ46" s="73"/>
      <c r="OK46" s="73"/>
      <c r="OL46" s="73"/>
      <c r="OM46" s="73"/>
      <c r="ON46" s="73"/>
      <c r="OO46" s="73"/>
      <c r="OP46" s="73"/>
      <c r="OQ46" s="73"/>
      <c r="OR46" s="73"/>
      <c r="OS46" s="73"/>
      <c r="OT46" s="73"/>
      <c r="OU46" s="73"/>
      <c r="OV46" s="73"/>
      <c r="OW46" s="73"/>
      <c r="OX46" s="73"/>
      <c r="OY46" s="73"/>
      <c r="OZ46" s="73"/>
      <c r="PA46" s="73"/>
      <c r="PB46" s="73"/>
      <c r="PC46" s="73"/>
      <c r="PD46" s="73"/>
      <c r="PE46" s="73"/>
      <c r="PF46" s="73"/>
      <c r="PG46" s="73"/>
      <c r="PH46" s="73"/>
      <c r="PI46" s="73"/>
      <c r="PJ46" s="73"/>
      <c r="PK46" s="73"/>
      <c r="PL46" s="73"/>
      <c r="PM46" s="73"/>
      <c r="PN46" s="73"/>
      <c r="PO46" s="73"/>
      <c r="PP46" s="73"/>
      <c r="PQ46" s="73"/>
      <c r="PR46" s="73"/>
      <c r="PS46" s="73"/>
      <c r="PT46" s="73"/>
      <c r="PU46" s="73"/>
      <c r="PV46" s="73"/>
      <c r="PW46" s="73"/>
      <c r="PX46" s="73"/>
      <c r="PY46" s="73"/>
      <c r="PZ46" s="73"/>
      <c r="QA46" s="73"/>
      <c r="QB46" s="73"/>
      <c r="QC46" s="73"/>
      <c r="QD46" s="73"/>
      <c r="QE46" s="73"/>
      <c r="QF46" s="73"/>
      <c r="QG46" s="73"/>
      <c r="QH46" s="73"/>
      <c r="QI46" s="73"/>
      <c r="QJ46" s="73"/>
      <c r="QK46" s="73"/>
      <c r="QL46" s="73"/>
      <c r="QM46" s="73"/>
      <c r="QN46" s="73"/>
      <c r="QO46" s="73"/>
      <c r="QP46" s="73"/>
      <c r="QQ46" s="73"/>
      <c r="QR46" s="73"/>
      <c r="QS46" s="73"/>
      <c r="QT46" s="73"/>
      <c r="QU46" s="73"/>
      <c r="QV46" s="73"/>
      <c r="QW46" s="73"/>
      <c r="QX46" s="73"/>
      <c r="QY46" s="73"/>
      <c r="QZ46" s="73"/>
      <c r="RA46" s="73"/>
      <c r="RB46" s="73"/>
      <c r="RC46" s="73"/>
      <c r="RD46" s="73"/>
      <c r="RE46" s="73"/>
      <c r="RF46" s="73"/>
      <c r="RG46" s="73"/>
      <c r="RH46" s="73"/>
      <c r="RI46" s="73"/>
      <c r="RJ46" s="73"/>
      <c r="RK46" s="73"/>
      <c r="RL46" s="73"/>
      <c r="RM46" s="73"/>
      <c r="RN46" s="73"/>
      <c r="RO46" s="73"/>
      <c r="RP46" s="73"/>
      <c r="RQ46" s="73"/>
      <c r="RR46" s="73"/>
      <c r="RS46" s="73"/>
      <c r="RT46" s="73"/>
      <c r="RU46" s="73"/>
      <c r="RV46" s="73"/>
      <c r="RW46" s="73"/>
      <c r="RX46" s="73"/>
      <c r="RY46" s="73"/>
      <c r="RZ46" s="73"/>
      <c r="SA46" s="73"/>
      <c r="SB46" s="73"/>
      <c r="SC46" s="73"/>
      <c r="SD46" s="73"/>
      <c r="SE46" s="73"/>
      <c r="SF46" s="73"/>
      <c r="SG46" s="73"/>
      <c r="SH46" s="73"/>
      <c r="SI46" s="73"/>
      <c r="SJ46" s="73"/>
      <c r="SK46" s="73"/>
      <c r="SL46" s="73"/>
      <c r="SM46" s="73"/>
      <c r="SN46" s="73"/>
      <c r="SO46" s="73"/>
      <c r="SP46" s="73"/>
      <c r="SQ46" s="73"/>
      <c r="SR46" s="73"/>
      <c r="SS46" s="73"/>
      <c r="ST46" s="73"/>
      <c r="SU46" s="73"/>
      <c r="SV46" s="73"/>
      <c r="SW46" s="73"/>
      <c r="SX46" s="73"/>
      <c r="SY46" s="73"/>
      <c r="SZ46" s="73"/>
      <c r="TA46" s="73"/>
      <c r="TB46" s="73"/>
      <c r="TC46" s="73"/>
      <c r="TD46" s="73"/>
      <c r="TE46" s="73"/>
      <c r="TF46" s="73"/>
      <c r="TG46" s="73"/>
      <c r="TH46" s="73"/>
      <c r="TI46" s="73"/>
      <c r="TJ46" s="73"/>
      <c r="TK46" s="73"/>
      <c r="TL46" s="73"/>
      <c r="TM46" s="73"/>
      <c r="TN46" s="73"/>
      <c r="TO46" s="73"/>
      <c r="TP46" s="73"/>
      <c r="TQ46" s="73"/>
      <c r="TR46" s="73"/>
      <c r="TS46" s="73"/>
      <c r="TT46" s="73"/>
      <c r="TU46" s="73"/>
      <c r="TV46" s="73"/>
      <c r="TW46" s="73"/>
      <c r="TX46" s="73"/>
      <c r="TY46" s="73"/>
      <c r="TZ46" s="73"/>
      <c r="UA46" s="73"/>
      <c r="UB46" s="73"/>
      <c r="UC46" s="73"/>
      <c r="UD46" s="73"/>
      <c r="UE46" s="73"/>
      <c r="UF46" s="73"/>
      <c r="UG46" s="73"/>
      <c r="UH46" s="73"/>
      <c r="UI46" s="73"/>
      <c r="UJ46" s="73"/>
      <c r="UK46" s="73"/>
      <c r="UL46" s="73"/>
      <c r="UM46" s="73"/>
      <c r="UN46" s="73"/>
      <c r="UO46" s="73"/>
      <c r="UP46" s="73"/>
      <c r="UQ46" s="73"/>
      <c r="UR46" s="73"/>
      <c r="US46" s="73"/>
      <c r="UT46" s="73"/>
      <c r="UU46" s="73"/>
      <c r="UV46" s="73"/>
      <c r="UW46" s="73"/>
      <c r="UX46" s="73"/>
      <c r="UY46" s="73"/>
      <c r="UZ46" s="73"/>
      <c r="VA46" s="73"/>
      <c r="VB46" s="73"/>
      <c r="VC46" s="73"/>
      <c r="VD46" s="73"/>
      <c r="VE46" s="73"/>
      <c r="VF46" s="73"/>
      <c r="VG46" s="73"/>
      <c r="VH46" s="73"/>
      <c r="VI46" s="73"/>
      <c r="VJ46" s="73"/>
      <c r="VK46" s="73"/>
      <c r="VL46" s="73"/>
      <c r="VM46" s="73"/>
      <c r="VN46" s="73"/>
      <c r="VO46" s="73"/>
      <c r="VP46" s="73"/>
      <c r="VQ46" s="73"/>
      <c r="VR46" s="73"/>
      <c r="VS46" s="73"/>
      <c r="VT46" s="73"/>
      <c r="VU46" s="73"/>
      <c r="VV46" s="73"/>
      <c r="VW46" s="73"/>
      <c r="VX46" s="73"/>
      <c r="VY46" s="73"/>
      <c r="VZ46" s="73"/>
      <c r="WA46" s="73"/>
      <c r="WB46" s="73"/>
      <c r="WC46" s="73"/>
      <c r="WD46" s="73"/>
      <c r="WE46" s="73"/>
      <c r="WF46" s="73"/>
      <c r="WG46" s="73"/>
      <c r="WH46" s="73"/>
      <c r="WI46" s="73"/>
      <c r="WJ46" s="73"/>
      <c r="WK46" s="73"/>
      <c r="WL46" s="73"/>
      <c r="WM46" s="73"/>
      <c r="WN46" s="73"/>
      <c r="WO46" s="73"/>
      <c r="WP46" s="73"/>
      <c r="WQ46" s="73"/>
      <c r="WR46" s="73"/>
      <c r="WS46" s="73"/>
      <c r="WT46" s="73"/>
      <c r="WU46" s="73"/>
      <c r="WV46" s="73"/>
      <c r="WW46" s="73"/>
      <c r="WX46" s="73"/>
      <c r="WY46" s="73"/>
      <c r="WZ46" s="73"/>
      <c r="XA46" s="73"/>
      <c r="XB46" s="73"/>
      <c r="XC46" s="73"/>
      <c r="XD46" s="73"/>
      <c r="XE46" s="73"/>
      <c r="XF46" s="73"/>
      <c r="XG46" s="73"/>
      <c r="XH46" s="73"/>
      <c r="XI46" s="73"/>
      <c r="XJ46" s="73"/>
      <c r="XK46" s="73"/>
      <c r="XL46" s="73"/>
      <c r="XM46" s="73"/>
      <c r="XN46" s="73"/>
      <c r="XO46" s="73"/>
      <c r="XP46" s="73"/>
      <c r="XQ46" s="73"/>
      <c r="XR46" s="73"/>
      <c r="XS46" s="73"/>
      <c r="XT46" s="73"/>
      <c r="XU46" s="73"/>
      <c r="XV46" s="73"/>
      <c r="XW46" s="73"/>
      <c r="XX46" s="73"/>
      <c r="XY46" s="73"/>
      <c r="XZ46" s="73"/>
      <c r="YA46" s="73"/>
      <c r="YB46" s="73"/>
      <c r="YC46" s="73"/>
      <c r="YD46" s="73"/>
      <c r="YE46" s="73"/>
      <c r="YF46" s="73"/>
      <c r="YG46" s="73"/>
      <c r="YH46" s="73"/>
      <c r="YI46" s="73"/>
      <c r="YJ46" s="73"/>
      <c r="YK46" s="73"/>
      <c r="YL46" s="73"/>
      <c r="YM46" s="73"/>
      <c r="YN46" s="73"/>
      <c r="YO46" s="73"/>
      <c r="YP46" s="73"/>
      <c r="YQ46" s="73"/>
      <c r="YR46" s="73"/>
      <c r="YS46" s="73"/>
      <c r="YT46" s="73"/>
      <c r="YU46" s="73"/>
      <c r="YV46" s="73"/>
      <c r="YW46" s="73"/>
      <c r="YX46" s="73"/>
      <c r="YY46" s="73"/>
      <c r="YZ46" s="73"/>
      <c r="ZA46" s="73"/>
      <c r="ZB46" s="73"/>
      <c r="ZC46" s="73"/>
      <c r="ZD46" s="73"/>
      <c r="ZE46" s="73"/>
      <c r="ZF46" s="73"/>
      <c r="ZG46" s="73"/>
      <c r="ZH46" s="73"/>
      <c r="ZI46" s="73"/>
      <c r="ZJ46" s="73"/>
      <c r="ZK46" s="73"/>
      <c r="ZL46" s="73"/>
      <c r="ZM46" s="73"/>
      <c r="ZN46" s="73"/>
      <c r="ZO46" s="73"/>
      <c r="ZP46" s="73"/>
      <c r="ZQ46" s="73"/>
      <c r="ZR46" s="73"/>
      <c r="ZS46" s="73"/>
      <c r="ZT46" s="73"/>
      <c r="ZU46" s="73"/>
      <c r="ZV46" s="73"/>
      <c r="ZW46" s="73"/>
      <c r="ZX46" s="73"/>
      <c r="ZY46" s="73"/>
      <c r="ZZ46" s="73"/>
      <c r="AAA46" s="73"/>
      <c r="AAB46" s="73"/>
      <c r="AAC46" s="73"/>
      <c r="AAD46" s="73"/>
      <c r="AAE46" s="73"/>
      <c r="AAF46" s="73"/>
      <c r="AAG46" s="73"/>
      <c r="AAH46" s="73"/>
      <c r="AAI46" s="73"/>
      <c r="AAJ46" s="73"/>
      <c r="AAK46" s="73"/>
      <c r="AAL46" s="73"/>
      <c r="AAM46" s="73"/>
      <c r="AAN46" s="73"/>
      <c r="AAO46" s="73"/>
      <c r="AAP46" s="73"/>
      <c r="AAQ46" s="73"/>
      <c r="AAR46" s="73"/>
      <c r="AAS46" s="73"/>
      <c r="AAT46" s="73"/>
      <c r="AAU46" s="73"/>
      <c r="AAV46" s="73"/>
      <c r="AAW46" s="73"/>
      <c r="AAX46" s="73"/>
      <c r="AAY46" s="73"/>
      <c r="AAZ46" s="73"/>
      <c r="ABA46" s="73"/>
      <c r="ABB46" s="73"/>
      <c r="ABC46" s="73"/>
      <c r="ABD46" s="73"/>
      <c r="ABE46" s="73"/>
      <c r="ABF46" s="73"/>
      <c r="ABG46" s="73"/>
      <c r="ABH46" s="73"/>
      <c r="ABI46" s="73"/>
      <c r="ABJ46" s="73"/>
      <c r="ABK46" s="73"/>
      <c r="ABL46" s="73"/>
      <c r="ABM46" s="73"/>
      <c r="ABN46" s="73"/>
      <c r="ABO46" s="73"/>
      <c r="ABP46" s="73"/>
      <c r="ABQ46" s="73"/>
      <c r="ABR46" s="73"/>
      <c r="ABS46" s="73"/>
      <c r="ABT46" s="73"/>
      <c r="ABU46" s="73"/>
      <c r="ABV46" s="73"/>
      <c r="ABW46" s="73"/>
      <c r="ABX46" s="73"/>
      <c r="ABY46" s="73"/>
      <c r="ABZ46" s="73"/>
      <c r="ACA46" s="73"/>
      <c r="ACB46" s="73"/>
      <c r="ACC46" s="73"/>
      <c r="ACD46" s="73"/>
      <c r="ACE46" s="73"/>
      <c r="ACF46" s="73"/>
      <c r="ACG46" s="73"/>
      <c r="ACH46" s="73"/>
      <c r="ACI46" s="73"/>
      <c r="ACJ46" s="73"/>
      <c r="ACK46" s="73"/>
      <c r="ACL46" s="73"/>
      <c r="ACM46" s="73"/>
      <c r="ACN46" s="73"/>
      <c r="ACO46" s="73"/>
      <c r="ACP46" s="73"/>
      <c r="ACQ46" s="73"/>
      <c r="ACR46" s="73"/>
      <c r="ACS46" s="73"/>
      <c r="ACT46" s="73"/>
      <c r="ACU46" s="73"/>
      <c r="ACV46" s="73"/>
      <c r="ACW46" s="73"/>
      <c r="ACX46" s="73"/>
      <c r="ACY46" s="73"/>
      <c r="ACZ46" s="73"/>
      <c r="ADA46" s="73"/>
      <c r="ADB46" s="73"/>
      <c r="ADC46" s="73"/>
      <c r="ADD46" s="73"/>
      <c r="ADE46" s="73"/>
      <c r="ADF46" s="73"/>
      <c r="ADG46" s="73"/>
      <c r="ADH46" s="73"/>
      <c r="ADI46" s="73"/>
      <c r="ADJ46" s="73"/>
      <c r="ADK46" s="73"/>
      <c r="ADL46" s="73"/>
      <c r="ADM46" s="73"/>
      <c r="ADN46" s="73"/>
      <c r="ADO46" s="73"/>
      <c r="ADP46" s="73"/>
      <c r="ADQ46" s="73"/>
      <c r="ADR46" s="73"/>
      <c r="ADS46" s="73"/>
      <c r="ADT46" s="73"/>
      <c r="ADU46" s="73"/>
      <c r="ADV46" s="73"/>
      <c r="ADW46" s="73"/>
      <c r="ADX46" s="73"/>
      <c r="ADY46" s="73"/>
      <c r="ADZ46" s="73"/>
      <c r="AEA46" s="73"/>
      <c r="AEB46" s="73"/>
      <c r="AEC46" s="73"/>
      <c r="AED46" s="73"/>
      <c r="AEE46" s="73"/>
      <c r="AEF46" s="73"/>
      <c r="AEG46" s="73"/>
      <c r="AEH46" s="73"/>
      <c r="AEI46" s="73"/>
      <c r="AEJ46" s="73"/>
      <c r="AEK46" s="73"/>
      <c r="AEL46" s="73"/>
      <c r="AEM46" s="73"/>
      <c r="AEN46" s="73"/>
      <c r="AEO46" s="73"/>
      <c r="AEP46" s="73"/>
      <c r="AEQ46" s="73"/>
      <c r="AER46" s="73"/>
      <c r="AES46" s="73"/>
      <c r="AET46" s="73"/>
      <c r="AEU46" s="73"/>
      <c r="AEV46" s="73"/>
      <c r="AEW46" s="73"/>
      <c r="AEX46" s="73"/>
      <c r="AEY46" s="73"/>
      <c r="AEZ46" s="73"/>
      <c r="AFA46" s="73"/>
      <c r="AFB46" s="73"/>
      <c r="AFC46" s="73"/>
      <c r="AFD46" s="73"/>
      <c r="AFE46" s="73"/>
      <c r="AFF46" s="73"/>
      <c r="AFG46" s="73"/>
      <c r="AFH46" s="73"/>
      <c r="AFI46" s="73"/>
      <c r="AFJ46" s="73"/>
      <c r="AFK46" s="73"/>
      <c r="AFL46" s="73"/>
      <c r="AFM46" s="73"/>
      <c r="AFN46" s="73"/>
      <c r="AFO46" s="73"/>
      <c r="AFP46" s="73"/>
      <c r="AFQ46" s="73"/>
      <c r="AFR46" s="73"/>
      <c r="AFS46" s="73"/>
      <c r="AFT46" s="73"/>
      <c r="AFU46" s="73"/>
      <c r="AFV46" s="73"/>
      <c r="AFW46" s="73"/>
      <c r="AFX46" s="73"/>
      <c r="AFY46" s="73"/>
      <c r="AFZ46" s="73"/>
      <c r="AGA46" s="73"/>
      <c r="AGB46" s="73"/>
      <c r="AGC46" s="73"/>
      <c r="AGD46" s="73"/>
      <c r="AGE46" s="73"/>
      <c r="AGF46" s="73"/>
      <c r="AGG46" s="73"/>
      <c r="AGH46" s="73"/>
      <c r="AGI46" s="73"/>
      <c r="AGJ46" s="73"/>
      <c r="AGK46" s="73"/>
      <c r="AGL46" s="73"/>
      <c r="AGM46" s="73"/>
      <c r="AGN46" s="73"/>
      <c r="AGO46" s="73"/>
      <c r="AGP46" s="73"/>
      <c r="AGQ46" s="73"/>
      <c r="AGR46" s="73"/>
      <c r="AGS46" s="73"/>
      <c r="AGT46" s="73"/>
      <c r="AGU46" s="73"/>
      <c r="AGV46" s="73"/>
      <c r="AGW46" s="73"/>
      <c r="AGX46" s="73"/>
      <c r="AGY46" s="73"/>
      <c r="AGZ46" s="73"/>
      <c r="AHA46" s="73"/>
      <c r="AHB46" s="73"/>
      <c r="AHC46" s="73"/>
      <c r="AHD46" s="73"/>
      <c r="AHE46" s="73"/>
      <c r="AHF46" s="73"/>
      <c r="AHG46" s="73"/>
      <c r="AHH46" s="73"/>
      <c r="AHI46" s="73"/>
      <c r="AHJ46" s="73"/>
      <c r="AHK46" s="73"/>
      <c r="AHL46" s="73"/>
      <c r="AHM46" s="73"/>
      <c r="AHN46" s="73"/>
      <c r="AHO46" s="73"/>
      <c r="AHP46" s="73"/>
      <c r="AHQ46" s="73"/>
      <c r="AHR46" s="73"/>
      <c r="AHS46" s="73"/>
      <c r="AHT46" s="73"/>
      <c r="AHU46" s="73"/>
      <c r="AHV46" s="73"/>
      <c r="AHW46" s="73"/>
      <c r="AHX46" s="73"/>
      <c r="AHY46" s="73"/>
      <c r="AHZ46" s="73"/>
      <c r="AIA46" s="73"/>
      <c r="AIB46" s="73"/>
      <c r="AIC46" s="73"/>
      <c r="AID46" s="73"/>
      <c r="AIE46" s="73"/>
      <c r="AIF46" s="73"/>
      <c r="AIG46" s="73"/>
      <c r="AIH46" s="73"/>
      <c r="AII46" s="73"/>
      <c r="AIJ46" s="73"/>
      <c r="AIK46" s="73"/>
      <c r="AIL46" s="73"/>
      <c r="AIM46" s="73"/>
      <c r="AIN46" s="73"/>
      <c r="AIO46" s="73"/>
      <c r="AIP46" s="73"/>
      <c r="AIQ46" s="73"/>
      <c r="AIR46" s="73"/>
      <c r="AIS46" s="73"/>
      <c r="AIT46" s="73"/>
      <c r="AIU46" s="73"/>
      <c r="AIV46" s="73"/>
      <c r="AIW46" s="73"/>
      <c r="AIX46" s="73"/>
      <c r="AIY46" s="73"/>
      <c r="AIZ46" s="73"/>
      <c r="AJA46" s="73"/>
      <c r="AJB46" s="73"/>
      <c r="AJC46" s="73"/>
      <c r="AJD46" s="73"/>
      <c r="AJE46" s="73"/>
      <c r="AJF46" s="73"/>
      <c r="AJG46" s="73"/>
      <c r="AJH46" s="73"/>
      <c r="AJI46" s="73"/>
      <c r="AJJ46" s="73"/>
      <c r="AJK46" s="73"/>
      <c r="AJL46" s="73"/>
      <c r="AJM46" s="73"/>
      <c r="AJN46" s="73"/>
      <c r="AJO46" s="73"/>
      <c r="AJP46" s="73"/>
      <c r="AJQ46" s="73"/>
      <c r="AJR46" s="73"/>
      <c r="AJS46" s="73"/>
      <c r="AJT46" s="73"/>
      <c r="AJU46" s="73"/>
      <c r="AJV46" s="73"/>
      <c r="AJW46" s="73"/>
      <c r="AJX46" s="73"/>
      <c r="AJY46" s="73"/>
      <c r="AJZ46" s="73"/>
      <c r="AKA46" s="73"/>
      <c r="AKB46" s="73"/>
      <c r="AKC46" s="73"/>
      <c r="AKD46" s="73"/>
      <c r="AKE46" s="73"/>
      <c r="AKF46" s="73"/>
      <c r="AKG46" s="73"/>
      <c r="AKH46" s="73"/>
      <c r="AKI46" s="73"/>
      <c r="AKJ46" s="73"/>
      <c r="AKK46" s="73"/>
      <c r="AKL46" s="73"/>
      <c r="AKM46" s="73"/>
      <c r="AKN46" s="73"/>
      <c r="AKO46" s="73"/>
      <c r="AKP46" s="73"/>
      <c r="AKQ46" s="73"/>
      <c r="AKR46" s="73"/>
      <c r="AKS46" s="73"/>
      <c r="AKT46" s="73"/>
      <c r="AKU46" s="73"/>
      <c r="AKV46" s="73"/>
      <c r="AKW46" s="73"/>
      <c r="AKX46" s="73"/>
      <c r="AKY46" s="73"/>
      <c r="AKZ46" s="73"/>
      <c r="ALA46" s="73"/>
      <c r="ALB46" s="73"/>
      <c r="ALC46" s="73"/>
      <c r="ALD46" s="73"/>
      <c r="ALE46" s="73"/>
      <c r="ALF46" s="73"/>
      <c r="ALG46" s="73"/>
      <c r="ALH46" s="73"/>
      <c r="ALI46" s="73"/>
      <c r="ALJ46" s="73"/>
      <c r="ALK46" s="73"/>
      <c r="ALL46" s="73"/>
      <c r="ALM46" s="73"/>
      <c r="ALN46" s="73"/>
      <c r="ALO46" s="73"/>
      <c r="ALP46" s="73"/>
      <c r="ALQ46" s="73"/>
      <c r="ALR46" s="73"/>
      <c r="ALS46" s="73"/>
      <c r="ALT46" s="73"/>
      <c r="ALU46" s="73"/>
      <c r="ALV46" s="73"/>
      <c r="ALW46" s="73"/>
      <c r="ALX46" s="73"/>
      <c r="ALY46" s="73"/>
      <c r="ALZ46" s="73"/>
      <c r="AMA46" s="73"/>
      <c r="AMB46" s="73"/>
      <c r="AMC46" s="73"/>
      <c r="AMD46" s="73"/>
      <c r="AME46" s="73"/>
      <c r="AMF46" s="73"/>
      <c r="AMG46" s="73"/>
      <c r="AMH46" s="73"/>
      <c r="AMI46" s="73"/>
      <c r="AMJ46" s="73"/>
      <c r="AMK46" s="73"/>
      <c r="AML46" s="73"/>
      <c r="AMM46" s="73"/>
      <c r="AMN46" s="73"/>
      <c r="AMO46" s="73"/>
      <c r="AMP46" s="73"/>
      <c r="AMQ46" s="73"/>
      <c r="AMR46" s="73"/>
      <c r="AMS46" s="73"/>
      <c r="AMT46" s="73"/>
      <c r="AMU46" s="73"/>
      <c r="AMV46" s="73"/>
      <c r="AMW46" s="73"/>
      <c r="AMX46" s="73"/>
      <c r="AMY46" s="73"/>
      <c r="AMZ46" s="73"/>
      <c r="ANA46" s="73"/>
      <c r="ANB46" s="73"/>
      <c r="ANC46" s="73"/>
      <c r="AND46" s="73"/>
      <c r="ANE46" s="73"/>
      <c r="ANF46" s="73"/>
      <c r="ANG46" s="73"/>
      <c r="ANH46" s="73"/>
      <c r="ANI46" s="73"/>
      <c r="ANJ46" s="73"/>
      <c r="ANK46" s="73"/>
      <c r="ANL46" s="73"/>
      <c r="ANM46" s="73"/>
      <c r="ANN46" s="73"/>
      <c r="ANO46" s="73"/>
      <c r="ANP46" s="73"/>
      <c r="ANQ46" s="73"/>
      <c r="ANR46" s="73"/>
      <c r="ANS46" s="73"/>
      <c r="ANT46" s="73"/>
      <c r="ANU46" s="73"/>
      <c r="ANV46" s="73"/>
      <c r="ANW46" s="73"/>
      <c r="ANX46" s="73"/>
      <c r="ANY46" s="73"/>
      <c r="ANZ46" s="73"/>
      <c r="AOA46" s="73"/>
      <c r="AOB46" s="73"/>
      <c r="AOC46" s="73"/>
      <c r="AOD46" s="73"/>
      <c r="AOE46" s="73"/>
      <c r="AOF46" s="73"/>
      <c r="AOG46" s="73"/>
      <c r="AOH46" s="73"/>
      <c r="AOI46" s="73"/>
      <c r="AOJ46" s="73"/>
      <c r="AOK46" s="73"/>
      <c r="AOL46" s="73"/>
      <c r="AOM46" s="73"/>
      <c r="AON46" s="73"/>
      <c r="AOO46" s="73"/>
      <c r="AOP46" s="73"/>
      <c r="AOQ46" s="73"/>
      <c r="AOR46" s="73"/>
      <c r="AOS46" s="73"/>
      <c r="AOT46" s="73"/>
      <c r="AOU46" s="73"/>
      <c r="AOV46" s="73"/>
      <c r="AOW46" s="73"/>
      <c r="AOX46" s="73"/>
      <c r="AOY46" s="73"/>
      <c r="AOZ46" s="73"/>
      <c r="APA46" s="73"/>
      <c r="APB46" s="73"/>
      <c r="APC46" s="73"/>
      <c r="APD46" s="73"/>
      <c r="APE46" s="73"/>
      <c r="APF46" s="73"/>
      <c r="APG46" s="73"/>
      <c r="APH46" s="73"/>
      <c r="API46" s="73"/>
      <c r="APJ46" s="73"/>
      <c r="APK46" s="73"/>
      <c r="APL46" s="73"/>
      <c r="APM46" s="73"/>
      <c r="APN46" s="73"/>
      <c r="APO46" s="73"/>
      <c r="APP46" s="73"/>
      <c r="APQ46" s="73"/>
      <c r="APR46" s="73"/>
      <c r="APS46" s="73"/>
      <c r="APT46" s="73"/>
      <c r="APU46" s="73"/>
      <c r="APV46" s="73"/>
      <c r="APW46" s="73"/>
      <c r="APX46" s="73"/>
      <c r="APY46" s="73"/>
      <c r="APZ46" s="73"/>
      <c r="AQA46" s="73"/>
      <c r="AQB46" s="73"/>
      <c r="AQC46" s="73"/>
      <c r="AQD46" s="73"/>
      <c r="AQE46" s="73"/>
      <c r="AQF46" s="73"/>
      <c r="AQG46" s="73"/>
      <c r="AQH46" s="73"/>
      <c r="AQI46" s="73"/>
      <c r="AQJ46" s="73"/>
      <c r="AQK46" s="73"/>
      <c r="AQL46" s="73"/>
      <c r="AQM46" s="73"/>
      <c r="AQN46" s="73"/>
      <c r="AQO46" s="73"/>
      <c r="AQP46" s="73"/>
      <c r="AQQ46" s="73"/>
      <c r="AQR46" s="73"/>
      <c r="AQS46" s="73"/>
      <c r="AQT46" s="73"/>
      <c r="AQU46" s="73"/>
      <c r="AQV46" s="73"/>
      <c r="AQW46" s="73"/>
      <c r="AQX46" s="73"/>
      <c r="AQY46" s="73"/>
      <c r="AQZ46" s="73"/>
      <c r="ARA46" s="73"/>
      <c r="ARB46" s="73"/>
      <c r="ARC46" s="73"/>
      <c r="ARD46" s="73"/>
      <c r="ARE46" s="73"/>
      <c r="ARF46" s="73"/>
      <c r="ARG46" s="73"/>
      <c r="ARH46" s="73"/>
      <c r="ARI46" s="73"/>
      <c r="ARJ46" s="73"/>
      <c r="ARK46" s="73"/>
      <c r="ARL46" s="73"/>
      <c r="ARM46" s="73"/>
      <c r="ARN46" s="73"/>
      <c r="ARO46" s="73"/>
      <c r="ARP46" s="73"/>
      <c r="ARQ46" s="73"/>
      <c r="ARR46" s="73"/>
      <c r="ARS46" s="73"/>
      <c r="ART46" s="73"/>
      <c r="ARU46" s="73"/>
      <c r="ARV46" s="73"/>
      <c r="ARW46" s="73"/>
      <c r="ARX46" s="73"/>
      <c r="ARY46" s="73"/>
      <c r="ARZ46" s="73"/>
      <c r="ASA46" s="73"/>
      <c r="ASB46" s="73"/>
      <c r="ASC46" s="73"/>
      <c r="ASD46" s="73"/>
      <c r="ASE46" s="73"/>
      <c r="ASF46" s="73"/>
      <c r="ASG46" s="73"/>
      <c r="ASH46" s="73"/>
    </row>
    <row r="47" spans="1:1178" s="74" customFormat="1" ht="17.25" customHeight="1">
      <c r="A47" s="155">
        <v>32</v>
      </c>
      <c r="B47" s="160" t="s">
        <v>253</v>
      </c>
      <c r="C47" s="159" t="s">
        <v>254</v>
      </c>
      <c r="D47" s="92" t="s">
        <v>250</v>
      </c>
      <c r="E47" s="93"/>
      <c r="F47" s="93"/>
      <c r="G47" s="93"/>
      <c r="H47" s="93"/>
      <c r="I47" s="93"/>
      <c r="J47" s="125"/>
      <c r="K47" s="73"/>
      <c r="L47" s="164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  <c r="FF47" s="73"/>
      <c r="FG47" s="73"/>
      <c r="FH47" s="73"/>
      <c r="FI47" s="73"/>
      <c r="FJ47" s="73"/>
      <c r="FK47" s="73"/>
      <c r="FL47" s="73"/>
      <c r="FM47" s="73"/>
      <c r="FN47" s="73"/>
      <c r="FO47" s="73"/>
      <c r="FP47" s="73"/>
      <c r="FQ47" s="73"/>
      <c r="FR47" s="73"/>
      <c r="FS47" s="73"/>
      <c r="FT47" s="73"/>
      <c r="FU47" s="73"/>
      <c r="FV47" s="73"/>
      <c r="FW47" s="73"/>
      <c r="FX47" s="73"/>
      <c r="FY47" s="73"/>
      <c r="FZ47" s="73"/>
      <c r="GA47" s="73"/>
      <c r="GB47" s="73"/>
      <c r="GC47" s="73"/>
      <c r="GD47" s="73"/>
      <c r="GE47" s="73"/>
      <c r="GF47" s="73"/>
      <c r="GG47" s="73"/>
      <c r="GH47" s="73"/>
      <c r="GI47" s="73"/>
      <c r="GJ47" s="73"/>
      <c r="GK47" s="73"/>
      <c r="GL47" s="73"/>
      <c r="GM47" s="73"/>
      <c r="GN47" s="73"/>
      <c r="GO47" s="73"/>
      <c r="GP47" s="73"/>
      <c r="GQ47" s="73"/>
      <c r="GR47" s="73"/>
      <c r="GS47" s="73"/>
      <c r="GT47" s="73"/>
      <c r="GU47" s="73"/>
      <c r="GV47" s="73"/>
      <c r="GW47" s="73"/>
      <c r="GX47" s="73"/>
      <c r="GY47" s="73"/>
      <c r="GZ47" s="73"/>
      <c r="HA47" s="73"/>
      <c r="HB47" s="73"/>
      <c r="HC47" s="73"/>
      <c r="HD47" s="73"/>
      <c r="HE47" s="73"/>
      <c r="HF47" s="73"/>
      <c r="HG47" s="73"/>
      <c r="HH47" s="73"/>
      <c r="HI47" s="73"/>
      <c r="HJ47" s="73"/>
      <c r="HK47" s="73"/>
      <c r="HL47" s="73"/>
      <c r="HM47" s="73"/>
      <c r="HN47" s="73"/>
      <c r="HO47" s="73"/>
      <c r="HP47" s="73"/>
      <c r="HQ47" s="73"/>
      <c r="HR47" s="73"/>
      <c r="HS47" s="73"/>
      <c r="HT47" s="73"/>
      <c r="HU47" s="73"/>
      <c r="HV47" s="73"/>
      <c r="HW47" s="73"/>
      <c r="HX47" s="73"/>
      <c r="HY47" s="73"/>
      <c r="HZ47" s="73"/>
      <c r="IA47" s="73"/>
      <c r="IB47" s="73"/>
      <c r="IC47" s="73"/>
      <c r="ID47" s="73"/>
      <c r="IE47" s="73"/>
      <c r="IF47" s="73"/>
      <c r="IG47" s="73"/>
      <c r="IH47" s="73"/>
      <c r="II47" s="73"/>
      <c r="IJ47" s="73"/>
      <c r="IK47" s="73"/>
      <c r="IL47" s="73"/>
      <c r="IM47" s="73"/>
      <c r="IN47" s="73"/>
      <c r="IO47" s="73"/>
      <c r="IP47" s="73"/>
      <c r="IQ47" s="73"/>
      <c r="IR47" s="73"/>
      <c r="IS47" s="73"/>
      <c r="IT47" s="73"/>
      <c r="IU47" s="73"/>
      <c r="IV47" s="73"/>
      <c r="IW47" s="73"/>
      <c r="IX47" s="73"/>
      <c r="IY47" s="73"/>
      <c r="IZ47" s="73"/>
      <c r="JA47" s="73"/>
      <c r="JB47" s="73"/>
      <c r="JC47" s="73"/>
      <c r="JD47" s="73"/>
      <c r="JE47" s="73"/>
      <c r="JF47" s="73"/>
      <c r="JG47" s="73"/>
      <c r="JH47" s="73"/>
      <c r="JI47" s="73"/>
      <c r="JJ47" s="73"/>
      <c r="JK47" s="73"/>
      <c r="JL47" s="73"/>
      <c r="JM47" s="73"/>
      <c r="JN47" s="73"/>
      <c r="JO47" s="73"/>
      <c r="JP47" s="73"/>
      <c r="JQ47" s="73"/>
      <c r="JR47" s="73"/>
      <c r="JS47" s="73"/>
      <c r="JT47" s="73"/>
      <c r="JU47" s="73"/>
      <c r="JV47" s="73"/>
      <c r="JW47" s="73"/>
      <c r="JX47" s="73"/>
      <c r="JY47" s="73"/>
      <c r="JZ47" s="73"/>
      <c r="KA47" s="73"/>
      <c r="KB47" s="73"/>
      <c r="KC47" s="73"/>
      <c r="KD47" s="73"/>
      <c r="KE47" s="73"/>
      <c r="KF47" s="73"/>
      <c r="KG47" s="73"/>
      <c r="KH47" s="73"/>
      <c r="KI47" s="73"/>
      <c r="KJ47" s="73"/>
      <c r="KK47" s="73"/>
      <c r="KL47" s="73"/>
      <c r="KM47" s="73"/>
      <c r="KN47" s="73"/>
      <c r="KO47" s="73"/>
      <c r="KP47" s="73"/>
      <c r="KQ47" s="73"/>
      <c r="KR47" s="73"/>
      <c r="KS47" s="73"/>
      <c r="KT47" s="73"/>
      <c r="KU47" s="73"/>
      <c r="KV47" s="73"/>
      <c r="KW47" s="73"/>
      <c r="KX47" s="73"/>
      <c r="KY47" s="73"/>
      <c r="KZ47" s="73"/>
      <c r="LA47" s="73"/>
      <c r="LB47" s="73"/>
      <c r="LC47" s="73"/>
      <c r="LD47" s="73"/>
      <c r="LE47" s="73"/>
      <c r="LF47" s="73"/>
      <c r="LG47" s="73"/>
      <c r="LH47" s="73"/>
      <c r="LI47" s="73"/>
      <c r="LJ47" s="73"/>
      <c r="LK47" s="73"/>
      <c r="LL47" s="73"/>
      <c r="LM47" s="73"/>
      <c r="LN47" s="73"/>
      <c r="LO47" s="73"/>
      <c r="LP47" s="73"/>
      <c r="LQ47" s="73"/>
      <c r="LR47" s="73"/>
      <c r="LS47" s="73"/>
      <c r="LT47" s="73"/>
      <c r="LU47" s="73"/>
      <c r="LV47" s="73"/>
      <c r="LW47" s="73"/>
      <c r="LX47" s="73"/>
      <c r="LY47" s="73"/>
      <c r="LZ47" s="73"/>
      <c r="MA47" s="73"/>
      <c r="MB47" s="73"/>
      <c r="MC47" s="73"/>
      <c r="MD47" s="73"/>
      <c r="ME47" s="73"/>
      <c r="MF47" s="73"/>
      <c r="MG47" s="73"/>
      <c r="MH47" s="73"/>
      <c r="MI47" s="73"/>
      <c r="MJ47" s="73"/>
      <c r="MK47" s="73"/>
      <c r="ML47" s="73"/>
      <c r="MM47" s="73"/>
      <c r="MN47" s="73"/>
      <c r="MO47" s="73"/>
      <c r="MP47" s="73"/>
      <c r="MQ47" s="73"/>
      <c r="MR47" s="73"/>
      <c r="MS47" s="73"/>
      <c r="MT47" s="73"/>
      <c r="MU47" s="73"/>
      <c r="MV47" s="73"/>
      <c r="MW47" s="73"/>
      <c r="MX47" s="73"/>
      <c r="MY47" s="73"/>
      <c r="MZ47" s="73"/>
      <c r="NA47" s="73"/>
      <c r="NB47" s="73"/>
      <c r="NC47" s="73"/>
      <c r="ND47" s="73"/>
      <c r="NE47" s="73"/>
      <c r="NF47" s="73"/>
      <c r="NG47" s="73"/>
      <c r="NH47" s="73"/>
      <c r="NI47" s="73"/>
      <c r="NJ47" s="73"/>
      <c r="NK47" s="73"/>
      <c r="NL47" s="73"/>
      <c r="NM47" s="73"/>
      <c r="NN47" s="73"/>
      <c r="NO47" s="73"/>
      <c r="NP47" s="73"/>
      <c r="NQ47" s="73"/>
      <c r="NR47" s="73"/>
      <c r="NS47" s="73"/>
      <c r="NT47" s="73"/>
      <c r="NU47" s="73"/>
      <c r="NV47" s="73"/>
      <c r="NW47" s="73"/>
      <c r="NX47" s="73"/>
      <c r="NY47" s="73"/>
      <c r="NZ47" s="73"/>
      <c r="OA47" s="73"/>
      <c r="OB47" s="73"/>
      <c r="OC47" s="73"/>
      <c r="OD47" s="73"/>
      <c r="OE47" s="73"/>
      <c r="OF47" s="73"/>
      <c r="OG47" s="73"/>
      <c r="OH47" s="73"/>
      <c r="OI47" s="73"/>
      <c r="OJ47" s="73"/>
      <c r="OK47" s="73"/>
      <c r="OL47" s="73"/>
      <c r="OM47" s="73"/>
      <c r="ON47" s="73"/>
      <c r="OO47" s="73"/>
      <c r="OP47" s="73"/>
      <c r="OQ47" s="73"/>
      <c r="OR47" s="73"/>
      <c r="OS47" s="73"/>
      <c r="OT47" s="73"/>
      <c r="OU47" s="73"/>
      <c r="OV47" s="73"/>
      <c r="OW47" s="73"/>
      <c r="OX47" s="73"/>
      <c r="OY47" s="73"/>
      <c r="OZ47" s="73"/>
      <c r="PA47" s="73"/>
      <c r="PB47" s="73"/>
      <c r="PC47" s="73"/>
      <c r="PD47" s="73"/>
      <c r="PE47" s="73"/>
      <c r="PF47" s="73"/>
      <c r="PG47" s="73"/>
      <c r="PH47" s="73"/>
      <c r="PI47" s="73"/>
      <c r="PJ47" s="73"/>
      <c r="PK47" s="73"/>
      <c r="PL47" s="73"/>
      <c r="PM47" s="73"/>
      <c r="PN47" s="73"/>
      <c r="PO47" s="73"/>
      <c r="PP47" s="73"/>
      <c r="PQ47" s="73"/>
      <c r="PR47" s="73"/>
      <c r="PS47" s="73"/>
      <c r="PT47" s="73"/>
      <c r="PU47" s="73"/>
      <c r="PV47" s="73"/>
      <c r="PW47" s="73"/>
      <c r="PX47" s="73"/>
      <c r="PY47" s="73"/>
      <c r="PZ47" s="73"/>
      <c r="QA47" s="73"/>
      <c r="QB47" s="73"/>
      <c r="QC47" s="73"/>
      <c r="QD47" s="73"/>
      <c r="QE47" s="73"/>
      <c r="QF47" s="73"/>
      <c r="QG47" s="73"/>
      <c r="QH47" s="73"/>
      <c r="QI47" s="73"/>
      <c r="QJ47" s="73"/>
      <c r="QK47" s="73"/>
      <c r="QL47" s="73"/>
      <c r="QM47" s="73"/>
      <c r="QN47" s="73"/>
      <c r="QO47" s="73"/>
      <c r="QP47" s="73"/>
      <c r="QQ47" s="73"/>
      <c r="QR47" s="73"/>
      <c r="QS47" s="73"/>
      <c r="QT47" s="73"/>
      <c r="QU47" s="73"/>
      <c r="QV47" s="73"/>
      <c r="QW47" s="73"/>
      <c r="QX47" s="73"/>
      <c r="QY47" s="73"/>
      <c r="QZ47" s="73"/>
      <c r="RA47" s="73"/>
      <c r="RB47" s="73"/>
      <c r="RC47" s="73"/>
      <c r="RD47" s="73"/>
      <c r="RE47" s="73"/>
      <c r="RF47" s="73"/>
      <c r="RG47" s="73"/>
      <c r="RH47" s="73"/>
      <c r="RI47" s="73"/>
      <c r="RJ47" s="73"/>
      <c r="RK47" s="73"/>
      <c r="RL47" s="73"/>
      <c r="RM47" s="73"/>
      <c r="RN47" s="73"/>
      <c r="RO47" s="73"/>
      <c r="RP47" s="73"/>
      <c r="RQ47" s="73"/>
      <c r="RR47" s="73"/>
      <c r="RS47" s="73"/>
      <c r="RT47" s="73"/>
      <c r="RU47" s="73"/>
      <c r="RV47" s="73"/>
      <c r="RW47" s="73"/>
      <c r="RX47" s="73"/>
      <c r="RY47" s="73"/>
      <c r="RZ47" s="73"/>
      <c r="SA47" s="73"/>
      <c r="SB47" s="73"/>
      <c r="SC47" s="73"/>
      <c r="SD47" s="73"/>
      <c r="SE47" s="73"/>
      <c r="SF47" s="73"/>
      <c r="SG47" s="73"/>
      <c r="SH47" s="73"/>
      <c r="SI47" s="73"/>
      <c r="SJ47" s="73"/>
      <c r="SK47" s="73"/>
      <c r="SL47" s="73"/>
      <c r="SM47" s="73"/>
      <c r="SN47" s="73"/>
      <c r="SO47" s="73"/>
      <c r="SP47" s="73"/>
      <c r="SQ47" s="73"/>
      <c r="SR47" s="73"/>
      <c r="SS47" s="73"/>
      <c r="ST47" s="73"/>
      <c r="SU47" s="73"/>
      <c r="SV47" s="73"/>
      <c r="SW47" s="73"/>
      <c r="SX47" s="73"/>
      <c r="SY47" s="73"/>
      <c r="SZ47" s="73"/>
      <c r="TA47" s="73"/>
      <c r="TB47" s="73"/>
      <c r="TC47" s="73"/>
      <c r="TD47" s="73"/>
      <c r="TE47" s="73"/>
      <c r="TF47" s="73"/>
      <c r="TG47" s="73"/>
      <c r="TH47" s="73"/>
      <c r="TI47" s="73"/>
      <c r="TJ47" s="73"/>
      <c r="TK47" s="73"/>
      <c r="TL47" s="73"/>
      <c r="TM47" s="73"/>
      <c r="TN47" s="73"/>
      <c r="TO47" s="73"/>
      <c r="TP47" s="73"/>
      <c r="TQ47" s="73"/>
      <c r="TR47" s="73"/>
      <c r="TS47" s="73"/>
      <c r="TT47" s="73"/>
      <c r="TU47" s="73"/>
      <c r="TV47" s="73"/>
      <c r="TW47" s="73"/>
      <c r="TX47" s="73"/>
      <c r="TY47" s="73"/>
      <c r="TZ47" s="73"/>
      <c r="UA47" s="73"/>
      <c r="UB47" s="73"/>
      <c r="UC47" s="73"/>
      <c r="UD47" s="73"/>
      <c r="UE47" s="73"/>
      <c r="UF47" s="73"/>
      <c r="UG47" s="73"/>
      <c r="UH47" s="73"/>
      <c r="UI47" s="73"/>
      <c r="UJ47" s="73"/>
      <c r="UK47" s="73"/>
      <c r="UL47" s="73"/>
      <c r="UM47" s="73"/>
      <c r="UN47" s="73"/>
      <c r="UO47" s="73"/>
      <c r="UP47" s="73"/>
      <c r="UQ47" s="73"/>
      <c r="UR47" s="73"/>
      <c r="US47" s="73"/>
      <c r="UT47" s="73"/>
      <c r="UU47" s="73"/>
      <c r="UV47" s="73"/>
      <c r="UW47" s="73"/>
      <c r="UX47" s="73"/>
      <c r="UY47" s="73"/>
      <c r="UZ47" s="73"/>
      <c r="VA47" s="73"/>
      <c r="VB47" s="73"/>
      <c r="VC47" s="73"/>
      <c r="VD47" s="73"/>
      <c r="VE47" s="73"/>
      <c r="VF47" s="73"/>
      <c r="VG47" s="73"/>
      <c r="VH47" s="73"/>
      <c r="VI47" s="73"/>
      <c r="VJ47" s="73"/>
      <c r="VK47" s="73"/>
      <c r="VL47" s="73"/>
      <c r="VM47" s="73"/>
      <c r="VN47" s="73"/>
      <c r="VO47" s="73"/>
      <c r="VP47" s="73"/>
      <c r="VQ47" s="73"/>
      <c r="VR47" s="73"/>
      <c r="VS47" s="73"/>
      <c r="VT47" s="73"/>
      <c r="VU47" s="73"/>
      <c r="VV47" s="73"/>
      <c r="VW47" s="73"/>
      <c r="VX47" s="73"/>
      <c r="VY47" s="73"/>
      <c r="VZ47" s="73"/>
      <c r="WA47" s="73"/>
      <c r="WB47" s="73"/>
      <c r="WC47" s="73"/>
      <c r="WD47" s="73"/>
      <c r="WE47" s="73"/>
      <c r="WF47" s="73"/>
      <c r="WG47" s="73"/>
      <c r="WH47" s="73"/>
      <c r="WI47" s="73"/>
      <c r="WJ47" s="73"/>
      <c r="WK47" s="73"/>
      <c r="WL47" s="73"/>
      <c r="WM47" s="73"/>
      <c r="WN47" s="73"/>
      <c r="WO47" s="73"/>
      <c r="WP47" s="73"/>
      <c r="WQ47" s="73"/>
      <c r="WR47" s="73"/>
      <c r="WS47" s="73"/>
      <c r="WT47" s="73"/>
      <c r="WU47" s="73"/>
      <c r="WV47" s="73"/>
      <c r="WW47" s="73"/>
      <c r="WX47" s="73"/>
      <c r="WY47" s="73"/>
      <c r="WZ47" s="73"/>
      <c r="XA47" s="73"/>
      <c r="XB47" s="73"/>
      <c r="XC47" s="73"/>
      <c r="XD47" s="73"/>
      <c r="XE47" s="73"/>
      <c r="XF47" s="73"/>
      <c r="XG47" s="73"/>
      <c r="XH47" s="73"/>
      <c r="XI47" s="73"/>
      <c r="XJ47" s="73"/>
      <c r="XK47" s="73"/>
      <c r="XL47" s="73"/>
      <c r="XM47" s="73"/>
      <c r="XN47" s="73"/>
      <c r="XO47" s="73"/>
      <c r="XP47" s="73"/>
      <c r="XQ47" s="73"/>
      <c r="XR47" s="73"/>
      <c r="XS47" s="73"/>
      <c r="XT47" s="73"/>
      <c r="XU47" s="73"/>
      <c r="XV47" s="73"/>
      <c r="XW47" s="73"/>
      <c r="XX47" s="73"/>
      <c r="XY47" s="73"/>
      <c r="XZ47" s="73"/>
      <c r="YA47" s="73"/>
      <c r="YB47" s="73"/>
      <c r="YC47" s="73"/>
      <c r="YD47" s="73"/>
      <c r="YE47" s="73"/>
      <c r="YF47" s="73"/>
      <c r="YG47" s="73"/>
      <c r="YH47" s="73"/>
      <c r="YI47" s="73"/>
      <c r="YJ47" s="73"/>
      <c r="YK47" s="73"/>
      <c r="YL47" s="73"/>
      <c r="YM47" s="73"/>
      <c r="YN47" s="73"/>
      <c r="YO47" s="73"/>
      <c r="YP47" s="73"/>
      <c r="YQ47" s="73"/>
      <c r="YR47" s="73"/>
      <c r="YS47" s="73"/>
      <c r="YT47" s="73"/>
      <c r="YU47" s="73"/>
      <c r="YV47" s="73"/>
      <c r="YW47" s="73"/>
      <c r="YX47" s="73"/>
      <c r="YY47" s="73"/>
      <c r="YZ47" s="73"/>
      <c r="ZA47" s="73"/>
      <c r="ZB47" s="73"/>
      <c r="ZC47" s="73"/>
      <c r="ZD47" s="73"/>
      <c r="ZE47" s="73"/>
      <c r="ZF47" s="73"/>
      <c r="ZG47" s="73"/>
      <c r="ZH47" s="73"/>
      <c r="ZI47" s="73"/>
      <c r="ZJ47" s="73"/>
      <c r="ZK47" s="73"/>
      <c r="ZL47" s="73"/>
      <c r="ZM47" s="73"/>
      <c r="ZN47" s="73"/>
      <c r="ZO47" s="73"/>
      <c r="ZP47" s="73"/>
      <c r="ZQ47" s="73"/>
      <c r="ZR47" s="73"/>
      <c r="ZS47" s="73"/>
      <c r="ZT47" s="73"/>
      <c r="ZU47" s="73"/>
      <c r="ZV47" s="73"/>
      <c r="ZW47" s="73"/>
      <c r="ZX47" s="73"/>
      <c r="ZY47" s="73"/>
      <c r="ZZ47" s="73"/>
      <c r="AAA47" s="73"/>
      <c r="AAB47" s="73"/>
      <c r="AAC47" s="73"/>
      <c r="AAD47" s="73"/>
      <c r="AAE47" s="73"/>
      <c r="AAF47" s="73"/>
      <c r="AAG47" s="73"/>
      <c r="AAH47" s="73"/>
      <c r="AAI47" s="73"/>
      <c r="AAJ47" s="73"/>
      <c r="AAK47" s="73"/>
      <c r="AAL47" s="73"/>
      <c r="AAM47" s="73"/>
      <c r="AAN47" s="73"/>
      <c r="AAO47" s="73"/>
      <c r="AAP47" s="73"/>
      <c r="AAQ47" s="73"/>
      <c r="AAR47" s="73"/>
      <c r="AAS47" s="73"/>
      <c r="AAT47" s="73"/>
      <c r="AAU47" s="73"/>
      <c r="AAV47" s="73"/>
      <c r="AAW47" s="73"/>
      <c r="AAX47" s="73"/>
      <c r="AAY47" s="73"/>
      <c r="AAZ47" s="73"/>
      <c r="ABA47" s="73"/>
      <c r="ABB47" s="73"/>
      <c r="ABC47" s="73"/>
      <c r="ABD47" s="73"/>
      <c r="ABE47" s="73"/>
      <c r="ABF47" s="73"/>
      <c r="ABG47" s="73"/>
      <c r="ABH47" s="73"/>
      <c r="ABI47" s="73"/>
      <c r="ABJ47" s="73"/>
      <c r="ABK47" s="73"/>
      <c r="ABL47" s="73"/>
      <c r="ABM47" s="73"/>
      <c r="ABN47" s="73"/>
      <c r="ABO47" s="73"/>
      <c r="ABP47" s="73"/>
      <c r="ABQ47" s="73"/>
      <c r="ABR47" s="73"/>
      <c r="ABS47" s="73"/>
      <c r="ABT47" s="73"/>
      <c r="ABU47" s="73"/>
      <c r="ABV47" s="73"/>
      <c r="ABW47" s="73"/>
      <c r="ABX47" s="73"/>
      <c r="ABY47" s="73"/>
      <c r="ABZ47" s="73"/>
      <c r="ACA47" s="73"/>
      <c r="ACB47" s="73"/>
      <c r="ACC47" s="73"/>
      <c r="ACD47" s="73"/>
      <c r="ACE47" s="73"/>
      <c r="ACF47" s="73"/>
      <c r="ACG47" s="73"/>
      <c r="ACH47" s="73"/>
      <c r="ACI47" s="73"/>
      <c r="ACJ47" s="73"/>
      <c r="ACK47" s="73"/>
      <c r="ACL47" s="73"/>
      <c r="ACM47" s="73"/>
      <c r="ACN47" s="73"/>
      <c r="ACO47" s="73"/>
      <c r="ACP47" s="73"/>
      <c r="ACQ47" s="73"/>
      <c r="ACR47" s="73"/>
      <c r="ACS47" s="73"/>
      <c r="ACT47" s="73"/>
      <c r="ACU47" s="73"/>
      <c r="ACV47" s="73"/>
      <c r="ACW47" s="73"/>
      <c r="ACX47" s="73"/>
      <c r="ACY47" s="73"/>
      <c r="ACZ47" s="73"/>
      <c r="ADA47" s="73"/>
      <c r="ADB47" s="73"/>
      <c r="ADC47" s="73"/>
      <c r="ADD47" s="73"/>
      <c r="ADE47" s="73"/>
      <c r="ADF47" s="73"/>
      <c r="ADG47" s="73"/>
      <c r="ADH47" s="73"/>
      <c r="ADI47" s="73"/>
      <c r="ADJ47" s="73"/>
      <c r="ADK47" s="73"/>
      <c r="ADL47" s="73"/>
      <c r="ADM47" s="73"/>
      <c r="ADN47" s="73"/>
      <c r="ADO47" s="73"/>
      <c r="ADP47" s="73"/>
      <c r="ADQ47" s="73"/>
      <c r="ADR47" s="73"/>
      <c r="ADS47" s="73"/>
      <c r="ADT47" s="73"/>
      <c r="ADU47" s="73"/>
      <c r="ADV47" s="73"/>
      <c r="ADW47" s="73"/>
      <c r="ADX47" s="73"/>
      <c r="ADY47" s="73"/>
      <c r="ADZ47" s="73"/>
      <c r="AEA47" s="73"/>
      <c r="AEB47" s="73"/>
      <c r="AEC47" s="73"/>
      <c r="AED47" s="73"/>
      <c r="AEE47" s="73"/>
      <c r="AEF47" s="73"/>
      <c r="AEG47" s="73"/>
      <c r="AEH47" s="73"/>
      <c r="AEI47" s="73"/>
      <c r="AEJ47" s="73"/>
      <c r="AEK47" s="73"/>
      <c r="AEL47" s="73"/>
      <c r="AEM47" s="73"/>
      <c r="AEN47" s="73"/>
      <c r="AEO47" s="73"/>
      <c r="AEP47" s="73"/>
      <c r="AEQ47" s="73"/>
      <c r="AER47" s="73"/>
      <c r="AES47" s="73"/>
      <c r="AET47" s="73"/>
      <c r="AEU47" s="73"/>
      <c r="AEV47" s="73"/>
      <c r="AEW47" s="73"/>
      <c r="AEX47" s="73"/>
      <c r="AEY47" s="73"/>
      <c r="AEZ47" s="73"/>
      <c r="AFA47" s="73"/>
      <c r="AFB47" s="73"/>
      <c r="AFC47" s="73"/>
      <c r="AFD47" s="73"/>
      <c r="AFE47" s="73"/>
      <c r="AFF47" s="73"/>
      <c r="AFG47" s="73"/>
      <c r="AFH47" s="73"/>
      <c r="AFI47" s="73"/>
      <c r="AFJ47" s="73"/>
      <c r="AFK47" s="73"/>
      <c r="AFL47" s="73"/>
      <c r="AFM47" s="73"/>
      <c r="AFN47" s="73"/>
      <c r="AFO47" s="73"/>
      <c r="AFP47" s="73"/>
      <c r="AFQ47" s="73"/>
      <c r="AFR47" s="73"/>
      <c r="AFS47" s="73"/>
      <c r="AFT47" s="73"/>
      <c r="AFU47" s="73"/>
      <c r="AFV47" s="73"/>
      <c r="AFW47" s="73"/>
      <c r="AFX47" s="73"/>
      <c r="AFY47" s="73"/>
      <c r="AFZ47" s="73"/>
      <c r="AGA47" s="73"/>
      <c r="AGB47" s="73"/>
      <c r="AGC47" s="73"/>
      <c r="AGD47" s="73"/>
      <c r="AGE47" s="73"/>
      <c r="AGF47" s="73"/>
      <c r="AGG47" s="73"/>
      <c r="AGH47" s="73"/>
      <c r="AGI47" s="73"/>
      <c r="AGJ47" s="73"/>
      <c r="AGK47" s="73"/>
      <c r="AGL47" s="73"/>
      <c r="AGM47" s="73"/>
      <c r="AGN47" s="73"/>
      <c r="AGO47" s="73"/>
      <c r="AGP47" s="73"/>
      <c r="AGQ47" s="73"/>
      <c r="AGR47" s="73"/>
      <c r="AGS47" s="73"/>
      <c r="AGT47" s="73"/>
      <c r="AGU47" s="73"/>
      <c r="AGV47" s="73"/>
      <c r="AGW47" s="73"/>
      <c r="AGX47" s="73"/>
      <c r="AGY47" s="73"/>
      <c r="AGZ47" s="73"/>
      <c r="AHA47" s="73"/>
      <c r="AHB47" s="73"/>
      <c r="AHC47" s="73"/>
      <c r="AHD47" s="73"/>
      <c r="AHE47" s="73"/>
      <c r="AHF47" s="73"/>
      <c r="AHG47" s="73"/>
      <c r="AHH47" s="73"/>
      <c r="AHI47" s="73"/>
      <c r="AHJ47" s="73"/>
      <c r="AHK47" s="73"/>
      <c r="AHL47" s="73"/>
      <c r="AHM47" s="73"/>
      <c r="AHN47" s="73"/>
      <c r="AHO47" s="73"/>
      <c r="AHP47" s="73"/>
      <c r="AHQ47" s="73"/>
      <c r="AHR47" s="73"/>
      <c r="AHS47" s="73"/>
      <c r="AHT47" s="73"/>
      <c r="AHU47" s="73"/>
      <c r="AHV47" s="73"/>
      <c r="AHW47" s="73"/>
      <c r="AHX47" s="73"/>
      <c r="AHY47" s="73"/>
      <c r="AHZ47" s="73"/>
      <c r="AIA47" s="73"/>
      <c r="AIB47" s="73"/>
      <c r="AIC47" s="73"/>
      <c r="AID47" s="73"/>
      <c r="AIE47" s="73"/>
      <c r="AIF47" s="73"/>
      <c r="AIG47" s="73"/>
      <c r="AIH47" s="73"/>
      <c r="AII47" s="73"/>
      <c r="AIJ47" s="73"/>
      <c r="AIK47" s="73"/>
      <c r="AIL47" s="73"/>
      <c r="AIM47" s="73"/>
      <c r="AIN47" s="73"/>
      <c r="AIO47" s="73"/>
      <c r="AIP47" s="73"/>
      <c r="AIQ47" s="73"/>
      <c r="AIR47" s="73"/>
      <c r="AIS47" s="73"/>
      <c r="AIT47" s="73"/>
      <c r="AIU47" s="73"/>
      <c r="AIV47" s="73"/>
      <c r="AIW47" s="73"/>
      <c r="AIX47" s="73"/>
      <c r="AIY47" s="73"/>
      <c r="AIZ47" s="73"/>
      <c r="AJA47" s="73"/>
      <c r="AJB47" s="73"/>
      <c r="AJC47" s="73"/>
      <c r="AJD47" s="73"/>
      <c r="AJE47" s="73"/>
      <c r="AJF47" s="73"/>
      <c r="AJG47" s="73"/>
      <c r="AJH47" s="73"/>
      <c r="AJI47" s="73"/>
      <c r="AJJ47" s="73"/>
      <c r="AJK47" s="73"/>
      <c r="AJL47" s="73"/>
      <c r="AJM47" s="73"/>
      <c r="AJN47" s="73"/>
      <c r="AJO47" s="73"/>
      <c r="AJP47" s="73"/>
      <c r="AJQ47" s="73"/>
      <c r="AJR47" s="73"/>
      <c r="AJS47" s="73"/>
      <c r="AJT47" s="73"/>
      <c r="AJU47" s="73"/>
      <c r="AJV47" s="73"/>
      <c r="AJW47" s="73"/>
      <c r="AJX47" s="73"/>
      <c r="AJY47" s="73"/>
      <c r="AJZ47" s="73"/>
      <c r="AKA47" s="73"/>
      <c r="AKB47" s="73"/>
      <c r="AKC47" s="73"/>
      <c r="AKD47" s="73"/>
      <c r="AKE47" s="73"/>
      <c r="AKF47" s="73"/>
      <c r="AKG47" s="73"/>
      <c r="AKH47" s="73"/>
      <c r="AKI47" s="73"/>
      <c r="AKJ47" s="73"/>
      <c r="AKK47" s="73"/>
      <c r="AKL47" s="73"/>
      <c r="AKM47" s="73"/>
      <c r="AKN47" s="73"/>
      <c r="AKO47" s="73"/>
      <c r="AKP47" s="73"/>
      <c r="AKQ47" s="73"/>
      <c r="AKR47" s="73"/>
      <c r="AKS47" s="73"/>
      <c r="AKT47" s="73"/>
      <c r="AKU47" s="73"/>
      <c r="AKV47" s="73"/>
      <c r="AKW47" s="73"/>
      <c r="AKX47" s="73"/>
      <c r="AKY47" s="73"/>
      <c r="AKZ47" s="73"/>
      <c r="ALA47" s="73"/>
      <c r="ALB47" s="73"/>
      <c r="ALC47" s="73"/>
      <c r="ALD47" s="73"/>
      <c r="ALE47" s="73"/>
      <c r="ALF47" s="73"/>
      <c r="ALG47" s="73"/>
      <c r="ALH47" s="73"/>
      <c r="ALI47" s="73"/>
      <c r="ALJ47" s="73"/>
      <c r="ALK47" s="73"/>
      <c r="ALL47" s="73"/>
      <c r="ALM47" s="73"/>
      <c r="ALN47" s="73"/>
      <c r="ALO47" s="73"/>
      <c r="ALP47" s="73"/>
      <c r="ALQ47" s="73"/>
      <c r="ALR47" s="73"/>
      <c r="ALS47" s="73"/>
      <c r="ALT47" s="73"/>
      <c r="ALU47" s="73"/>
      <c r="ALV47" s="73"/>
      <c r="ALW47" s="73"/>
      <c r="ALX47" s="73"/>
      <c r="ALY47" s="73"/>
      <c r="ALZ47" s="73"/>
      <c r="AMA47" s="73"/>
      <c r="AMB47" s="73"/>
      <c r="AMC47" s="73"/>
      <c r="AMD47" s="73"/>
      <c r="AME47" s="73"/>
      <c r="AMF47" s="73"/>
      <c r="AMG47" s="73"/>
      <c r="AMH47" s="73"/>
      <c r="AMI47" s="73"/>
      <c r="AMJ47" s="73"/>
      <c r="AMK47" s="73"/>
      <c r="AML47" s="73"/>
      <c r="AMM47" s="73"/>
      <c r="AMN47" s="73"/>
      <c r="AMO47" s="73"/>
      <c r="AMP47" s="73"/>
      <c r="AMQ47" s="73"/>
      <c r="AMR47" s="73"/>
      <c r="AMS47" s="73"/>
      <c r="AMT47" s="73"/>
      <c r="AMU47" s="73"/>
      <c r="AMV47" s="73"/>
      <c r="AMW47" s="73"/>
      <c r="AMX47" s="73"/>
      <c r="AMY47" s="73"/>
      <c r="AMZ47" s="73"/>
      <c r="ANA47" s="73"/>
      <c r="ANB47" s="73"/>
      <c r="ANC47" s="73"/>
      <c r="AND47" s="73"/>
      <c r="ANE47" s="73"/>
      <c r="ANF47" s="73"/>
      <c r="ANG47" s="73"/>
      <c r="ANH47" s="73"/>
      <c r="ANI47" s="73"/>
      <c r="ANJ47" s="73"/>
      <c r="ANK47" s="73"/>
      <c r="ANL47" s="73"/>
      <c r="ANM47" s="73"/>
      <c r="ANN47" s="73"/>
      <c r="ANO47" s="73"/>
      <c r="ANP47" s="73"/>
      <c r="ANQ47" s="73"/>
      <c r="ANR47" s="73"/>
      <c r="ANS47" s="73"/>
      <c r="ANT47" s="73"/>
      <c r="ANU47" s="73"/>
      <c r="ANV47" s="73"/>
      <c r="ANW47" s="73"/>
      <c r="ANX47" s="73"/>
      <c r="ANY47" s="73"/>
      <c r="ANZ47" s="73"/>
      <c r="AOA47" s="73"/>
      <c r="AOB47" s="73"/>
      <c r="AOC47" s="73"/>
      <c r="AOD47" s="73"/>
      <c r="AOE47" s="73"/>
      <c r="AOF47" s="73"/>
      <c r="AOG47" s="73"/>
      <c r="AOH47" s="73"/>
      <c r="AOI47" s="73"/>
      <c r="AOJ47" s="73"/>
      <c r="AOK47" s="73"/>
      <c r="AOL47" s="73"/>
      <c r="AOM47" s="73"/>
      <c r="AON47" s="73"/>
      <c r="AOO47" s="73"/>
      <c r="AOP47" s="73"/>
      <c r="AOQ47" s="73"/>
      <c r="AOR47" s="73"/>
      <c r="AOS47" s="73"/>
      <c r="AOT47" s="73"/>
      <c r="AOU47" s="73"/>
      <c r="AOV47" s="73"/>
      <c r="AOW47" s="73"/>
      <c r="AOX47" s="73"/>
      <c r="AOY47" s="73"/>
      <c r="AOZ47" s="73"/>
      <c r="APA47" s="73"/>
      <c r="APB47" s="73"/>
      <c r="APC47" s="73"/>
      <c r="APD47" s="73"/>
      <c r="APE47" s="73"/>
      <c r="APF47" s="73"/>
      <c r="APG47" s="73"/>
      <c r="APH47" s="73"/>
      <c r="API47" s="73"/>
      <c r="APJ47" s="73"/>
      <c r="APK47" s="73"/>
      <c r="APL47" s="73"/>
      <c r="APM47" s="73"/>
      <c r="APN47" s="73"/>
      <c r="APO47" s="73"/>
      <c r="APP47" s="73"/>
      <c r="APQ47" s="73"/>
      <c r="APR47" s="73"/>
      <c r="APS47" s="73"/>
      <c r="APT47" s="73"/>
      <c r="APU47" s="73"/>
      <c r="APV47" s="73"/>
      <c r="APW47" s="73"/>
      <c r="APX47" s="73"/>
      <c r="APY47" s="73"/>
      <c r="APZ47" s="73"/>
      <c r="AQA47" s="73"/>
      <c r="AQB47" s="73"/>
      <c r="AQC47" s="73"/>
      <c r="AQD47" s="73"/>
      <c r="AQE47" s="73"/>
      <c r="AQF47" s="73"/>
      <c r="AQG47" s="73"/>
      <c r="AQH47" s="73"/>
      <c r="AQI47" s="73"/>
      <c r="AQJ47" s="73"/>
      <c r="AQK47" s="73"/>
      <c r="AQL47" s="73"/>
      <c r="AQM47" s="73"/>
      <c r="AQN47" s="73"/>
      <c r="AQO47" s="73"/>
      <c r="AQP47" s="73"/>
      <c r="AQQ47" s="73"/>
      <c r="AQR47" s="73"/>
      <c r="AQS47" s="73"/>
      <c r="AQT47" s="73"/>
      <c r="AQU47" s="73"/>
      <c r="AQV47" s="73"/>
      <c r="AQW47" s="73"/>
      <c r="AQX47" s="73"/>
      <c r="AQY47" s="73"/>
      <c r="AQZ47" s="73"/>
      <c r="ARA47" s="73"/>
      <c r="ARB47" s="73"/>
      <c r="ARC47" s="73"/>
      <c r="ARD47" s="73"/>
      <c r="ARE47" s="73"/>
      <c r="ARF47" s="73"/>
      <c r="ARG47" s="73"/>
      <c r="ARH47" s="73"/>
      <c r="ARI47" s="73"/>
      <c r="ARJ47" s="73"/>
      <c r="ARK47" s="73"/>
      <c r="ARL47" s="73"/>
      <c r="ARM47" s="73"/>
      <c r="ARN47" s="73"/>
      <c r="ARO47" s="73"/>
      <c r="ARP47" s="73"/>
      <c r="ARQ47" s="73"/>
      <c r="ARR47" s="73"/>
      <c r="ARS47" s="73"/>
      <c r="ART47" s="73"/>
      <c r="ARU47" s="73"/>
      <c r="ARV47" s="73"/>
      <c r="ARW47" s="73"/>
      <c r="ARX47" s="73"/>
      <c r="ARY47" s="73"/>
      <c r="ARZ47" s="73"/>
      <c r="ASA47" s="73"/>
      <c r="ASB47" s="73"/>
      <c r="ASC47" s="73"/>
      <c r="ASD47" s="73"/>
      <c r="ASE47" s="73"/>
      <c r="ASF47" s="73"/>
      <c r="ASG47" s="73"/>
      <c r="ASH47" s="73"/>
    </row>
    <row r="48" spans="1:1178" s="74" customFormat="1" ht="17.25" customHeight="1">
      <c r="A48" s="133">
        <v>33</v>
      </c>
      <c r="B48" s="160" t="s">
        <v>255</v>
      </c>
      <c r="C48" s="159" t="s">
        <v>256</v>
      </c>
      <c r="D48" s="92" t="s">
        <v>257</v>
      </c>
      <c r="E48" s="93"/>
      <c r="F48" s="93"/>
      <c r="G48" s="93"/>
      <c r="H48" s="93"/>
      <c r="I48" s="93"/>
      <c r="J48" s="125"/>
      <c r="K48" s="73"/>
      <c r="L48" s="164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73"/>
      <c r="GE48" s="73"/>
      <c r="GF48" s="73"/>
      <c r="GG48" s="73"/>
      <c r="GH48" s="73"/>
      <c r="GI48" s="73"/>
      <c r="GJ48" s="73"/>
      <c r="GK48" s="73"/>
      <c r="GL48" s="73"/>
      <c r="GM48" s="73"/>
      <c r="GN48" s="73"/>
      <c r="GO48" s="73"/>
      <c r="GP48" s="73"/>
      <c r="GQ48" s="73"/>
      <c r="GR48" s="73"/>
      <c r="GS48" s="73"/>
      <c r="GT48" s="73"/>
      <c r="GU48" s="73"/>
      <c r="GV48" s="73"/>
      <c r="GW48" s="73"/>
      <c r="GX48" s="73"/>
      <c r="GY48" s="73"/>
      <c r="GZ48" s="73"/>
      <c r="HA48" s="73"/>
      <c r="HB48" s="73"/>
      <c r="HC48" s="73"/>
      <c r="HD48" s="73"/>
      <c r="HE48" s="73"/>
      <c r="HF48" s="73"/>
      <c r="HG48" s="73"/>
      <c r="HH48" s="73"/>
      <c r="HI48" s="73"/>
      <c r="HJ48" s="73"/>
      <c r="HK48" s="73"/>
      <c r="HL48" s="73"/>
      <c r="HM48" s="73"/>
      <c r="HN48" s="73"/>
      <c r="HO48" s="73"/>
      <c r="HP48" s="73"/>
      <c r="HQ48" s="73"/>
      <c r="HR48" s="73"/>
      <c r="HS48" s="73"/>
      <c r="HT48" s="73"/>
      <c r="HU48" s="73"/>
      <c r="HV48" s="73"/>
      <c r="HW48" s="73"/>
      <c r="HX48" s="73"/>
      <c r="HY48" s="73"/>
      <c r="HZ48" s="73"/>
      <c r="IA48" s="73"/>
      <c r="IB48" s="73"/>
      <c r="IC48" s="73"/>
      <c r="ID48" s="73"/>
      <c r="IE48" s="73"/>
      <c r="IF48" s="73"/>
      <c r="IG48" s="73"/>
      <c r="IH48" s="73"/>
      <c r="II48" s="73"/>
      <c r="IJ48" s="73"/>
      <c r="IK48" s="73"/>
      <c r="IL48" s="73"/>
      <c r="IM48" s="73"/>
      <c r="IN48" s="73"/>
      <c r="IO48" s="73"/>
      <c r="IP48" s="73"/>
      <c r="IQ48" s="73"/>
      <c r="IR48" s="73"/>
      <c r="IS48" s="73"/>
      <c r="IT48" s="73"/>
      <c r="IU48" s="73"/>
      <c r="IV48" s="73"/>
      <c r="IW48" s="73"/>
      <c r="IX48" s="73"/>
      <c r="IY48" s="73"/>
      <c r="IZ48" s="73"/>
      <c r="JA48" s="73"/>
      <c r="JB48" s="73"/>
      <c r="JC48" s="73"/>
      <c r="JD48" s="73"/>
      <c r="JE48" s="73"/>
      <c r="JF48" s="73"/>
      <c r="JG48" s="73"/>
      <c r="JH48" s="73"/>
      <c r="JI48" s="73"/>
      <c r="JJ48" s="73"/>
      <c r="JK48" s="73"/>
      <c r="JL48" s="73"/>
      <c r="JM48" s="73"/>
      <c r="JN48" s="73"/>
      <c r="JO48" s="73"/>
      <c r="JP48" s="73"/>
      <c r="JQ48" s="73"/>
      <c r="JR48" s="73"/>
      <c r="JS48" s="73"/>
      <c r="JT48" s="73"/>
      <c r="JU48" s="73"/>
      <c r="JV48" s="73"/>
      <c r="JW48" s="73"/>
      <c r="JX48" s="73"/>
      <c r="JY48" s="73"/>
      <c r="JZ48" s="73"/>
      <c r="KA48" s="73"/>
      <c r="KB48" s="73"/>
      <c r="KC48" s="73"/>
      <c r="KD48" s="73"/>
      <c r="KE48" s="73"/>
      <c r="KF48" s="73"/>
      <c r="KG48" s="73"/>
      <c r="KH48" s="73"/>
      <c r="KI48" s="73"/>
      <c r="KJ48" s="73"/>
      <c r="KK48" s="73"/>
      <c r="KL48" s="73"/>
      <c r="KM48" s="73"/>
      <c r="KN48" s="73"/>
      <c r="KO48" s="73"/>
      <c r="KP48" s="73"/>
      <c r="KQ48" s="73"/>
      <c r="KR48" s="73"/>
      <c r="KS48" s="73"/>
      <c r="KT48" s="73"/>
      <c r="KU48" s="73"/>
      <c r="KV48" s="73"/>
      <c r="KW48" s="73"/>
      <c r="KX48" s="73"/>
      <c r="KY48" s="73"/>
      <c r="KZ48" s="73"/>
      <c r="LA48" s="73"/>
      <c r="LB48" s="73"/>
      <c r="LC48" s="73"/>
      <c r="LD48" s="73"/>
      <c r="LE48" s="73"/>
      <c r="LF48" s="73"/>
      <c r="LG48" s="73"/>
      <c r="LH48" s="73"/>
      <c r="LI48" s="73"/>
      <c r="LJ48" s="73"/>
      <c r="LK48" s="73"/>
      <c r="LL48" s="73"/>
      <c r="LM48" s="73"/>
      <c r="LN48" s="73"/>
      <c r="LO48" s="73"/>
      <c r="LP48" s="73"/>
      <c r="LQ48" s="73"/>
      <c r="LR48" s="73"/>
      <c r="LS48" s="73"/>
      <c r="LT48" s="73"/>
      <c r="LU48" s="73"/>
      <c r="LV48" s="73"/>
      <c r="LW48" s="73"/>
      <c r="LX48" s="73"/>
      <c r="LY48" s="73"/>
      <c r="LZ48" s="73"/>
      <c r="MA48" s="73"/>
      <c r="MB48" s="73"/>
      <c r="MC48" s="73"/>
      <c r="MD48" s="73"/>
      <c r="ME48" s="73"/>
      <c r="MF48" s="73"/>
      <c r="MG48" s="73"/>
      <c r="MH48" s="73"/>
      <c r="MI48" s="73"/>
      <c r="MJ48" s="73"/>
      <c r="MK48" s="73"/>
      <c r="ML48" s="73"/>
      <c r="MM48" s="73"/>
      <c r="MN48" s="73"/>
      <c r="MO48" s="73"/>
      <c r="MP48" s="73"/>
      <c r="MQ48" s="73"/>
      <c r="MR48" s="73"/>
      <c r="MS48" s="73"/>
      <c r="MT48" s="73"/>
      <c r="MU48" s="73"/>
      <c r="MV48" s="73"/>
      <c r="MW48" s="73"/>
      <c r="MX48" s="73"/>
      <c r="MY48" s="73"/>
      <c r="MZ48" s="73"/>
      <c r="NA48" s="73"/>
      <c r="NB48" s="73"/>
      <c r="NC48" s="73"/>
      <c r="ND48" s="73"/>
      <c r="NE48" s="73"/>
      <c r="NF48" s="73"/>
      <c r="NG48" s="73"/>
      <c r="NH48" s="73"/>
      <c r="NI48" s="73"/>
      <c r="NJ48" s="73"/>
      <c r="NK48" s="73"/>
      <c r="NL48" s="73"/>
      <c r="NM48" s="73"/>
      <c r="NN48" s="73"/>
      <c r="NO48" s="73"/>
      <c r="NP48" s="73"/>
      <c r="NQ48" s="73"/>
      <c r="NR48" s="73"/>
      <c r="NS48" s="73"/>
      <c r="NT48" s="73"/>
      <c r="NU48" s="73"/>
      <c r="NV48" s="73"/>
      <c r="NW48" s="73"/>
      <c r="NX48" s="73"/>
      <c r="NY48" s="73"/>
      <c r="NZ48" s="73"/>
      <c r="OA48" s="73"/>
      <c r="OB48" s="73"/>
      <c r="OC48" s="73"/>
      <c r="OD48" s="73"/>
      <c r="OE48" s="73"/>
      <c r="OF48" s="73"/>
      <c r="OG48" s="73"/>
      <c r="OH48" s="73"/>
      <c r="OI48" s="73"/>
      <c r="OJ48" s="73"/>
      <c r="OK48" s="73"/>
      <c r="OL48" s="73"/>
      <c r="OM48" s="73"/>
      <c r="ON48" s="73"/>
      <c r="OO48" s="73"/>
      <c r="OP48" s="73"/>
      <c r="OQ48" s="73"/>
      <c r="OR48" s="73"/>
      <c r="OS48" s="73"/>
      <c r="OT48" s="73"/>
      <c r="OU48" s="73"/>
      <c r="OV48" s="73"/>
      <c r="OW48" s="73"/>
      <c r="OX48" s="73"/>
      <c r="OY48" s="73"/>
      <c r="OZ48" s="73"/>
      <c r="PA48" s="73"/>
      <c r="PB48" s="73"/>
      <c r="PC48" s="73"/>
      <c r="PD48" s="73"/>
      <c r="PE48" s="73"/>
      <c r="PF48" s="73"/>
      <c r="PG48" s="73"/>
      <c r="PH48" s="73"/>
      <c r="PI48" s="73"/>
      <c r="PJ48" s="73"/>
      <c r="PK48" s="73"/>
      <c r="PL48" s="73"/>
      <c r="PM48" s="73"/>
      <c r="PN48" s="73"/>
      <c r="PO48" s="73"/>
      <c r="PP48" s="73"/>
      <c r="PQ48" s="73"/>
      <c r="PR48" s="73"/>
      <c r="PS48" s="73"/>
      <c r="PT48" s="73"/>
      <c r="PU48" s="73"/>
      <c r="PV48" s="73"/>
      <c r="PW48" s="73"/>
      <c r="PX48" s="73"/>
      <c r="PY48" s="73"/>
      <c r="PZ48" s="73"/>
      <c r="QA48" s="73"/>
      <c r="QB48" s="73"/>
      <c r="QC48" s="73"/>
      <c r="QD48" s="73"/>
      <c r="QE48" s="73"/>
      <c r="QF48" s="73"/>
      <c r="QG48" s="73"/>
      <c r="QH48" s="73"/>
      <c r="QI48" s="73"/>
      <c r="QJ48" s="73"/>
      <c r="QK48" s="73"/>
      <c r="QL48" s="73"/>
      <c r="QM48" s="73"/>
      <c r="QN48" s="73"/>
      <c r="QO48" s="73"/>
      <c r="QP48" s="73"/>
      <c r="QQ48" s="73"/>
      <c r="QR48" s="73"/>
      <c r="QS48" s="73"/>
      <c r="QT48" s="73"/>
      <c r="QU48" s="73"/>
      <c r="QV48" s="73"/>
      <c r="QW48" s="73"/>
      <c r="QX48" s="73"/>
      <c r="QY48" s="73"/>
      <c r="QZ48" s="73"/>
      <c r="RA48" s="73"/>
      <c r="RB48" s="73"/>
      <c r="RC48" s="73"/>
      <c r="RD48" s="73"/>
      <c r="RE48" s="73"/>
      <c r="RF48" s="73"/>
      <c r="RG48" s="73"/>
      <c r="RH48" s="73"/>
      <c r="RI48" s="73"/>
      <c r="RJ48" s="73"/>
      <c r="RK48" s="73"/>
      <c r="RL48" s="73"/>
      <c r="RM48" s="73"/>
      <c r="RN48" s="73"/>
      <c r="RO48" s="73"/>
      <c r="RP48" s="73"/>
      <c r="RQ48" s="73"/>
      <c r="RR48" s="73"/>
      <c r="RS48" s="73"/>
      <c r="RT48" s="73"/>
      <c r="RU48" s="73"/>
      <c r="RV48" s="73"/>
      <c r="RW48" s="73"/>
      <c r="RX48" s="73"/>
      <c r="RY48" s="73"/>
      <c r="RZ48" s="73"/>
      <c r="SA48" s="73"/>
      <c r="SB48" s="73"/>
      <c r="SC48" s="73"/>
      <c r="SD48" s="73"/>
      <c r="SE48" s="73"/>
      <c r="SF48" s="73"/>
      <c r="SG48" s="73"/>
      <c r="SH48" s="73"/>
      <c r="SI48" s="73"/>
      <c r="SJ48" s="73"/>
      <c r="SK48" s="73"/>
      <c r="SL48" s="73"/>
      <c r="SM48" s="73"/>
      <c r="SN48" s="73"/>
      <c r="SO48" s="73"/>
      <c r="SP48" s="73"/>
      <c r="SQ48" s="73"/>
      <c r="SR48" s="73"/>
      <c r="SS48" s="73"/>
      <c r="ST48" s="73"/>
      <c r="SU48" s="73"/>
      <c r="SV48" s="73"/>
      <c r="SW48" s="73"/>
      <c r="SX48" s="73"/>
      <c r="SY48" s="73"/>
      <c r="SZ48" s="73"/>
      <c r="TA48" s="73"/>
      <c r="TB48" s="73"/>
      <c r="TC48" s="73"/>
      <c r="TD48" s="73"/>
      <c r="TE48" s="73"/>
      <c r="TF48" s="73"/>
      <c r="TG48" s="73"/>
      <c r="TH48" s="73"/>
      <c r="TI48" s="73"/>
      <c r="TJ48" s="73"/>
      <c r="TK48" s="73"/>
      <c r="TL48" s="73"/>
      <c r="TM48" s="73"/>
      <c r="TN48" s="73"/>
      <c r="TO48" s="73"/>
      <c r="TP48" s="73"/>
      <c r="TQ48" s="73"/>
      <c r="TR48" s="73"/>
      <c r="TS48" s="73"/>
      <c r="TT48" s="73"/>
      <c r="TU48" s="73"/>
      <c r="TV48" s="73"/>
      <c r="TW48" s="73"/>
      <c r="TX48" s="73"/>
      <c r="TY48" s="73"/>
      <c r="TZ48" s="73"/>
      <c r="UA48" s="73"/>
      <c r="UB48" s="73"/>
      <c r="UC48" s="73"/>
      <c r="UD48" s="73"/>
      <c r="UE48" s="73"/>
      <c r="UF48" s="73"/>
      <c r="UG48" s="73"/>
      <c r="UH48" s="73"/>
      <c r="UI48" s="73"/>
      <c r="UJ48" s="73"/>
      <c r="UK48" s="73"/>
      <c r="UL48" s="73"/>
      <c r="UM48" s="73"/>
      <c r="UN48" s="73"/>
      <c r="UO48" s="73"/>
      <c r="UP48" s="73"/>
      <c r="UQ48" s="73"/>
      <c r="UR48" s="73"/>
      <c r="US48" s="73"/>
      <c r="UT48" s="73"/>
      <c r="UU48" s="73"/>
      <c r="UV48" s="73"/>
      <c r="UW48" s="73"/>
      <c r="UX48" s="73"/>
      <c r="UY48" s="73"/>
      <c r="UZ48" s="73"/>
      <c r="VA48" s="73"/>
      <c r="VB48" s="73"/>
      <c r="VC48" s="73"/>
      <c r="VD48" s="73"/>
      <c r="VE48" s="73"/>
      <c r="VF48" s="73"/>
      <c r="VG48" s="73"/>
      <c r="VH48" s="73"/>
      <c r="VI48" s="73"/>
      <c r="VJ48" s="73"/>
      <c r="VK48" s="73"/>
      <c r="VL48" s="73"/>
      <c r="VM48" s="73"/>
      <c r="VN48" s="73"/>
      <c r="VO48" s="73"/>
      <c r="VP48" s="73"/>
      <c r="VQ48" s="73"/>
      <c r="VR48" s="73"/>
      <c r="VS48" s="73"/>
      <c r="VT48" s="73"/>
      <c r="VU48" s="73"/>
      <c r="VV48" s="73"/>
      <c r="VW48" s="73"/>
      <c r="VX48" s="73"/>
      <c r="VY48" s="73"/>
      <c r="VZ48" s="73"/>
      <c r="WA48" s="73"/>
      <c r="WB48" s="73"/>
      <c r="WC48" s="73"/>
      <c r="WD48" s="73"/>
      <c r="WE48" s="73"/>
      <c r="WF48" s="73"/>
      <c r="WG48" s="73"/>
      <c r="WH48" s="73"/>
      <c r="WI48" s="73"/>
      <c r="WJ48" s="73"/>
      <c r="WK48" s="73"/>
      <c r="WL48" s="73"/>
      <c r="WM48" s="73"/>
      <c r="WN48" s="73"/>
      <c r="WO48" s="73"/>
      <c r="WP48" s="73"/>
      <c r="WQ48" s="73"/>
      <c r="WR48" s="73"/>
      <c r="WS48" s="73"/>
      <c r="WT48" s="73"/>
      <c r="WU48" s="73"/>
      <c r="WV48" s="73"/>
      <c r="WW48" s="73"/>
      <c r="WX48" s="73"/>
      <c r="WY48" s="73"/>
      <c r="WZ48" s="73"/>
      <c r="XA48" s="73"/>
      <c r="XB48" s="73"/>
      <c r="XC48" s="73"/>
      <c r="XD48" s="73"/>
      <c r="XE48" s="73"/>
      <c r="XF48" s="73"/>
      <c r="XG48" s="73"/>
      <c r="XH48" s="73"/>
      <c r="XI48" s="73"/>
      <c r="XJ48" s="73"/>
      <c r="XK48" s="73"/>
      <c r="XL48" s="73"/>
      <c r="XM48" s="73"/>
      <c r="XN48" s="73"/>
      <c r="XO48" s="73"/>
      <c r="XP48" s="73"/>
      <c r="XQ48" s="73"/>
      <c r="XR48" s="73"/>
      <c r="XS48" s="73"/>
      <c r="XT48" s="73"/>
      <c r="XU48" s="73"/>
      <c r="XV48" s="73"/>
      <c r="XW48" s="73"/>
      <c r="XX48" s="73"/>
      <c r="XY48" s="73"/>
      <c r="XZ48" s="73"/>
      <c r="YA48" s="73"/>
      <c r="YB48" s="73"/>
      <c r="YC48" s="73"/>
      <c r="YD48" s="73"/>
      <c r="YE48" s="73"/>
      <c r="YF48" s="73"/>
      <c r="YG48" s="73"/>
      <c r="YH48" s="73"/>
      <c r="YI48" s="73"/>
      <c r="YJ48" s="73"/>
      <c r="YK48" s="73"/>
      <c r="YL48" s="73"/>
      <c r="YM48" s="73"/>
      <c r="YN48" s="73"/>
      <c r="YO48" s="73"/>
      <c r="YP48" s="73"/>
      <c r="YQ48" s="73"/>
      <c r="YR48" s="73"/>
      <c r="YS48" s="73"/>
      <c r="YT48" s="73"/>
      <c r="YU48" s="73"/>
      <c r="YV48" s="73"/>
      <c r="YW48" s="73"/>
      <c r="YX48" s="73"/>
      <c r="YY48" s="73"/>
      <c r="YZ48" s="73"/>
      <c r="ZA48" s="73"/>
      <c r="ZB48" s="73"/>
      <c r="ZC48" s="73"/>
      <c r="ZD48" s="73"/>
      <c r="ZE48" s="73"/>
      <c r="ZF48" s="73"/>
      <c r="ZG48" s="73"/>
      <c r="ZH48" s="73"/>
      <c r="ZI48" s="73"/>
      <c r="ZJ48" s="73"/>
      <c r="ZK48" s="73"/>
      <c r="ZL48" s="73"/>
      <c r="ZM48" s="73"/>
      <c r="ZN48" s="73"/>
      <c r="ZO48" s="73"/>
      <c r="ZP48" s="73"/>
      <c r="ZQ48" s="73"/>
      <c r="ZR48" s="73"/>
      <c r="ZS48" s="73"/>
      <c r="ZT48" s="73"/>
      <c r="ZU48" s="73"/>
      <c r="ZV48" s="73"/>
      <c r="ZW48" s="73"/>
      <c r="ZX48" s="73"/>
      <c r="ZY48" s="73"/>
      <c r="ZZ48" s="73"/>
      <c r="AAA48" s="73"/>
      <c r="AAB48" s="73"/>
      <c r="AAC48" s="73"/>
      <c r="AAD48" s="73"/>
      <c r="AAE48" s="73"/>
      <c r="AAF48" s="73"/>
      <c r="AAG48" s="73"/>
      <c r="AAH48" s="73"/>
      <c r="AAI48" s="73"/>
      <c r="AAJ48" s="73"/>
      <c r="AAK48" s="73"/>
      <c r="AAL48" s="73"/>
      <c r="AAM48" s="73"/>
      <c r="AAN48" s="73"/>
      <c r="AAO48" s="73"/>
      <c r="AAP48" s="73"/>
      <c r="AAQ48" s="73"/>
      <c r="AAR48" s="73"/>
      <c r="AAS48" s="73"/>
      <c r="AAT48" s="73"/>
      <c r="AAU48" s="73"/>
      <c r="AAV48" s="73"/>
      <c r="AAW48" s="73"/>
      <c r="AAX48" s="73"/>
      <c r="AAY48" s="73"/>
      <c r="AAZ48" s="73"/>
      <c r="ABA48" s="73"/>
      <c r="ABB48" s="73"/>
      <c r="ABC48" s="73"/>
      <c r="ABD48" s="73"/>
      <c r="ABE48" s="73"/>
      <c r="ABF48" s="73"/>
      <c r="ABG48" s="73"/>
      <c r="ABH48" s="73"/>
      <c r="ABI48" s="73"/>
      <c r="ABJ48" s="73"/>
      <c r="ABK48" s="73"/>
      <c r="ABL48" s="73"/>
      <c r="ABM48" s="73"/>
      <c r="ABN48" s="73"/>
      <c r="ABO48" s="73"/>
      <c r="ABP48" s="73"/>
      <c r="ABQ48" s="73"/>
      <c r="ABR48" s="73"/>
      <c r="ABS48" s="73"/>
      <c r="ABT48" s="73"/>
      <c r="ABU48" s="73"/>
      <c r="ABV48" s="73"/>
      <c r="ABW48" s="73"/>
      <c r="ABX48" s="73"/>
      <c r="ABY48" s="73"/>
      <c r="ABZ48" s="73"/>
      <c r="ACA48" s="73"/>
      <c r="ACB48" s="73"/>
      <c r="ACC48" s="73"/>
      <c r="ACD48" s="73"/>
      <c r="ACE48" s="73"/>
      <c r="ACF48" s="73"/>
      <c r="ACG48" s="73"/>
      <c r="ACH48" s="73"/>
      <c r="ACI48" s="73"/>
      <c r="ACJ48" s="73"/>
      <c r="ACK48" s="73"/>
      <c r="ACL48" s="73"/>
      <c r="ACM48" s="73"/>
      <c r="ACN48" s="73"/>
      <c r="ACO48" s="73"/>
      <c r="ACP48" s="73"/>
      <c r="ACQ48" s="73"/>
      <c r="ACR48" s="73"/>
      <c r="ACS48" s="73"/>
      <c r="ACT48" s="73"/>
      <c r="ACU48" s="73"/>
      <c r="ACV48" s="73"/>
      <c r="ACW48" s="73"/>
      <c r="ACX48" s="73"/>
      <c r="ACY48" s="73"/>
      <c r="ACZ48" s="73"/>
      <c r="ADA48" s="73"/>
      <c r="ADB48" s="73"/>
      <c r="ADC48" s="73"/>
      <c r="ADD48" s="73"/>
      <c r="ADE48" s="73"/>
      <c r="ADF48" s="73"/>
      <c r="ADG48" s="73"/>
      <c r="ADH48" s="73"/>
      <c r="ADI48" s="73"/>
      <c r="ADJ48" s="73"/>
      <c r="ADK48" s="73"/>
      <c r="ADL48" s="73"/>
      <c r="ADM48" s="73"/>
      <c r="ADN48" s="73"/>
      <c r="ADO48" s="73"/>
      <c r="ADP48" s="73"/>
      <c r="ADQ48" s="73"/>
      <c r="ADR48" s="73"/>
      <c r="ADS48" s="73"/>
      <c r="ADT48" s="73"/>
      <c r="ADU48" s="73"/>
      <c r="ADV48" s="73"/>
      <c r="ADW48" s="73"/>
      <c r="ADX48" s="73"/>
      <c r="ADY48" s="73"/>
      <c r="ADZ48" s="73"/>
      <c r="AEA48" s="73"/>
      <c r="AEB48" s="73"/>
      <c r="AEC48" s="73"/>
      <c r="AED48" s="73"/>
      <c r="AEE48" s="73"/>
      <c r="AEF48" s="73"/>
      <c r="AEG48" s="73"/>
      <c r="AEH48" s="73"/>
      <c r="AEI48" s="73"/>
      <c r="AEJ48" s="73"/>
      <c r="AEK48" s="73"/>
      <c r="AEL48" s="73"/>
      <c r="AEM48" s="73"/>
      <c r="AEN48" s="73"/>
      <c r="AEO48" s="73"/>
      <c r="AEP48" s="73"/>
      <c r="AEQ48" s="73"/>
      <c r="AER48" s="73"/>
      <c r="AES48" s="73"/>
      <c r="AET48" s="73"/>
      <c r="AEU48" s="73"/>
      <c r="AEV48" s="73"/>
      <c r="AEW48" s="73"/>
      <c r="AEX48" s="73"/>
      <c r="AEY48" s="73"/>
      <c r="AEZ48" s="73"/>
      <c r="AFA48" s="73"/>
      <c r="AFB48" s="73"/>
      <c r="AFC48" s="73"/>
      <c r="AFD48" s="73"/>
      <c r="AFE48" s="73"/>
      <c r="AFF48" s="73"/>
      <c r="AFG48" s="73"/>
      <c r="AFH48" s="73"/>
      <c r="AFI48" s="73"/>
      <c r="AFJ48" s="73"/>
      <c r="AFK48" s="73"/>
      <c r="AFL48" s="73"/>
      <c r="AFM48" s="73"/>
      <c r="AFN48" s="73"/>
      <c r="AFO48" s="73"/>
      <c r="AFP48" s="73"/>
      <c r="AFQ48" s="73"/>
      <c r="AFR48" s="73"/>
      <c r="AFS48" s="73"/>
      <c r="AFT48" s="73"/>
      <c r="AFU48" s="73"/>
      <c r="AFV48" s="73"/>
      <c r="AFW48" s="73"/>
      <c r="AFX48" s="73"/>
      <c r="AFY48" s="73"/>
      <c r="AFZ48" s="73"/>
      <c r="AGA48" s="73"/>
      <c r="AGB48" s="73"/>
      <c r="AGC48" s="73"/>
      <c r="AGD48" s="73"/>
      <c r="AGE48" s="73"/>
      <c r="AGF48" s="73"/>
      <c r="AGG48" s="73"/>
      <c r="AGH48" s="73"/>
      <c r="AGI48" s="73"/>
      <c r="AGJ48" s="73"/>
      <c r="AGK48" s="73"/>
      <c r="AGL48" s="73"/>
      <c r="AGM48" s="73"/>
      <c r="AGN48" s="73"/>
      <c r="AGO48" s="73"/>
      <c r="AGP48" s="73"/>
      <c r="AGQ48" s="73"/>
      <c r="AGR48" s="73"/>
      <c r="AGS48" s="73"/>
      <c r="AGT48" s="73"/>
      <c r="AGU48" s="73"/>
      <c r="AGV48" s="73"/>
      <c r="AGW48" s="73"/>
      <c r="AGX48" s="73"/>
      <c r="AGY48" s="73"/>
      <c r="AGZ48" s="73"/>
      <c r="AHA48" s="73"/>
      <c r="AHB48" s="73"/>
      <c r="AHC48" s="73"/>
      <c r="AHD48" s="73"/>
      <c r="AHE48" s="73"/>
      <c r="AHF48" s="73"/>
      <c r="AHG48" s="73"/>
      <c r="AHH48" s="73"/>
      <c r="AHI48" s="73"/>
      <c r="AHJ48" s="73"/>
      <c r="AHK48" s="73"/>
      <c r="AHL48" s="73"/>
      <c r="AHM48" s="73"/>
      <c r="AHN48" s="73"/>
      <c r="AHO48" s="73"/>
      <c r="AHP48" s="73"/>
      <c r="AHQ48" s="73"/>
      <c r="AHR48" s="73"/>
      <c r="AHS48" s="73"/>
      <c r="AHT48" s="73"/>
      <c r="AHU48" s="73"/>
      <c r="AHV48" s="73"/>
      <c r="AHW48" s="73"/>
      <c r="AHX48" s="73"/>
      <c r="AHY48" s="73"/>
      <c r="AHZ48" s="73"/>
      <c r="AIA48" s="73"/>
      <c r="AIB48" s="73"/>
      <c r="AIC48" s="73"/>
      <c r="AID48" s="73"/>
      <c r="AIE48" s="73"/>
      <c r="AIF48" s="73"/>
      <c r="AIG48" s="73"/>
      <c r="AIH48" s="73"/>
      <c r="AII48" s="73"/>
      <c r="AIJ48" s="73"/>
      <c r="AIK48" s="73"/>
      <c r="AIL48" s="73"/>
      <c r="AIM48" s="73"/>
      <c r="AIN48" s="73"/>
      <c r="AIO48" s="73"/>
      <c r="AIP48" s="73"/>
      <c r="AIQ48" s="73"/>
      <c r="AIR48" s="73"/>
      <c r="AIS48" s="73"/>
      <c r="AIT48" s="73"/>
      <c r="AIU48" s="73"/>
      <c r="AIV48" s="73"/>
      <c r="AIW48" s="73"/>
      <c r="AIX48" s="73"/>
      <c r="AIY48" s="73"/>
      <c r="AIZ48" s="73"/>
      <c r="AJA48" s="73"/>
      <c r="AJB48" s="73"/>
      <c r="AJC48" s="73"/>
      <c r="AJD48" s="73"/>
      <c r="AJE48" s="73"/>
      <c r="AJF48" s="73"/>
      <c r="AJG48" s="73"/>
      <c r="AJH48" s="73"/>
      <c r="AJI48" s="73"/>
      <c r="AJJ48" s="73"/>
      <c r="AJK48" s="73"/>
      <c r="AJL48" s="73"/>
      <c r="AJM48" s="73"/>
      <c r="AJN48" s="73"/>
      <c r="AJO48" s="73"/>
      <c r="AJP48" s="73"/>
      <c r="AJQ48" s="73"/>
      <c r="AJR48" s="73"/>
      <c r="AJS48" s="73"/>
      <c r="AJT48" s="73"/>
      <c r="AJU48" s="73"/>
      <c r="AJV48" s="73"/>
      <c r="AJW48" s="73"/>
      <c r="AJX48" s="73"/>
      <c r="AJY48" s="73"/>
      <c r="AJZ48" s="73"/>
      <c r="AKA48" s="73"/>
      <c r="AKB48" s="73"/>
      <c r="AKC48" s="73"/>
      <c r="AKD48" s="73"/>
      <c r="AKE48" s="73"/>
      <c r="AKF48" s="73"/>
      <c r="AKG48" s="73"/>
      <c r="AKH48" s="73"/>
      <c r="AKI48" s="73"/>
      <c r="AKJ48" s="73"/>
      <c r="AKK48" s="73"/>
      <c r="AKL48" s="73"/>
      <c r="AKM48" s="73"/>
      <c r="AKN48" s="73"/>
      <c r="AKO48" s="73"/>
      <c r="AKP48" s="73"/>
      <c r="AKQ48" s="73"/>
      <c r="AKR48" s="73"/>
      <c r="AKS48" s="73"/>
      <c r="AKT48" s="73"/>
      <c r="AKU48" s="73"/>
      <c r="AKV48" s="73"/>
      <c r="AKW48" s="73"/>
      <c r="AKX48" s="73"/>
      <c r="AKY48" s="73"/>
      <c r="AKZ48" s="73"/>
      <c r="ALA48" s="73"/>
      <c r="ALB48" s="73"/>
      <c r="ALC48" s="73"/>
      <c r="ALD48" s="73"/>
      <c r="ALE48" s="73"/>
      <c r="ALF48" s="73"/>
      <c r="ALG48" s="73"/>
      <c r="ALH48" s="73"/>
      <c r="ALI48" s="73"/>
      <c r="ALJ48" s="73"/>
      <c r="ALK48" s="73"/>
      <c r="ALL48" s="73"/>
      <c r="ALM48" s="73"/>
      <c r="ALN48" s="73"/>
      <c r="ALO48" s="73"/>
      <c r="ALP48" s="73"/>
      <c r="ALQ48" s="73"/>
      <c r="ALR48" s="73"/>
      <c r="ALS48" s="73"/>
      <c r="ALT48" s="73"/>
      <c r="ALU48" s="73"/>
      <c r="ALV48" s="73"/>
      <c r="ALW48" s="73"/>
      <c r="ALX48" s="73"/>
      <c r="ALY48" s="73"/>
      <c r="ALZ48" s="73"/>
      <c r="AMA48" s="73"/>
      <c r="AMB48" s="73"/>
      <c r="AMC48" s="73"/>
      <c r="AMD48" s="73"/>
      <c r="AME48" s="73"/>
      <c r="AMF48" s="73"/>
      <c r="AMG48" s="73"/>
      <c r="AMH48" s="73"/>
      <c r="AMI48" s="73"/>
      <c r="AMJ48" s="73"/>
      <c r="AMK48" s="73"/>
      <c r="AML48" s="73"/>
      <c r="AMM48" s="73"/>
      <c r="AMN48" s="73"/>
      <c r="AMO48" s="73"/>
      <c r="AMP48" s="73"/>
      <c r="AMQ48" s="73"/>
      <c r="AMR48" s="73"/>
      <c r="AMS48" s="73"/>
      <c r="AMT48" s="73"/>
      <c r="AMU48" s="73"/>
      <c r="AMV48" s="73"/>
      <c r="AMW48" s="73"/>
      <c r="AMX48" s="73"/>
      <c r="AMY48" s="73"/>
      <c r="AMZ48" s="73"/>
      <c r="ANA48" s="73"/>
      <c r="ANB48" s="73"/>
      <c r="ANC48" s="73"/>
      <c r="AND48" s="73"/>
      <c r="ANE48" s="73"/>
      <c r="ANF48" s="73"/>
      <c r="ANG48" s="73"/>
      <c r="ANH48" s="73"/>
      <c r="ANI48" s="73"/>
      <c r="ANJ48" s="73"/>
      <c r="ANK48" s="73"/>
      <c r="ANL48" s="73"/>
      <c r="ANM48" s="73"/>
      <c r="ANN48" s="73"/>
      <c r="ANO48" s="73"/>
      <c r="ANP48" s="73"/>
      <c r="ANQ48" s="73"/>
      <c r="ANR48" s="73"/>
      <c r="ANS48" s="73"/>
      <c r="ANT48" s="73"/>
      <c r="ANU48" s="73"/>
      <c r="ANV48" s="73"/>
      <c r="ANW48" s="73"/>
      <c r="ANX48" s="73"/>
      <c r="ANY48" s="73"/>
      <c r="ANZ48" s="73"/>
      <c r="AOA48" s="73"/>
      <c r="AOB48" s="73"/>
      <c r="AOC48" s="73"/>
      <c r="AOD48" s="73"/>
      <c r="AOE48" s="73"/>
      <c r="AOF48" s="73"/>
      <c r="AOG48" s="73"/>
      <c r="AOH48" s="73"/>
      <c r="AOI48" s="73"/>
      <c r="AOJ48" s="73"/>
      <c r="AOK48" s="73"/>
      <c r="AOL48" s="73"/>
      <c r="AOM48" s="73"/>
      <c r="AON48" s="73"/>
      <c r="AOO48" s="73"/>
      <c r="AOP48" s="73"/>
      <c r="AOQ48" s="73"/>
      <c r="AOR48" s="73"/>
      <c r="AOS48" s="73"/>
      <c r="AOT48" s="73"/>
      <c r="AOU48" s="73"/>
      <c r="AOV48" s="73"/>
      <c r="AOW48" s="73"/>
      <c r="AOX48" s="73"/>
      <c r="AOY48" s="73"/>
      <c r="AOZ48" s="73"/>
      <c r="APA48" s="73"/>
      <c r="APB48" s="73"/>
      <c r="APC48" s="73"/>
      <c r="APD48" s="73"/>
      <c r="APE48" s="73"/>
      <c r="APF48" s="73"/>
      <c r="APG48" s="73"/>
      <c r="APH48" s="73"/>
      <c r="API48" s="73"/>
      <c r="APJ48" s="73"/>
      <c r="APK48" s="73"/>
      <c r="APL48" s="73"/>
      <c r="APM48" s="73"/>
      <c r="APN48" s="73"/>
      <c r="APO48" s="73"/>
      <c r="APP48" s="73"/>
      <c r="APQ48" s="73"/>
      <c r="APR48" s="73"/>
      <c r="APS48" s="73"/>
      <c r="APT48" s="73"/>
      <c r="APU48" s="73"/>
      <c r="APV48" s="73"/>
      <c r="APW48" s="73"/>
      <c r="APX48" s="73"/>
      <c r="APY48" s="73"/>
      <c r="APZ48" s="73"/>
      <c r="AQA48" s="73"/>
      <c r="AQB48" s="73"/>
      <c r="AQC48" s="73"/>
      <c r="AQD48" s="73"/>
      <c r="AQE48" s="73"/>
      <c r="AQF48" s="73"/>
      <c r="AQG48" s="73"/>
      <c r="AQH48" s="73"/>
      <c r="AQI48" s="73"/>
      <c r="AQJ48" s="73"/>
      <c r="AQK48" s="73"/>
      <c r="AQL48" s="73"/>
      <c r="AQM48" s="73"/>
      <c r="AQN48" s="73"/>
      <c r="AQO48" s="73"/>
      <c r="AQP48" s="73"/>
      <c r="AQQ48" s="73"/>
      <c r="AQR48" s="73"/>
      <c r="AQS48" s="73"/>
      <c r="AQT48" s="73"/>
      <c r="AQU48" s="73"/>
      <c r="AQV48" s="73"/>
      <c r="AQW48" s="73"/>
      <c r="AQX48" s="73"/>
      <c r="AQY48" s="73"/>
      <c r="AQZ48" s="73"/>
      <c r="ARA48" s="73"/>
      <c r="ARB48" s="73"/>
      <c r="ARC48" s="73"/>
      <c r="ARD48" s="73"/>
      <c r="ARE48" s="73"/>
      <c r="ARF48" s="73"/>
      <c r="ARG48" s="73"/>
      <c r="ARH48" s="73"/>
      <c r="ARI48" s="73"/>
      <c r="ARJ48" s="73"/>
      <c r="ARK48" s="73"/>
      <c r="ARL48" s="73"/>
      <c r="ARM48" s="73"/>
      <c r="ARN48" s="73"/>
      <c r="ARO48" s="73"/>
      <c r="ARP48" s="73"/>
      <c r="ARQ48" s="73"/>
      <c r="ARR48" s="73"/>
      <c r="ARS48" s="73"/>
      <c r="ART48" s="73"/>
      <c r="ARU48" s="73"/>
      <c r="ARV48" s="73"/>
      <c r="ARW48" s="73"/>
      <c r="ARX48" s="73"/>
      <c r="ARY48" s="73"/>
      <c r="ARZ48" s="73"/>
      <c r="ASA48" s="73"/>
      <c r="ASB48" s="73"/>
      <c r="ASC48" s="73"/>
      <c r="ASD48" s="73"/>
      <c r="ASE48" s="73"/>
      <c r="ASF48" s="73"/>
      <c r="ASG48" s="73"/>
      <c r="ASH48" s="73"/>
    </row>
    <row r="49" spans="1:1178" s="74" customFormat="1" ht="17.25" customHeight="1">
      <c r="A49" s="155">
        <v>34</v>
      </c>
      <c r="B49" s="160" t="s">
        <v>262</v>
      </c>
      <c r="C49" s="159" t="s">
        <v>243</v>
      </c>
      <c r="D49" s="92" t="s">
        <v>258</v>
      </c>
      <c r="E49" s="93"/>
      <c r="F49" s="93"/>
      <c r="G49" s="93"/>
      <c r="H49" s="93"/>
      <c r="I49" s="93"/>
      <c r="J49" s="125"/>
      <c r="K49" s="73"/>
      <c r="L49" s="162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  <c r="IY49" s="73"/>
      <c r="IZ49" s="73"/>
      <c r="JA49" s="73"/>
      <c r="JB49" s="73"/>
      <c r="JC49" s="73"/>
      <c r="JD49" s="73"/>
      <c r="JE49" s="73"/>
      <c r="JF49" s="73"/>
      <c r="JG49" s="73"/>
      <c r="JH49" s="73"/>
      <c r="JI49" s="73"/>
      <c r="JJ49" s="73"/>
      <c r="JK49" s="73"/>
      <c r="JL49" s="73"/>
      <c r="JM49" s="73"/>
      <c r="JN49" s="73"/>
      <c r="JO49" s="73"/>
      <c r="JP49" s="73"/>
      <c r="JQ49" s="73"/>
      <c r="JR49" s="73"/>
      <c r="JS49" s="73"/>
      <c r="JT49" s="73"/>
      <c r="JU49" s="73"/>
      <c r="JV49" s="73"/>
      <c r="JW49" s="73"/>
      <c r="JX49" s="73"/>
      <c r="JY49" s="73"/>
      <c r="JZ49" s="73"/>
      <c r="KA49" s="73"/>
      <c r="KB49" s="73"/>
      <c r="KC49" s="73"/>
      <c r="KD49" s="73"/>
      <c r="KE49" s="73"/>
      <c r="KF49" s="73"/>
      <c r="KG49" s="73"/>
      <c r="KH49" s="73"/>
      <c r="KI49" s="73"/>
      <c r="KJ49" s="73"/>
      <c r="KK49" s="73"/>
      <c r="KL49" s="73"/>
      <c r="KM49" s="73"/>
      <c r="KN49" s="73"/>
      <c r="KO49" s="73"/>
      <c r="KP49" s="73"/>
      <c r="KQ49" s="73"/>
      <c r="KR49" s="73"/>
      <c r="KS49" s="73"/>
      <c r="KT49" s="73"/>
      <c r="KU49" s="73"/>
      <c r="KV49" s="73"/>
      <c r="KW49" s="73"/>
      <c r="KX49" s="73"/>
      <c r="KY49" s="73"/>
      <c r="KZ49" s="73"/>
      <c r="LA49" s="73"/>
      <c r="LB49" s="73"/>
      <c r="LC49" s="73"/>
      <c r="LD49" s="73"/>
      <c r="LE49" s="73"/>
      <c r="LF49" s="73"/>
      <c r="LG49" s="73"/>
      <c r="LH49" s="73"/>
      <c r="LI49" s="73"/>
      <c r="LJ49" s="73"/>
      <c r="LK49" s="73"/>
      <c r="LL49" s="73"/>
      <c r="LM49" s="73"/>
      <c r="LN49" s="73"/>
      <c r="LO49" s="73"/>
      <c r="LP49" s="73"/>
      <c r="LQ49" s="73"/>
      <c r="LR49" s="73"/>
      <c r="LS49" s="73"/>
      <c r="LT49" s="73"/>
      <c r="LU49" s="73"/>
      <c r="LV49" s="73"/>
      <c r="LW49" s="73"/>
      <c r="LX49" s="73"/>
      <c r="LY49" s="73"/>
      <c r="LZ49" s="73"/>
      <c r="MA49" s="73"/>
      <c r="MB49" s="73"/>
      <c r="MC49" s="73"/>
      <c r="MD49" s="73"/>
      <c r="ME49" s="73"/>
      <c r="MF49" s="73"/>
      <c r="MG49" s="73"/>
      <c r="MH49" s="73"/>
      <c r="MI49" s="73"/>
      <c r="MJ49" s="73"/>
      <c r="MK49" s="73"/>
      <c r="ML49" s="73"/>
      <c r="MM49" s="73"/>
      <c r="MN49" s="73"/>
      <c r="MO49" s="73"/>
      <c r="MP49" s="73"/>
      <c r="MQ49" s="73"/>
      <c r="MR49" s="73"/>
      <c r="MS49" s="73"/>
      <c r="MT49" s="73"/>
      <c r="MU49" s="73"/>
      <c r="MV49" s="73"/>
      <c r="MW49" s="73"/>
      <c r="MX49" s="73"/>
      <c r="MY49" s="73"/>
      <c r="MZ49" s="73"/>
      <c r="NA49" s="73"/>
      <c r="NB49" s="73"/>
      <c r="NC49" s="73"/>
      <c r="ND49" s="73"/>
      <c r="NE49" s="73"/>
      <c r="NF49" s="73"/>
      <c r="NG49" s="73"/>
      <c r="NH49" s="73"/>
      <c r="NI49" s="73"/>
      <c r="NJ49" s="73"/>
      <c r="NK49" s="73"/>
      <c r="NL49" s="73"/>
      <c r="NM49" s="73"/>
      <c r="NN49" s="73"/>
      <c r="NO49" s="73"/>
      <c r="NP49" s="73"/>
      <c r="NQ49" s="73"/>
      <c r="NR49" s="73"/>
      <c r="NS49" s="73"/>
      <c r="NT49" s="73"/>
      <c r="NU49" s="73"/>
      <c r="NV49" s="73"/>
      <c r="NW49" s="73"/>
      <c r="NX49" s="73"/>
      <c r="NY49" s="73"/>
      <c r="NZ49" s="73"/>
      <c r="OA49" s="73"/>
      <c r="OB49" s="73"/>
      <c r="OC49" s="73"/>
      <c r="OD49" s="73"/>
      <c r="OE49" s="73"/>
      <c r="OF49" s="73"/>
      <c r="OG49" s="73"/>
      <c r="OH49" s="73"/>
      <c r="OI49" s="73"/>
      <c r="OJ49" s="73"/>
      <c r="OK49" s="73"/>
      <c r="OL49" s="73"/>
      <c r="OM49" s="73"/>
      <c r="ON49" s="73"/>
      <c r="OO49" s="73"/>
      <c r="OP49" s="73"/>
      <c r="OQ49" s="73"/>
      <c r="OR49" s="73"/>
      <c r="OS49" s="73"/>
      <c r="OT49" s="73"/>
      <c r="OU49" s="73"/>
      <c r="OV49" s="73"/>
      <c r="OW49" s="73"/>
      <c r="OX49" s="73"/>
      <c r="OY49" s="73"/>
      <c r="OZ49" s="73"/>
      <c r="PA49" s="73"/>
      <c r="PB49" s="73"/>
      <c r="PC49" s="73"/>
      <c r="PD49" s="73"/>
      <c r="PE49" s="73"/>
      <c r="PF49" s="73"/>
      <c r="PG49" s="73"/>
      <c r="PH49" s="73"/>
      <c r="PI49" s="73"/>
      <c r="PJ49" s="73"/>
      <c r="PK49" s="73"/>
      <c r="PL49" s="73"/>
      <c r="PM49" s="73"/>
      <c r="PN49" s="73"/>
      <c r="PO49" s="73"/>
      <c r="PP49" s="73"/>
      <c r="PQ49" s="73"/>
      <c r="PR49" s="73"/>
      <c r="PS49" s="73"/>
      <c r="PT49" s="73"/>
      <c r="PU49" s="73"/>
      <c r="PV49" s="73"/>
      <c r="PW49" s="73"/>
      <c r="PX49" s="73"/>
      <c r="PY49" s="73"/>
      <c r="PZ49" s="73"/>
      <c r="QA49" s="73"/>
      <c r="QB49" s="73"/>
      <c r="QC49" s="73"/>
      <c r="QD49" s="73"/>
      <c r="QE49" s="73"/>
      <c r="QF49" s="73"/>
      <c r="QG49" s="73"/>
      <c r="QH49" s="73"/>
      <c r="QI49" s="73"/>
      <c r="QJ49" s="73"/>
      <c r="QK49" s="73"/>
      <c r="QL49" s="73"/>
      <c r="QM49" s="73"/>
      <c r="QN49" s="73"/>
      <c r="QO49" s="73"/>
      <c r="QP49" s="73"/>
      <c r="QQ49" s="73"/>
      <c r="QR49" s="73"/>
      <c r="QS49" s="73"/>
      <c r="QT49" s="73"/>
      <c r="QU49" s="73"/>
      <c r="QV49" s="73"/>
      <c r="QW49" s="73"/>
      <c r="QX49" s="73"/>
      <c r="QY49" s="73"/>
      <c r="QZ49" s="73"/>
      <c r="RA49" s="73"/>
      <c r="RB49" s="73"/>
      <c r="RC49" s="73"/>
      <c r="RD49" s="73"/>
      <c r="RE49" s="73"/>
      <c r="RF49" s="73"/>
      <c r="RG49" s="73"/>
      <c r="RH49" s="73"/>
      <c r="RI49" s="73"/>
      <c r="RJ49" s="73"/>
      <c r="RK49" s="73"/>
      <c r="RL49" s="73"/>
      <c r="RM49" s="73"/>
      <c r="RN49" s="73"/>
      <c r="RO49" s="73"/>
      <c r="RP49" s="73"/>
      <c r="RQ49" s="73"/>
      <c r="RR49" s="73"/>
      <c r="RS49" s="73"/>
      <c r="RT49" s="73"/>
      <c r="RU49" s="73"/>
      <c r="RV49" s="73"/>
      <c r="RW49" s="73"/>
      <c r="RX49" s="73"/>
      <c r="RY49" s="73"/>
      <c r="RZ49" s="73"/>
      <c r="SA49" s="73"/>
      <c r="SB49" s="73"/>
      <c r="SC49" s="73"/>
      <c r="SD49" s="73"/>
      <c r="SE49" s="73"/>
      <c r="SF49" s="73"/>
      <c r="SG49" s="73"/>
      <c r="SH49" s="73"/>
      <c r="SI49" s="73"/>
      <c r="SJ49" s="73"/>
      <c r="SK49" s="73"/>
      <c r="SL49" s="73"/>
      <c r="SM49" s="73"/>
      <c r="SN49" s="73"/>
      <c r="SO49" s="73"/>
      <c r="SP49" s="73"/>
      <c r="SQ49" s="73"/>
      <c r="SR49" s="73"/>
      <c r="SS49" s="73"/>
      <c r="ST49" s="73"/>
      <c r="SU49" s="73"/>
      <c r="SV49" s="73"/>
      <c r="SW49" s="73"/>
      <c r="SX49" s="73"/>
      <c r="SY49" s="73"/>
      <c r="SZ49" s="73"/>
      <c r="TA49" s="73"/>
      <c r="TB49" s="73"/>
      <c r="TC49" s="73"/>
      <c r="TD49" s="73"/>
      <c r="TE49" s="73"/>
      <c r="TF49" s="73"/>
      <c r="TG49" s="73"/>
      <c r="TH49" s="73"/>
      <c r="TI49" s="73"/>
      <c r="TJ49" s="73"/>
      <c r="TK49" s="73"/>
      <c r="TL49" s="73"/>
      <c r="TM49" s="73"/>
      <c r="TN49" s="73"/>
      <c r="TO49" s="73"/>
      <c r="TP49" s="73"/>
      <c r="TQ49" s="73"/>
      <c r="TR49" s="73"/>
      <c r="TS49" s="73"/>
      <c r="TT49" s="73"/>
      <c r="TU49" s="73"/>
      <c r="TV49" s="73"/>
      <c r="TW49" s="73"/>
      <c r="TX49" s="73"/>
      <c r="TY49" s="73"/>
      <c r="TZ49" s="73"/>
      <c r="UA49" s="73"/>
      <c r="UB49" s="73"/>
      <c r="UC49" s="73"/>
      <c r="UD49" s="73"/>
      <c r="UE49" s="73"/>
      <c r="UF49" s="73"/>
      <c r="UG49" s="73"/>
      <c r="UH49" s="73"/>
      <c r="UI49" s="73"/>
      <c r="UJ49" s="73"/>
      <c r="UK49" s="73"/>
      <c r="UL49" s="73"/>
      <c r="UM49" s="73"/>
      <c r="UN49" s="73"/>
      <c r="UO49" s="73"/>
      <c r="UP49" s="73"/>
      <c r="UQ49" s="73"/>
      <c r="UR49" s="73"/>
      <c r="US49" s="73"/>
      <c r="UT49" s="73"/>
      <c r="UU49" s="73"/>
      <c r="UV49" s="73"/>
      <c r="UW49" s="73"/>
      <c r="UX49" s="73"/>
      <c r="UY49" s="73"/>
      <c r="UZ49" s="73"/>
      <c r="VA49" s="73"/>
      <c r="VB49" s="73"/>
      <c r="VC49" s="73"/>
      <c r="VD49" s="73"/>
      <c r="VE49" s="73"/>
      <c r="VF49" s="73"/>
      <c r="VG49" s="73"/>
      <c r="VH49" s="73"/>
      <c r="VI49" s="73"/>
      <c r="VJ49" s="73"/>
      <c r="VK49" s="73"/>
      <c r="VL49" s="73"/>
      <c r="VM49" s="73"/>
      <c r="VN49" s="73"/>
      <c r="VO49" s="73"/>
      <c r="VP49" s="73"/>
      <c r="VQ49" s="73"/>
      <c r="VR49" s="73"/>
      <c r="VS49" s="73"/>
      <c r="VT49" s="73"/>
      <c r="VU49" s="73"/>
      <c r="VV49" s="73"/>
      <c r="VW49" s="73"/>
      <c r="VX49" s="73"/>
      <c r="VY49" s="73"/>
      <c r="VZ49" s="73"/>
      <c r="WA49" s="73"/>
      <c r="WB49" s="73"/>
      <c r="WC49" s="73"/>
      <c r="WD49" s="73"/>
      <c r="WE49" s="73"/>
      <c r="WF49" s="73"/>
      <c r="WG49" s="73"/>
      <c r="WH49" s="73"/>
      <c r="WI49" s="73"/>
      <c r="WJ49" s="73"/>
      <c r="WK49" s="73"/>
      <c r="WL49" s="73"/>
      <c r="WM49" s="73"/>
      <c r="WN49" s="73"/>
      <c r="WO49" s="73"/>
      <c r="WP49" s="73"/>
      <c r="WQ49" s="73"/>
      <c r="WR49" s="73"/>
      <c r="WS49" s="73"/>
      <c r="WT49" s="73"/>
      <c r="WU49" s="73"/>
      <c r="WV49" s="73"/>
      <c r="WW49" s="73"/>
      <c r="WX49" s="73"/>
      <c r="WY49" s="73"/>
      <c r="WZ49" s="73"/>
      <c r="XA49" s="73"/>
      <c r="XB49" s="73"/>
      <c r="XC49" s="73"/>
      <c r="XD49" s="73"/>
      <c r="XE49" s="73"/>
      <c r="XF49" s="73"/>
      <c r="XG49" s="73"/>
      <c r="XH49" s="73"/>
      <c r="XI49" s="73"/>
      <c r="XJ49" s="73"/>
      <c r="XK49" s="73"/>
      <c r="XL49" s="73"/>
      <c r="XM49" s="73"/>
      <c r="XN49" s="73"/>
      <c r="XO49" s="73"/>
      <c r="XP49" s="73"/>
      <c r="XQ49" s="73"/>
      <c r="XR49" s="73"/>
      <c r="XS49" s="73"/>
      <c r="XT49" s="73"/>
      <c r="XU49" s="73"/>
      <c r="XV49" s="73"/>
      <c r="XW49" s="73"/>
      <c r="XX49" s="73"/>
      <c r="XY49" s="73"/>
      <c r="XZ49" s="73"/>
      <c r="YA49" s="73"/>
      <c r="YB49" s="73"/>
      <c r="YC49" s="73"/>
      <c r="YD49" s="73"/>
      <c r="YE49" s="73"/>
      <c r="YF49" s="73"/>
      <c r="YG49" s="73"/>
      <c r="YH49" s="73"/>
      <c r="YI49" s="73"/>
      <c r="YJ49" s="73"/>
      <c r="YK49" s="73"/>
      <c r="YL49" s="73"/>
      <c r="YM49" s="73"/>
      <c r="YN49" s="73"/>
      <c r="YO49" s="73"/>
      <c r="YP49" s="73"/>
      <c r="YQ49" s="73"/>
      <c r="YR49" s="73"/>
      <c r="YS49" s="73"/>
      <c r="YT49" s="73"/>
      <c r="YU49" s="73"/>
      <c r="YV49" s="73"/>
      <c r="YW49" s="73"/>
      <c r="YX49" s="73"/>
      <c r="YY49" s="73"/>
      <c r="YZ49" s="73"/>
      <c r="ZA49" s="73"/>
      <c r="ZB49" s="73"/>
      <c r="ZC49" s="73"/>
      <c r="ZD49" s="73"/>
      <c r="ZE49" s="73"/>
      <c r="ZF49" s="73"/>
      <c r="ZG49" s="73"/>
      <c r="ZH49" s="73"/>
      <c r="ZI49" s="73"/>
      <c r="ZJ49" s="73"/>
      <c r="ZK49" s="73"/>
      <c r="ZL49" s="73"/>
      <c r="ZM49" s="73"/>
      <c r="ZN49" s="73"/>
      <c r="ZO49" s="73"/>
      <c r="ZP49" s="73"/>
      <c r="ZQ49" s="73"/>
      <c r="ZR49" s="73"/>
      <c r="ZS49" s="73"/>
      <c r="ZT49" s="73"/>
      <c r="ZU49" s="73"/>
      <c r="ZV49" s="73"/>
      <c r="ZW49" s="73"/>
      <c r="ZX49" s="73"/>
      <c r="ZY49" s="73"/>
      <c r="ZZ49" s="73"/>
      <c r="AAA49" s="73"/>
      <c r="AAB49" s="73"/>
      <c r="AAC49" s="73"/>
      <c r="AAD49" s="73"/>
      <c r="AAE49" s="73"/>
      <c r="AAF49" s="73"/>
      <c r="AAG49" s="73"/>
      <c r="AAH49" s="73"/>
      <c r="AAI49" s="73"/>
      <c r="AAJ49" s="73"/>
      <c r="AAK49" s="73"/>
      <c r="AAL49" s="73"/>
      <c r="AAM49" s="73"/>
      <c r="AAN49" s="73"/>
      <c r="AAO49" s="73"/>
      <c r="AAP49" s="73"/>
      <c r="AAQ49" s="73"/>
      <c r="AAR49" s="73"/>
      <c r="AAS49" s="73"/>
      <c r="AAT49" s="73"/>
      <c r="AAU49" s="73"/>
      <c r="AAV49" s="73"/>
      <c r="AAW49" s="73"/>
      <c r="AAX49" s="73"/>
      <c r="AAY49" s="73"/>
      <c r="AAZ49" s="73"/>
      <c r="ABA49" s="73"/>
      <c r="ABB49" s="73"/>
      <c r="ABC49" s="73"/>
      <c r="ABD49" s="73"/>
      <c r="ABE49" s="73"/>
      <c r="ABF49" s="73"/>
      <c r="ABG49" s="73"/>
      <c r="ABH49" s="73"/>
      <c r="ABI49" s="73"/>
      <c r="ABJ49" s="73"/>
      <c r="ABK49" s="73"/>
      <c r="ABL49" s="73"/>
      <c r="ABM49" s="73"/>
      <c r="ABN49" s="73"/>
      <c r="ABO49" s="73"/>
      <c r="ABP49" s="73"/>
      <c r="ABQ49" s="73"/>
      <c r="ABR49" s="73"/>
      <c r="ABS49" s="73"/>
      <c r="ABT49" s="73"/>
      <c r="ABU49" s="73"/>
      <c r="ABV49" s="73"/>
      <c r="ABW49" s="73"/>
      <c r="ABX49" s="73"/>
      <c r="ABY49" s="73"/>
      <c r="ABZ49" s="73"/>
      <c r="ACA49" s="73"/>
      <c r="ACB49" s="73"/>
      <c r="ACC49" s="73"/>
      <c r="ACD49" s="73"/>
      <c r="ACE49" s="73"/>
      <c r="ACF49" s="73"/>
      <c r="ACG49" s="73"/>
      <c r="ACH49" s="73"/>
      <c r="ACI49" s="73"/>
      <c r="ACJ49" s="73"/>
      <c r="ACK49" s="73"/>
      <c r="ACL49" s="73"/>
      <c r="ACM49" s="73"/>
      <c r="ACN49" s="73"/>
      <c r="ACO49" s="73"/>
      <c r="ACP49" s="73"/>
      <c r="ACQ49" s="73"/>
      <c r="ACR49" s="73"/>
      <c r="ACS49" s="73"/>
      <c r="ACT49" s="73"/>
      <c r="ACU49" s="73"/>
      <c r="ACV49" s="73"/>
      <c r="ACW49" s="73"/>
      <c r="ACX49" s="73"/>
      <c r="ACY49" s="73"/>
      <c r="ACZ49" s="73"/>
      <c r="ADA49" s="73"/>
      <c r="ADB49" s="73"/>
      <c r="ADC49" s="73"/>
      <c r="ADD49" s="73"/>
      <c r="ADE49" s="73"/>
      <c r="ADF49" s="73"/>
      <c r="ADG49" s="73"/>
      <c r="ADH49" s="73"/>
      <c r="ADI49" s="73"/>
      <c r="ADJ49" s="73"/>
      <c r="ADK49" s="73"/>
      <c r="ADL49" s="73"/>
      <c r="ADM49" s="73"/>
      <c r="ADN49" s="73"/>
      <c r="ADO49" s="73"/>
      <c r="ADP49" s="73"/>
      <c r="ADQ49" s="73"/>
      <c r="ADR49" s="73"/>
      <c r="ADS49" s="73"/>
      <c r="ADT49" s="73"/>
      <c r="ADU49" s="73"/>
      <c r="ADV49" s="73"/>
      <c r="ADW49" s="73"/>
      <c r="ADX49" s="73"/>
      <c r="ADY49" s="73"/>
      <c r="ADZ49" s="73"/>
      <c r="AEA49" s="73"/>
      <c r="AEB49" s="73"/>
      <c r="AEC49" s="73"/>
      <c r="AED49" s="73"/>
      <c r="AEE49" s="73"/>
      <c r="AEF49" s="73"/>
      <c r="AEG49" s="73"/>
      <c r="AEH49" s="73"/>
      <c r="AEI49" s="73"/>
      <c r="AEJ49" s="73"/>
      <c r="AEK49" s="73"/>
      <c r="AEL49" s="73"/>
      <c r="AEM49" s="73"/>
      <c r="AEN49" s="73"/>
      <c r="AEO49" s="73"/>
      <c r="AEP49" s="73"/>
      <c r="AEQ49" s="73"/>
      <c r="AER49" s="73"/>
      <c r="AES49" s="73"/>
      <c r="AET49" s="73"/>
      <c r="AEU49" s="73"/>
      <c r="AEV49" s="73"/>
      <c r="AEW49" s="73"/>
      <c r="AEX49" s="73"/>
      <c r="AEY49" s="73"/>
      <c r="AEZ49" s="73"/>
      <c r="AFA49" s="73"/>
      <c r="AFB49" s="73"/>
      <c r="AFC49" s="73"/>
      <c r="AFD49" s="73"/>
      <c r="AFE49" s="73"/>
      <c r="AFF49" s="73"/>
      <c r="AFG49" s="73"/>
      <c r="AFH49" s="73"/>
      <c r="AFI49" s="73"/>
      <c r="AFJ49" s="73"/>
      <c r="AFK49" s="73"/>
      <c r="AFL49" s="73"/>
      <c r="AFM49" s="73"/>
      <c r="AFN49" s="73"/>
      <c r="AFO49" s="73"/>
      <c r="AFP49" s="73"/>
      <c r="AFQ49" s="73"/>
      <c r="AFR49" s="73"/>
      <c r="AFS49" s="73"/>
      <c r="AFT49" s="73"/>
      <c r="AFU49" s="73"/>
      <c r="AFV49" s="73"/>
      <c r="AFW49" s="73"/>
      <c r="AFX49" s="73"/>
      <c r="AFY49" s="73"/>
      <c r="AFZ49" s="73"/>
      <c r="AGA49" s="73"/>
      <c r="AGB49" s="73"/>
      <c r="AGC49" s="73"/>
      <c r="AGD49" s="73"/>
      <c r="AGE49" s="73"/>
      <c r="AGF49" s="73"/>
      <c r="AGG49" s="73"/>
      <c r="AGH49" s="73"/>
      <c r="AGI49" s="73"/>
      <c r="AGJ49" s="73"/>
      <c r="AGK49" s="73"/>
      <c r="AGL49" s="73"/>
      <c r="AGM49" s="73"/>
      <c r="AGN49" s="73"/>
      <c r="AGO49" s="73"/>
      <c r="AGP49" s="73"/>
      <c r="AGQ49" s="73"/>
      <c r="AGR49" s="73"/>
      <c r="AGS49" s="73"/>
      <c r="AGT49" s="73"/>
      <c r="AGU49" s="73"/>
      <c r="AGV49" s="73"/>
      <c r="AGW49" s="73"/>
      <c r="AGX49" s="73"/>
      <c r="AGY49" s="73"/>
      <c r="AGZ49" s="73"/>
      <c r="AHA49" s="73"/>
      <c r="AHB49" s="73"/>
      <c r="AHC49" s="73"/>
      <c r="AHD49" s="73"/>
      <c r="AHE49" s="73"/>
      <c r="AHF49" s="73"/>
      <c r="AHG49" s="73"/>
      <c r="AHH49" s="73"/>
      <c r="AHI49" s="73"/>
      <c r="AHJ49" s="73"/>
      <c r="AHK49" s="73"/>
      <c r="AHL49" s="73"/>
      <c r="AHM49" s="73"/>
      <c r="AHN49" s="73"/>
      <c r="AHO49" s="73"/>
      <c r="AHP49" s="73"/>
      <c r="AHQ49" s="73"/>
      <c r="AHR49" s="73"/>
      <c r="AHS49" s="73"/>
      <c r="AHT49" s="73"/>
      <c r="AHU49" s="73"/>
      <c r="AHV49" s="73"/>
      <c r="AHW49" s="73"/>
      <c r="AHX49" s="73"/>
      <c r="AHY49" s="73"/>
      <c r="AHZ49" s="73"/>
      <c r="AIA49" s="73"/>
      <c r="AIB49" s="73"/>
      <c r="AIC49" s="73"/>
      <c r="AID49" s="73"/>
      <c r="AIE49" s="73"/>
      <c r="AIF49" s="73"/>
      <c r="AIG49" s="73"/>
      <c r="AIH49" s="73"/>
      <c r="AII49" s="73"/>
      <c r="AIJ49" s="73"/>
      <c r="AIK49" s="73"/>
      <c r="AIL49" s="73"/>
      <c r="AIM49" s="73"/>
      <c r="AIN49" s="73"/>
      <c r="AIO49" s="73"/>
      <c r="AIP49" s="73"/>
      <c r="AIQ49" s="73"/>
      <c r="AIR49" s="73"/>
      <c r="AIS49" s="73"/>
      <c r="AIT49" s="73"/>
      <c r="AIU49" s="73"/>
      <c r="AIV49" s="73"/>
      <c r="AIW49" s="73"/>
      <c r="AIX49" s="73"/>
      <c r="AIY49" s="73"/>
      <c r="AIZ49" s="73"/>
      <c r="AJA49" s="73"/>
      <c r="AJB49" s="73"/>
      <c r="AJC49" s="73"/>
      <c r="AJD49" s="73"/>
      <c r="AJE49" s="73"/>
      <c r="AJF49" s="73"/>
      <c r="AJG49" s="73"/>
      <c r="AJH49" s="73"/>
      <c r="AJI49" s="73"/>
      <c r="AJJ49" s="73"/>
      <c r="AJK49" s="73"/>
      <c r="AJL49" s="73"/>
      <c r="AJM49" s="73"/>
      <c r="AJN49" s="73"/>
      <c r="AJO49" s="73"/>
      <c r="AJP49" s="73"/>
      <c r="AJQ49" s="73"/>
      <c r="AJR49" s="73"/>
      <c r="AJS49" s="73"/>
      <c r="AJT49" s="73"/>
      <c r="AJU49" s="73"/>
      <c r="AJV49" s="73"/>
      <c r="AJW49" s="73"/>
      <c r="AJX49" s="73"/>
      <c r="AJY49" s="73"/>
      <c r="AJZ49" s="73"/>
      <c r="AKA49" s="73"/>
      <c r="AKB49" s="73"/>
      <c r="AKC49" s="73"/>
      <c r="AKD49" s="73"/>
      <c r="AKE49" s="73"/>
      <c r="AKF49" s="73"/>
      <c r="AKG49" s="73"/>
      <c r="AKH49" s="73"/>
      <c r="AKI49" s="73"/>
      <c r="AKJ49" s="73"/>
      <c r="AKK49" s="73"/>
      <c r="AKL49" s="73"/>
      <c r="AKM49" s="73"/>
      <c r="AKN49" s="73"/>
      <c r="AKO49" s="73"/>
      <c r="AKP49" s="73"/>
      <c r="AKQ49" s="73"/>
      <c r="AKR49" s="73"/>
      <c r="AKS49" s="73"/>
      <c r="AKT49" s="73"/>
      <c r="AKU49" s="73"/>
      <c r="AKV49" s="73"/>
      <c r="AKW49" s="73"/>
      <c r="AKX49" s="73"/>
      <c r="AKY49" s="73"/>
      <c r="AKZ49" s="73"/>
      <c r="ALA49" s="73"/>
      <c r="ALB49" s="73"/>
      <c r="ALC49" s="73"/>
      <c r="ALD49" s="73"/>
      <c r="ALE49" s="73"/>
      <c r="ALF49" s="73"/>
      <c r="ALG49" s="73"/>
      <c r="ALH49" s="73"/>
      <c r="ALI49" s="73"/>
      <c r="ALJ49" s="73"/>
      <c r="ALK49" s="73"/>
      <c r="ALL49" s="73"/>
      <c r="ALM49" s="73"/>
      <c r="ALN49" s="73"/>
      <c r="ALO49" s="73"/>
      <c r="ALP49" s="73"/>
      <c r="ALQ49" s="73"/>
      <c r="ALR49" s="73"/>
      <c r="ALS49" s="73"/>
      <c r="ALT49" s="73"/>
      <c r="ALU49" s="73"/>
      <c r="ALV49" s="73"/>
      <c r="ALW49" s="73"/>
      <c r="ALX49" s="73"/>
      <c r="ALY49" s="73"/>
      <c r="ALZ49" s="73"/>
      <c r="AMA49" s="73"/>
      <c r="AMB49" s="73"/>
      <c r="AMC49" s="73"/>
      <c r="AMD49" s="73"/>
      <c r="AME49" s="73"/>
      <c r="AMF49" s="73"/>
      <c r="AMG49" s="73"/>
      <c r="AMH49" s="73"/>
      <c r="AMI49" s="73"/>
      <c r="AMJ49" s="73"/>
      <c r="AMK49" s="73"/>
      <c r="AML49" s="73"/>
      <c r="AMM49" s="73"/>
      <c r="AMN49" s="73"/>
      <c r="AMO49" s="73"/>
      <c r="AMP49" s="73"/>
      <c r="AMQ49" s="73"/>
      <c r="AMR49" s="73"/>
      <c r="AMS49" s="73"/>
      <c r="AMT49" s="73"/>
      <c r="AMU49" s="73"/>
      <c r="AMV49" s="73"/>
      <c r="AMW49" s="73"/>
      <c r="AMX49" s="73"/>
      <c r="AMY49" s="73"/>
      <c r="AMZ49" s="73"/>
      <c r="ANA49" s="73"/>
      <c r="ANB49" s="73"/>
      <c r="ANC49" s="73"/>
      <c r="AND49" s="73"/>
      <c r="ANE49" s="73"/>
      <c r="ANF49" s="73"/>
      <c r="ANG49" s="73"/>
      <c r="ANH49" s="73"/>
      <c r="ANI49" s="73"/>
      <c r="ANJ49" s="73"/>
      <c r="ANK49" s="73"/>
      <c r="ANL49" s="73"/>
      <c r="ANM49" s="73"/>
      <c r="ANN49" s="73"/>
      <c r="ANO49" s="73"/>
      <c r="ANP49" s="73"/>
      <c r="ANQ49" s="73"/>
      <c r="ANR49" s="73"/>
      <c r="ANS49" s="73"/>
      <c r="ANT49" s="73"/>
      <c r="ANU49" s="73"/>
      <c r="ANV49" s="73"/>
      <c r="ANW49" s="73"/>
      <c r="ANX49" s="73"/>
      <c r="ANY49" s="73"/>
      <c r="ANZ49" s="73"/>
      <c r="AOA49" s="73"/>
      <c r="AOB49" s="73"/>
      <c r="AOC49" s="73"/>
      <c r="AOD49" s="73"/>
      <c r="AOE49" s="73"/>
      <c r="AOF49" s="73"/>
      <c r="AOG49" s="73"/>
      <c r="AOH49" s="73"/>
      <c r="AOI49" s="73"/>
      <c r="AOJ49" s="73"/>
      <c r="AOK49" s="73"/>
      <c r="AOL49" s="73"/>
      <c r="AOM49" s="73"/>
      <c r="AON49" s="73"/>
      <c r="AOO49" s="73"/>
      <c r="AOP49" s="73"/>
      <c r="AOQ49" s="73"/>
      <c r="AOR49" s="73"/>
      <c r="AOS49" s="73"/>
      <c r="AOT49" s="73"/>
      <c r="AOU49" s="73"/>
      <c r="AOV49" s="73"/>
      <c r="AOW49" s="73"/>
      <c r="AOX49" s="73"/>
      <c r="AOY49" s="73"/>
      <c r="AOZ49" s="73"/>
      <c r="APA49" s="73"/>
      <c r="APB49" s="73"/>
      <c r="APC49" s="73"/>
      <c r="APD49" s="73"/>
      <c r="APE49" s="73"/>
      <c r="APF49" s="73"/>
      <c r="APG49" s="73"/>
      <c r="APH49" s="73"/>
      <c r="API49" s="73"/>
      <c r="APJ49" s="73"/>
      <c r="APK49" s="73"/>
      <c r="APL49" s="73"/>
      <c r="APM49" s="73"/>
      <c r="APN49" s="73"/>
      <c r="APO49" s="73"/>
      <c r="APP49" s="73"/>
      <c r="APQ49" s="73"/>
      <c r="APR49" s="73"/>
      <c r="APS49" s="73"/>
      <c r="APT49" s="73"/>
      <c r="APU49" s="73"/>
      <c r="APV49" s="73"/>
      <c r="APW49" s="73"/>
      <c r="APX49" s="73"/>
      <c r="APY49" s="73"/>
      <c r="APZ49" s="73"/>
      <c r="AQA49" s="73"/>
      <c r="AQB49" s="73"/>
      <c r="AQC49" s="73"/>
      <c r="AQD49" s="73"/>
      <c r="AQE49" s="73"/>
      <c r="AQF49" s="73"/>
      <c r="AQG49" s="73"/>
      <c r="AQH49" s="73"/>
      <c r="AQI49" s="73"/>
      <c r="AQJ49" s="73"/>
      <c r="AQK49" s="73"/>
      <c r="AQL49" s="73"/>
      <c r="AQM49" s="73"/>
      <c r="AQN49" s="73"/>
      <c r="AQO49" s="73"/>
      <c r="AQP49" s="73"/>
      <c r="AQQ49" s="73"/>
      <c r="AQR49" s="73"/>
      <c r="AQS49" s="73"/>
      <c r="AQT49" s="73"/>
      <c r="AQU49" s="73"/>
      <c r="AQV49" s="73"/>
      <c r="AQW49" s="73"/>
      <c r="AQX49" s="73"/>
      <c r="AQY49" s="73"/>
      <c r="AQZ49" s="73"/>
      <c r="ARA49" s="73"/>
      <c r="ARB49" s="73"/>
      <c r="ARC49" s="73"/>
      <c r="ARD49" s="73"/>
      <c r="ARE49" s="73"/>
      <c r="ARF49" s="73"/>
      <c r="ARG49" s="73"/>
      <c r="ARH49" s="73"/>
      <c r="ARI49" s="73"/>
      <c r="ARJ49" s="73"/>
      <c r="ARK49" s="73"/>
      <c r="ARL49" s="73"/>
      <c r="ARM49" s="73"/>
      <c r="ARN49" s="73"/>
      <c r="ARO49" s="73"/>
      <c r="ARP49" s="73"/>
      <c r="ARQ49" s="73"/>
      <c r="ARR49" s="73"/>
      <c r="ARS49" s="73"/>
      <c r="ART49" s="73"/>
      <c r="ARU49" s="73"/>
      <c r="ARV49" s="73"/>
      <c r="ARW49" s="73"/>
      <c r="ARX49" s="73"/>
      <c r="ARY49" s="73"/>
      <c r="ARZ49" s="73"/>
      <c r="ASA49" s="73"/>
      <c r="ASB49" s="73"/>
      <c r="ASC49" s="73"/>
      <c r="ASD49" s="73"/>
      <c r="ASE49" s="73"/>
      <c r="ASF49" s="73"/>
      <c r="ASG49" s="73"/>
      <c r="ASH49" s="73"/>
    </row>
    <row r="50" spans="1:1178" s="74" customFormat="1" ht="17.25" customHeight="1">
      <c r="A50" s="133">
        <v>35</v>
      </c>
      <c r="B50" s="160" t="s">
        <v>263</v>
      </c>
      <c r="C50" s="159" t="s">
        <v>243</v>
      </c>
      <c r="D50" s="92" t="s">
        <v>259</v>
      </c>
      <c r="E50" s="93"/>
      <c r="F50" s="93"/>
      <c r="G50" s="93"/>
      <c r="H50" s="93"/>
      <c r="I50" s="93"/>
      <c r="J50" s="125"/>
      <c r="K50" s="73"/>
      <c r="L50" s="162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  <c r="GH50" s="73"/>
      <c r="GI50" s="73"/>
      <c r="GJ50" s="73"/>
      <c r="GK50" s="73"/>
      <c r="GL50" s="73"/>
      <c r="GM50" s="73"/>
      <c r="GN50" s="73"/>
      <c r="GO50" s="73"/>
      <c r="GP50" s="73"/>
      <c r="GQ50" s="73"/>
      <c r="GR50" s="73"/>
      <c r="GS50" s="73"/>
      <c r="GT50" s="73"/>
      <c r="GU50" s="73"/>
      <c r="GV50" s="73"/>
      <c r="GW50" s="73"/>
      <c r="GX50" s="73"/>
      <c r="GY50" s="73"/>
      <c r="GZ50" s="73"/>
      <c r="HA50" s="73"/>
      <c r="HB50" s="73"/>
      <c r="HC50" s="73"/>
      <c r="HD50" s="73"/>
      <c r="HE50" s="73"/>
      <c r="HF50" s="73"/>
      <c r="HG50" s="73"/>
      <c r="HH50" s="73"/>
      <c r="HI50" s="73"/>
      <c r="HJ50" s="73"/>
      <c r="HK50" s="73"/>
      <c r="HL50" s="73"/>
      <c r="HM50" s="73"/>
      <c r="HN50" s="73"/>
      <c r="HO50" s="73"/>
      <c r="HP50" s="73"/>
      <c r="HQ50" s="73"/>
      <c r="HR50" s="73"/>
      <c r="HS50" s="73"/>
      <c r="HT50" s="73"/>
      <c r="HU50" s="73"/>
      <c r="HV50" s="73"/>
      <c r="HW50" s="73"/>
      <c r="HX50" s="73"/>
      <c r="HY50" s="73"/>
      <c r="HZ50" s="73"/>
      <c r="IA50" s="73"/>
      <c r="IB50" s="73"/>
      <c r="IC50" s="73"/>
      <c r="ID50" s="73"/>
      <c r="IE50" s="73"/>
      <c r="IF50" s="73"/>
      <c r="IG50" s="73"/>
      <c r="IH50" s="73"/>
      <c r="II50" s="73"/>
      <c r="IJ50" s="73"/>
      <c r="IK50" s="73"/>
      <c r="IL50" s="73"/>
      <c r="IM50" s="73"/>
      <c r="IN50" s="73"/>
      <c r="IO50" s="73"/>
      <c r="IP50" s="73"/>
      <c r="IQ50" s="73"/>
      <c r="IR50" s="73"/>
      <c r="IS50" s="73"/>
      <c r="IT50" s="73"/>
      <c r="IU50" s="73"/>
      <c r="IV50" s="73"/>
      <c r="IW50" s="73"/>
      <c r="IX50" s="73"/>
      <c r="IY50" s="73"/>
      <c r="IZ50" s="73"/>
      <c r="JA50" s="73"/>
      <c r="JB50" s="73"/>
      <c r="JC50" s="73"/>
      <c r="JD50" s="73"/>
      <c r="JE50" s="73"/>
      <c r="JF50" s="73"/>
      <c r="JG50" s="73"/>
      <c r="JH50" s="73"/>
      <c r="JI50" s="73"/>
      <c r="JJ50" s="73"/>
      <c r="JK50" s="73"/>
      <c r="JL50" s="73"/>
      <c r="JM50" s="73"/>
      <c r="JN50" s="73"/>
      <c r="JO50" s="73"/>
      <c r="JP50" s="73"/>
      <c r="JQ50" s="73"/>
      <c r="JR50" s="73"/>
      <c r="JS50" s="73"/>
      <c r="JT50" s="73"/>
      <c r="JU50" s="73"/>
      <c r="JV50" s="73"/>
      <c r="JW50" s="73"/>
      <c r="JX50" s="73"/>
      <c r="JY50" s="73"/>
      <c r="JZ50" s="73"/>
      <c r="KA50" s="73"/>
      <c r="KB50" s="73"/>
      <c r="KC50" s="73"/>
      <c r="KD50" s="73"/>
      <c r="KE50" s="73"/>
      <c r="KF50" s="73"/>
      <c r="KG50" s="73"/>
      <c r="KH50" s="73"/>
      <c r="KI50" s="73"/>
      <c r="KJ50" s="73"/>
      <c r="KK50" s="73"/>
      <c r="KL50" s="73"/>
      <c r="KM50" s="73"/>
      <c r="KN50" s="73"/>
      <c r="KO50" s="73"/>
      <c r="KP50" s="73"/>
      <c r="KQ50" s="73"/>
      <c r="KR50" s="73"/>
      <c r="KS50" s="73"/>
      <c r="KT50" s="73"/>
      <c r="KU50" s="73"/>
      <c r="KV50" s="73"/>
      <c r="KW50" s="73"/>
      <c r="KX50" s="73"/>
      <c r="KY50" s="73"/>
      <c r="KZ50" s="73"/>
      <c r="LA50" s="73"/>
      <c r="LB50" s="73"/>
      <c r="LC50" s="73"/>
      <c r="LD50" s="73"/>
      <c r="LE50" s="73"/>
      <c r="LF50" s="73"/>
      <c r="LG50" s="73"/>
      <c r="LH50" s="73"/>
      <c r="LI50" s="73"/>
      <c r="LJ50" s="73"/>
      <c r="LK50" s="73"/>
      <c r="LL50" s="73"/>
      <c r="LM50" s="73"/>
      <c r="LN50" s="73"/>
      <c r="LO50" s="73"/>
      <c r="LP50" s="73"/>
      <c r="LQ50" s="73"/>
      <c r="LR50" s="73"/>
      <c r="LS50" s="73"/>
      <c r="LT50" s="73"/>
      <c r="LU50" s="73"/>
      <c r="LV50" s="73"/>
      <c r="LW50" s="73"/>
      <c r="LX50" s="73"/>
      <c r="LY50" s="73"/>
      <c r="LZ50" s="73"/>
      <c r="MA50" s="73"/>
      <c r="MB50" s="73"/>
      <c r="MC50" s="73"/>
      <c r="MD50" s="73"/>
      <c r="ME50" s="73"/>
      <c r="MF50" s="73"/>
      <c r="MG50" s="73"/>
      <c r="MH50" s="73"/>
      <c r="MI50" s="73"/>
      <c r="MJ50" s="73"/>
      <c r="MK50" s="73"/>
      <c r="ML50" s="73"/>
      <c r="MM50" s="73"/>
      <c r="MN50" s="73"/>
      <c r="MO50" s="73"/>
      <c r="MP50" s="73"/>
      <c r="MQ50" s="73"/>
      <c r="MR50" s="73"/>
      <c r="MS50" s="73"/>
      <c r="MT50" s="73"/>
      <c r="MU50" s="73"/>
      <c r="MV50" s="73"/>
      <c r="MW50" s="73"/>
      <c r="MX50" s="73"/>
      <c r="MY50" s="73"/>
      <c r="MZ50" s="73"/>
      <c r="NA50" s="73"/>
      <c r="NB50" s="73"/>
      <c r="NC50" s="73"/>
      <c r="ND50" s="73"/>
      <c r="NE50" s="73"/>
      <c r="NF50" s="73"/>
      <c r="NG50" s="73"/>
      <c r="NH50" s="73"/>
      <c r="NI50" s="73"/>
      <c r="NJ50" s="73"/>
      <c r="NK50" s="73"/>
      <c r="NL50" s="73"/>
      <c r="NM50" s="73"/>
      <c r="NN50" s="73"/>
      <c r="NO50" s="73"/>
      <c r="NP50" s="73"/>
      <c r="NQ50" s="73"/>
      <c r="NR50" s="73"/>
      <c r="NS50" s="73"/>
      <c r="NT50" s="73"/>
      <c r="NU50" s="73"/>
      <c r="NV50" s="73"/>
      <c r="NW50" s="73"/>
      <c r="NX50" s="73"/>
      <c r="NY50" s="73"/>
      <c r="NZ50" s="73"/>
      <c r="OA50" s="73"/>
      <c r="OB50" s="73"/>
      <c r="OC50" s="73"/>
      <c r="OD50" s="73"/>
      <c r="OE50" s="73"/>
      <c r="OF50" s="73"/>
      <c r="OG50" s="73"/>
      <c r="OH50" s="73"/>
      <c r="OI50" s="73"/>
      <c r="OJ50" s="73"/>
      <c r="OK50" s="73"/>
      <c r="OL50" s="73"/>
      <c r="OM50" s="73"/>
      <c r="ON50" s="73"/>
      <c r="OO50" s="73"/>
      <c r="OP50" s="73"/>
      <c r="OQ50" s="73"/>
      <c r="OR50" s="73"/>
      <c r="OS50" s="73"/>
      <c r="OT50" s="73"/>
      <c r="OU50" s="73"/>
      <c r="OV50" s="73"/>
      <c r="OW50" s="73"/>
      <c r="OX50" s="73"/>
      <c r="OY50" s="73"/>
      <c r="OZ50" s="73"/>
      <c r="PA50" s="73"/>
      <c r="PB50" s="73"/>
      <c r="PC50" s="73"/>
      <c r="PD50" s="73"/>
      <c r="PE50" s="73"/>
      <c r="PF50" s="73"/>
      <c r="PG50" s="73"/>
      <c r="PH50" s="73"/>
      <c r="PI50" s="73"/>
      <c r="PJ50" s="73"/>
      <c r="PK50" s="73"/>
      <c r="PL50" s="73"/>
      <c r="PM50" s="73"/>
      <c r="PN50" s="73"/>
      <c r="PO50" s="73"/>
      <c r="PP50" s="73"/>
      <c r="PQ50" s="73"/>
      <c r="PR50" s="73"/>
      <c r="PS50" s="73"/>
      <c r="PT50" s="73"/>
      <c r="PU50" s="73"/>
      <c r="PV50" s="73"/>
      <c r="PW50" s="73"/>
      <c r="PX50" s="73"/>
      <c r="PY50" s="73"/>
      <c r="PZ50" s="73"/>
      <c r="QA50" s="73"/>
      <c r="QB50" s="73"/>
      <c r="QC50" s="73"/>
      <c r="QD50" s="73"/>
      <c r="QE50" s="73"/>
      <c r="QF50" s="73"/>
      <c r="QG50" s="73"/>
      <c r="QH50" s="73"/>
      <c r="QI50" s="73"/>
      <c r="QJ50" s="73"/>
      <c r="QK50" s="73"/>
      <c r="QL50" s="73"/>
      <c r="QM50" s="73"/>
      <c r="QN50" s="73"/>
      <c r="QO50" s="73"/>
      <c r="QP50" s="73"/>
      <c r="QQ50" s="73"/>
      <c r="QR50" s="73"/>
      <c r="QS50" s="73"/>
      <c r="QT50" s="73"/>
      <c r="QU50" s="73"/>
      <c r="QV50" s="73"/>
      <c r="QW50" s="73"/>
      <c r="QX50" s="73"/>
      <c r="QY50" s="73"/>
      <c r="QZ50" s="73"/>
      <c r="RA50" s="73"/>
      <c r="RB50" s="73"/>
      <c r="RC50" s="73"/>
      <c r="RD50" s="73"/>
      <c r="RE50" s="73"/>
      <c r="RF50" s="73"/>
      <c r="RG50" s="73"/>
      <c r="RH50" s="73"/>
      <c r="RI50" s="73"/>
      <c r="RJ50" s="73"/>
      <c r="RK50" s="73"/>
      <c r="RL50" s="73"/>
      <c r="RM50" s="73"/>
      <c r="RN50" s="73"/>
      <c r="RO50" s="73"/>
      <c r="RP50" s="73"/>
      <c r="RQ50" s="73"/>
      <c r="RR50" s="73"/>
      <c r="RS50" s="73"/>
      <c r="RT50" s="73"/>
      <c r="RU50" s="73"/>
      <c r="RV50" s="73"/>
      <c r="RW50" s="73"/>
      <c r="RX50" s="73"/>
      <c r="RY50" s="73"/>
      <c r="RZ50" s="73"/>
      <c r="SA50" s="73"/>
      <c r="SB50" s="73"/>
      <c r="SC50" s="73"/>
      <c r="SD50" s="73"/>
      <c r="SE50" s="73"/>
      <c r="SF50" s="73"/>
      <c r="SG50" s="73"/>
      <c r="SH50" s="73"/>
      <c r="SI50" s="73"/>
      <c r="SJ50" s="73"/>
      <c r="SK50" s="73"/>
      <c r="SL50" s="73"/>
      <c r="SM50" s="73"/>
      <c r="SN50" s="73"/>
      <c r="SO50" s="73"/>
      <c r="SP50" s="73"/>
      <c r="SQ50" s="73"/>
      <c r="SR50" s="73"/>
      <c r="SS50" s="73"/>
      <c r="ST50" s="73"/>
      <c r="SU50" s="73"/>
      <c r="SV50" s="73"/>
      <c r="SW50" s="73"/>
      <c r="SX50" s="73"/>
      <c r="SY50" s="73"/>
      <c r="SZ50" s="73"/>
      <c r="TA50" s="73"/>
      <c r="TB50" s="73"/>
      <c r="TC50" s="73"/>
      <c r="TD50" s="73"/>
      <c r="TE50" s="73"/>
      <c r="TF50" s="73"/>
      <c r="TG50" s="73"/>
      <c r="TH50" s="73"/>
      <c r="TI50" s="73"/>
      <c r="TJ50" s="73"/>
      <c r="TK50" s="73"/>
      <c r="TL50" s="73"/>
      <c r="TM50" s="73"/>
      <c r="TN50" s="73"/>
      <c r="TO50" s="73"/>
      <c r="TP50" s="73"/>
      <c r="TQ50" s="73"/>
      <c r="TR50" s="73"/>
      <c r="TS50" s="73"/>
      <c r="TT50" s="73"/>
      <c r="TU50" s="73"/>
      <c r="TV50" s="73"/>
      <c r="TW50" s="73"/>
      <c r="TX50" s="73"/>
      <c r="TY50" s="73"/>
      <c r="TZ50" s="73"/>
      <c r="UA50" s="73"/>
      <c r="UB50" s="73"/>
      <c r="UC50" s="73"/>
      <c r="UD50" s="73"/>
      <c r="UE50" s="73"/>
      <c r="UF50" s="73"/>
      <c r="UG50" s="73"/>
      <c r="UH50" s="73"/>
      <c r="UI50" s="73"/>
      <c r="UJ50" s="73"/>
      <c r="UK50" s="73"/>
      <c r="UL50" s="73"/>
      <c r="UM50" s="73"/>
      <c r="UN50" s="73"/>
      <c r="UO50" s="73"/>
      <c r="UP50" s="73"/>
      <c r="UQ50" s="73"/>
      <c r="UR50" s="73"/>
      <c r="US50" s="73"/>
      <c r="UT50" s="73"/>
      <c r="UU50" s="73"/>
      <c r="UV50" s="73"/>
      <c r="UW50" s="73"/>
      <c r="UX50" s="73"/>
      <c r="UY50" s="73"/>
      <c r="UZ50" s="73"/>
      <c r="VA50" s="73"/>
      <c r="VB50" s="73"/>
      <c r="VC50" s="73"/>
      <c r="VD50" s="73"/>
      <c r="VE50" s="73"/>
      <c r="VF50" s="73"/>
      <c r="VG50" s="73"/>
      <c r="VH50" s="73"/>
      <c r="VI50" s="73"/>
      <c r="VJ50" s="73"/>
      <c r="VK50" s="73"/>
      <c r="VL50" s="73"/>
      <c r="VM50" s="73"/>
      <c r="VN50" s="73"/>
      <c r="VO50" s="73"/>
      <c r="VP50" s="73"/>
      <c r="VQ50" s="73"/>
      <c r="VR50" s="73"/>
      <c r="VS50" s="73"/>
      <c r="VT50" s="73"/>
      <c r="VU50" s="73"/>
      <c r="VV50" s="73"/>
      <c r="VW50" s="73"/>
      <c r="VX50" s="73"/>
      <c r="VY50" s="73"/>
      <c r="VZ50" s="73"/>
      <c r="WA50" s="73"/>
      <c r="WB50" s="73"/>
      <c r="WC50" s="73"/>
      <c r="WD50" s="73"/>
      <c r="WE50" s="73"/>
      <c r="WF50" s="73"/>
      <c r="WG50" s="73"/>
      <c r="WH50" s="73"/>
      <c r="WI50" s="73"/>
      <c r="WJ50" s="73"/>
      <c r="WK50" s="73"/>
      <c r="WL50" s="73"/>
      <c r="WM50" s="73"/>
      <c r="WN50" s="73"/>
      <c r="WO50" s="73"/>
      <c r="WP50" s="73"/>
      <c r="WQ50" s="73"/>
      <c r="WR50" s="73"/>
      <c r="WS50" s="73"/>
      <c r="WT50" s="73"/>
      <c r="WU50" s="73"/>
      <c r="WV50" s="73"/>
      <c r="WW50" s="73"/>
      <c r="WX50" s="73"/>
      <c r="WY50" s="73"/>
      <c r="WZ50" s="73"/>
      <c r="XA50" s="73"/>
      <c r="XB50" s="73"/>
      <c r="XC50" s="73"/>
      <c r="XD50" s="73"/>
      <c r="XE50" s="73"/>
      <c r="XF50" s="73"/>
      <c r="XG50" s="73"/>
      <c r="XH50" s="73"/>
      <c r="XI50" s="73"/>
      <c r="XJ50" s="73"/>
      <c r="XK50" s="73"/>
      <c r="XL50" s="73"/>
      <c r="XM50" s="73"/>
      <c r="XN50" s="73"/>
      <c r="XO50" s="73"/>
      <c r="XP50" s="73"/>
      <c r="XQ50" s="73"/>
      <c r="XR50" s="73"/>
      <c r="XS50" s="73"/>
      <c r="XT50" s="73"/>
      <c r="XU50" s="73"/>
      <c r="XV50" s="73"/>
      <c r="XW50" s="73"/>
      <c r="XX50" s="73"/>
      <c r="XY50" s="73"/>
      <c r="XZ50" s="73"/>
      <c r="YA50" s="73"/>
      <c r="YB50" s="73"/>
      <c r="YC50" s="73"/>
      <c r="YD50" s="73"/>
      <c r="YE50" s="73"/>
      <c r="YF50" s="73"/>
      <c r="YG50" s="73"/>
      <c r="YH50" s="73"/>
      <c r="YI50" s="73"/>
      <c r="YJ50" s="73"/>
      <c r="YK50" s="73"/>
      <c r="YL50" s="73"/>
      <c r="YM50" s="73"/>
      <c r="YN50" s="73"/>
      <c r="YO50" s="73"/>
      <c r="YP50" s="73"/>
      <c r="YQ50" s="73"/>
      <c r="YR50" s="73"/>
      <c r="YS50" s="73"/>
      <c r="YT50" s="73"/>
      <c r="YU50" s="73"/>
      <c r="YV50" s="73"/>
      <c r="YW50" s="73"/>
      <c r="YX50" s="73"/>
      <c r="YY50" s="73"/>
      <c r="YZ50" s="73"/>
      <c r="ZA50" s="73"/>
      <c r="ZB50" s="73"/>
      <c r="ZC50" s="73"/>
      <c r="ZD50" s="73"/>
      <c r="ZE50" s="73"/>
      <c r="ZF50" s="73"/>
      <c r="ZG50" s="73"/>
      <c r="ZH50" s="73"/>
      <c r="ZI50" s="73"/>
      <c r="ZJ50" s="73"/>
      <c r="ZK50" s="73"/>
      <c r="ZL50" s="73"/>
      <c r="ZM50" s="73"/>
      <c r="ZN50" s="73"/>
      <c r="ZO50" s="73"/>
      <c r="ZP50" s="73"/>
      <c r="ZQ50" s="73"/>
      <c r="ZR50" s="73"/>
      <c r="ZS50" s="73"/>
      <c r="ZT50" s="73"/>
      <c r="ZU50" s="73"/>
      <c r="ZV50" s="73"/>
      <c r="ZW50" s="73"/>
      <c r="ZX50" s="73"/>
      <c r="ZY50" s="73"/>
      <c r="ZZ50" s="73"/>
      <c r="AAA50" s="73"/>
      <c r="AAB50" s="73"/>
      <c r="AAC50" s="73"/>
      <c r="AAD50" s="73"/>
      <c r="AAE50" s="73"/>
      <c r="AAF50" s="73"/>
      <c r="AAG50" s="73"/>
      <c r="AAH50" s="73"/>
      <c r="AAI50" s="73"/>
      <c r="AAJ50" s="73"/>
      <c r="AAK50" s="73"/>
      <c r="AAL50" s="73"/>
      <c r="AAM50" s="73"/>
      <c r="AAN50" s="73"/>
      <c r="AAO50" s="73"/>
      <c r="AAP50" s="73"/>
      <c r="AAQ50" s="73"/>
      <c r="AAR50" s="73"/>
      <c r="AAS50" s="73"/>
      <c r="AAT50" s="73"/>
      <c r="AAU50" s="73"/>
      <c r="AAV50" s="73"/>
      <c r="AAW50" s="73"/>
      <c r="AAX50" s="73"/>
      <c r="AAY50" s="73"/>
      <c r="AAZ50" s="73"/>
      <c r="ABA50" s="73"/>
      <c r="ABB50" s="73"/>
      <c r="ABC50" s="73"/>
      <c r="ABD50" s="73"/>
      <c r="ABE50" s="73"/>
      <c r="ABF50" s="73"/>
      <c r="ABG50" s="73"/>
      <c r="ABH50" s="73"/>
      <c r="ABI50" s="73"/>
      <c r="ABJ50" s="73"/>
      <c r="ABK50" s="73"/>
      <c r="ABL50" s="73"/>
      <c r="ABM50" s="73"/>
      <c r="ABN50" s="73"/>
      <c r="ABO50" s="73"/>
      <c r="ABP50" s="73"/>
      <c r="ABQ50" s="73"/>
      <c r="ABR50" s="73"/>
      <c r="ABS50" s="73"/>
      <c r="ABT50" s="73"/>
      <c r="ABU50" s="73"/>
      <c r="ABV50" s="73"/>
      <c r="ABW50" s="73"/>
      <c r="ABX50" s="73"/>
      <c r="ABY50" s="73"/>
      <c r="ABZ50" s="73"/>
      <c r="ACA50" s="73"/>
      <c r="ACB50" s="73"/>
      <c r="ACC50" s="73"/>
      <c r="ACD50" s="73"/>
      <c r="ACE50" s="73"/>
      <c r="ACF50" s="73"/>
      <c r="ACG50" s="73"/>
      <c r="ACH50" s="73"/>
      <c r="ACI50" s="73"/>
      <c r="ACJ50" s="73"/>
      <c r="ACK50" s="73"/>
      <c r="ACL50" s="73"/>
      <c r="ACM50" s="73"/>
      <c r="ACN50" s="73"/>
      <c r="ACO50" s="73"/>
      <c r="ACP50" s="73"/>
      <c r="ACQ50" s="73"/>
      <c r="ACR50" s="73"/>
      <c r="ACS50" s="73"/>
      <c r="ACT50" s="73"/>
      <c r="ACU50" s="73"/>
      <c r="ACV50" s="73"/>
      <c r="ACW50" s="73"/>
      <c r="ACX50" s="73"/>
      <c r="ACY50" s="73"/>
      <c r="ACZ50" s="73"/>
      <c r="ADA50" s="73"/>
      <c r="ADB50" s="73"/>
      <c r="ADC50" s="73"/>
      <c r="ADD50" s="73"/>
      <c r="ADE50" s="73"/>
      <c r="ADF50" s="73"/>
      <c r="ADG50" s="73"/>
      <c r="ADH50" s="73"/>
      <c r="ADI50" s="73"/>
      <c r="ADJ50" s="73"/>
      <c r="ADK50" s="73"/>
      <c r="ADL50" s="73"/>
      <c r="ADM50" s="73"/>
      <c r="ADN50" s="73"/>
      <c r="ADO50" s="73"/>
      <c r="ADP50" s="73"/>
      <c r="ADQ50" s="73"/>
      <c r="ADR50" s="73"/>
      <c r="ADS50" s="73"/>
      <c r="ADT50" s="73"/>
      <c r="ADU50" s="73"/>
      <c r="ADV50" s="73"/>
      <c r="ADW50" s="73"/>
      <c r="ADX50" s="73"/>
      <c r="ADY50" s="73"/>
      <c r="ADZ50" s="73"/>
      <c r="AEA50" s="73"/>
      <c r="AEB50" s="73"/>
      <c r="AEC50" s="73"/>
      <c r="AED50" s="73"/>
      <c r="AEE50" s="73"/>
      <c r="AEF50" s="73"/>
      <c r="AEG50" s="73"/>
      <c r="AEH50" s="73"/>
      <c r="AEI50" s="73"/>
      <c r="AEJ50" s="73"/>
      <c r="AEK50" s="73"/>
      <c r="AEL50" s="73"/>
      <c r="AEM50" s="73"/>
      <c r="AEN50" s="73"/>
      <c r="AEO50" s="73"/>
      <c r="AEP50" s="73"/>
      <c r="AEQ50" s="73"/>
      <c r="AER50" s="73"/>
      <c r="AES50" s="73"/>
      <c r="AET50" s="73"/>
      <c r="AEU50" s="73"/>
      <c r="AEV50" s="73"/>
      <c r="AEW50" s="73"/>
      <c r="AEX50" s="73"/>
      <c r="AEY50" s="73"/>
      <c r="AEZ50" s="73"/>
      <c r="AFA50" s="73"/>
      <c r="AFB50" s="73"/>
      <c r="AFC50" s="73"/>
      <c r="AFD50" s="73"/>
      <c r="AFE50" s="73"/>
      <c r="AFF50" s="73"/>
      <c r="AFG50" s="73"/>
      <c r="AFH50" s="73"/>
      <c r="AFI50" s="73"/>
      <c r="AFJ50" s="73"/>
      <c r="AFK50" s="73"/>
      <c r="AFL50" s="73"/>
      <c r="AFM50" s="73"/>
      <c r="AFN50" s="73"/>
      <c r="AFO50" s="73"/>
      <c r="AFP50" s="73"/>
      <c r="AFQ50" s="73"/>
      <c r="AFR50" s="73"/>
      <c r="AFS50" s="73"/>
      <c r="AFT50" s="73"/>
      <c r="AFU50" s="73"/>
      <c r="AFV50" s="73"/>
      <c r="AFW50" s="73"/>
      <c r="AFX50" s="73"/>
      <c r="AFY50" s="73"/>
      <c r="AFZ50" s="73"/>
      <c r="AGA50" s="73"/>
      <c r="AGB50" s="73"/>
      <c r="AGC50" s="73"/>
      <c r="AGD50" s="73"/>
      <c r="AGE50" s="73"/>
      <c r="AGF50" s="73"/>
      <c r="AGG50" s="73"/>
      <c r="AGH50" s="73"/>
      <c r="AGI50" s="73"/>
      <c r="AGJ50" s="73"/>
      <c r="AGK50" s="73"/>
      <c r="AGL50" s="73"/>
      <c r="AGM50" s="73"/>
      <c r="AGN50" s="73"/>
      <c r="AGO50" s="73"/>
      <c r="AGP50" s="73"/>
      <c r="AGQ50" s="73"/>
      <c r="AGR50" s="73"/>
      <c r="AGS50" s="73"/>
      <c r="AGT50" s="73"/>
      <c r="AGU50" s="73"/>
      <c r="AGV50" s="73"/>
      <c r="AGW50" s="73"/>
      <c r="AGX50" s="73"/>
      <c r="AGY50" s="73"/>
      <c r="AGZ50" s="73"/>
      <c r="AHA50" s="73"/>
      <c r="AHB50" s="73"/>
      <c r="AHC50" s="73"/>
      <c r="AHD50" s="73"/>
      <c r="AHE50" s="73"/>
      <c r="AHF50" s="73"/>
      <c r="AHG50" s="73"/>
      <c r="AHH50" s="73"/>
      <c r="AHI50" s="73"/>
      <c r="AHJ50" s="73"/>
      <c r="AHK50" s="73"/>
      <c r="AHL50" s="73"/>
      <c r="AHM50" s="73"/>
      <c r="AHN50" s="73"/>
      <c r="AHO50" s="73"/>
      <c r="AHP50" s="73"/>
      <c r="AHQ50" s="73"/>
      <c r="AHR50" s="73"/>
      <c r="AHS50" s="73"/>
      <c r="AHT50" s="73"/>
      <c r="AHU50" s="73"/>
      <c r="AHV50" s="73"/>
      <c r="AHW50" s="73"/>
      <c r="AHX50" s="73"/>
      <c r="AHY50" s="73"/>
      <c r="AHZ50" s="73"/>
      <c r="AIA50" s="73"/>
      <c r="AIB50" s="73"/>
      <c r="AIC50" s="73"/>
      <c r="AID50" s="73"/>
      <c r="AIE50" s="73"/>
      <c r="AIF50" s="73"/>
      <c r="AIG50" s="73"/>
      <c r="AIH50" s="73"/>
      <c r="AII50" s="73"/>
      <c r="AIJ50" s="73"/>
      <c r="AIK50" s="73"/>
      <c r="AIL50" s="73"/>
      <c r="AIM50" s="73"/>
      <c r="AIN50" s="73"/>
      <c r="AIO50" s="73"/>
      <c r="AIP50" s="73"/>
      <c r="AIQ50" s="73"/>
      <c r="AIR50" s="73"/>
      <c r="AIS50" s="73"/>
      <c r="AIT50" s="73"/>
      <c r="AIU50" s="73"/>
      <c r="AIV50" s="73"/>
      <c r="AIW50" s="73"/>
      <c r="AIX50" s="73"/>
      <c r="AIY50" s="73"/>
      <c r="AIZ50" s="73"/>
      <c r="AJA50" s="73"/>
      <c r="AJB50" s="73"/>
      <c r="AJC50" s="73"/>
      <c r="AJD50" s="73"/>
      <c r="AJE50" s="73"/>
      <c r="AJF50" s="73"/>
      <c r="AJG50" s="73"/>
      <c r="AJH50" s="73"/>
      <c r="AJI50" s="73"/>
      <c r="AJJ50" s="73"/>
      <c r="AJK50" s="73"/>
      <c r="AJL50" s="73"/>
      <c r="AJM50" s="73"/>
      <c r="AJN50" s="73"/>
      <c r="AJO50" s="73"/>
      <c r="AJP50" s="73"/>
      <c r="AJQ50" s="73"/>
      <c r="AJR50" s="73"/>
      <c r="AJS50" s="73"/>
      <c r="AJT50" s="73"/>
      <c r="AJU50" s="73"/>
      <c r="AJV50" s="73"/>
      <c r="AJW50" s="73"/>
      <c r="AJX50" s="73"/>
      <c r="AJY50" s="73"/>
      <c r="AJZ50" s="73"/>
      <c r="AKA50" s="73"/>
      <c r="AKB50" s="73"/>
      <c r="AKC50" s="73"/>
      <c r="AKD50" s="73"/>
      <c r="AKE50" s="73"/>
      <c r="AKF50" s="73"/>
      <c r="AKG50" s="73"/>
      <c r="AKH50" s="73"/>
      <c r="AKI50" s="73"/>
      <c r="AKJ50" s="73"/>
      <c r="AKK50" s="73"/>
      <c r="AKL50" s="73"/>
      <c r="AKM50" s="73"/>
      <c r="AKN50" s="73"/>
      <c r="AKO50" s="73"/>
      <c r="AKP50" s="73"/>
      <c r="AKQ50" s="73"/>
      <c r="AKR50" s="73"/>
      <c r="AKS50" s="73"/>
      <c r="AKT50" s="73"/>
      <c r="AKU50" s="73"/>
      <c r="AKV50" s="73"/>
      <c r="AKW50" s="73"/>
      <c r="AKX50" s="73"/>
      <c r="AKY50" s="73"/>
      <c r="AKZ50" s="73"/>
      <c r="ALA50" s="73"/>
      <c r="ALB50" s="73"/>
      <c r="ALC50" s="73"/>
      <c r="ALD50" s="73"/>
      <c r="ALE50" s="73"/>
      <c r="ALF50" s="73"/>
      <c r="ALG50" s="73"/>
      <c r="ALH50" s="73"/>
      <c r="ALI50" s="73"/>
      <c r="ALJ50" s="73"/>
      <c r="ALK50" s="73"/>
      <c r="ALL50" s="73"/>
      <c r="ALM50" s="73"/>
      <c r="ALN50" s="73"/>
      <c r="ALO50" s="73"/>
      <c r="ALP50" s="73"/>
      <c r="ALQ50" s="73"/>
      <c r="ALR50" s="73"/>
      <c r="ALS50" s="73"/>
      <c r="ALT50" s="73"/>
      <c r="ALU50" s="73"/>
      <c r="ALV50" s="73"/>
      <c r="ALW50" s="73"/>
      <c r="ALX50" s="73"/>
      <c r="ALY50" s="73"/>
      <c r="ALZ50" s="73"/>
      <c r="AMA50" s="73"/>
      <c r="AMB50" s="73"/>
      <c r="AMC50" s="73"/>
      <c r="AMD50" s="73"/>
      <c r="AME50" s="73"/>
      <c r="AMF50" s="73"/>
      <c r="AMG50" s="73"/>
      <c r="AMH50" s="73"/>
      <c r="AMI50" s="73"/>
      <c r="AMJ50" s="73"/>
      <c r="AMK50" s="73"/>
      <c r="AML50" s="73"/>
      <c r="AMM50" s="73"/>
      <c r="AMN50" s="73"/>
      <c r="AMO50" s="73"/>
      <c r="AMP50" s="73"/>
      <c r="AMQ50" s="73"/>
      <c r="AMR50" s="73"/>
      <c r="AMS50" s="73"/>
      <c r="AMT50" s="73"/>
      <c r="AMU50" s="73"/>
      <c r="AMV50" s="73"/>
      <c r="AMW50" s="73"/>
      <c r="AMX50" s="73"/>
      <c r="AMY50" s="73"/>
      <c r="AMZ50" s="73"/>
      <c r="ANA50" s="73"/>
      <c r="ANB50" s="73"/>
      <c r="ANC50" s="73"/>
      <c r="AND50" s="73"/>
      <c r="ANE50" s="73"/>
      <c r="ANF50" s="73"/>
      <c r="ANG50" s="73"/>
      <c r="ANH50" s="73"/>
      <c r="ANI50" s="73"/>
      <c r="ANJ50" s="73"/>
      <c r="ANK50" s="73"/>
      <c r="ANL50" s="73"/>
      <c r="ANM50" s="73"/>
      <c r="ANN50" s="73"/>
      <c r="ANO50" s="73"/>
      <c r="ANP50" s="73"/>
      <c r="ANQ50" s="73"/>
      <c r="ANR50" s="73"/>
      <c r="ANS50" s="73"/>
      <c r="ANT50" s="73"/>
      <c r="ANU50" s="73"/>
      <c r="ANV50" s="73"/>
      <c r="ANW50" s="73"/>
      <c r="ANX50" s="73"/>
      <c r="ANY50" s="73"/>
      <c r="ANZ50" s="73"/>
      <c r="AOA50" s="73"/>
      <c r="AOB50" s="73"/>
      <c r="AOC50" s="73"/>
      <c r="AOD50" s="73"/>
      <c r="AOE50" s="73"/>
      <c r="AOF50" s="73"/>
      <c r="AOG50" s="73"/>
      <c r="AOH50" s="73"/>
      <c r="AOI50" s="73"/>
      <c r="AOJ50" s="73"/>
      <c r="AOK50" s="73"/>
      <c r="AOL50" s="73"/>
      <c r="AOM50" s="73"/>
      <c r="AON50" s="73"/>
      <c r="AOO50" s="73"/>
      <c r="AOP50" s="73"/>
      <c r="AOQ50" s="73"/>
      <c r="AOR50" s="73"/>
      <c r="AOS50" s="73"/>
      <c r="AOT50" s="73"/>
      <c r="AOU50" s="73"/>
      <c r="AOV50" s="73"/>
      <c r="AOW50" s="73"/>
      <c r="AOX50" s="73"/>
      <c r="AOY50" s="73"/>
      <c r="AOZ50" s="73"/>
      <c r="APA50" s="73"/>
      <c r="APB50" s="73"/>
      <c r="APC50" s="73"/>
      <c r="APD50" s="73"/>
      <c r="APE50" s="73"/>
      <c r="APF50" s="73"/>
      <c r="APG50" s="73"/>
      <c r="APH50" s="73"/>
      <c r="API50" s="73"/>
      <c r="APJ50" s="73"/>
      <c r="APK50" s="73"/>
      <c r="APL50" s="73"/>
      <c r="APM50" s="73"/>
      <c r="APN50" s="73"/>
      <c r="APO50" s="73"/>
      <c r="APP50" s="73"/>
      <c r="APQ50" s="73"/>
      <c r="APR50" s="73"/>
      <c r="APS50" s="73"/>
      <c r="APT50" s="73"/>
      <c r="APU50" s="73"/>
      <c r="APV50" s="73"/>
      <c r="APW50" s="73"/>
      <c r="APX50" s="73"/>
      <c r="APY50" s="73"/>
      <c r="APZ50" s="73"/>
      <c r="AQA50" s="73"/>
      <c r="AQB50" s="73"/>
      <c r="AQC50" s="73"/>
      <c r="AQD50" s="73"/>
      <c r="AQE50" s="73"/>
      <c r="AQF50" s="73"/>
      <c r="AQG50" s="73"/>
      <c r="AQH50" s="73"/>
      <c r="AQI50" s="73"/>
      <c r="AQJ50" s="73"/>
      <c r="AQK50" s="73"/>
      <c r="AQL50" s="73"/>
      <c r="AQM50" s="73"/>
      <c r="AQN50" s="73"/>
      <c r="AQO50" s="73"/>
      <c r="AQP50" s="73"/>
      <c r="AQQ50" s="73"/>
      <c r="AQR50" s="73"/>
      <c r="AQS50" s="73"/>
      <c r="AQT50" s="73"/>
      <c r="AQU50" s="73"/>
      <c r="AQV50" s="73"/>
      <c r="AQW50" s="73"/>
      <c r="AQX50" s="73"/>
      <c r="AQY50" s="73"/>
      <c r="AQZ50" s="73"/>
      <c r="ARA50" s="73"/>
      <c r="ARB50" s="73"/>
      <c r="ARC50" s="73"/>
      <c r="ARD50" s="73"/>
      <c r="ARE50" s="73"/>
      <c r="ARF50" s="73"/>
      <c r="ARG50" s="73"/>
      <c r="ARH50" s="73"/>
      <c r="ARI50" s="73"/>
      <c r="ARJ50" s="73"/>
      <c r="ARK50" s="73"/>
      <c r="ARL50" s="73"/>
      <c r="ARM50" s="73"/>
      <c r="ARN50" s="73"/>
      <c r="ARO50" s="73"/>
      <c r="ARP50" s="73"/>
      <c r="ARQ50" s="73"/>
      <c r="ARR50" s="73"/>
      <c r="ARS50" s="73"/>
      <c r="ART50" s="73"/>
      <c r="ARU50" s="73"/>
      <c r="ARV50" s="73"/>
      <c r="ARW50" s="73"/>
      <c r="ARX50" s="73"/>
      <c r="ARY50" s="73"/>
      <c r="ARZ50" s="73"/>
      <c r="ASA50" s="73"/>
      <c r="ASB50" s="73"/>
      <c r="ASC50" s="73"/>
      <c r="ASD50" s="73"/>
      <c r="ASE50" s="73"/>
      <c r="ASF50" s="73"/>
      <c r="ASG50" s="73"/>
      <c r="ASH50" s="73"/>
    </row>
    <row r="51" spans="1:1178" s="74" customFormat="1" ht="17.25" customHeight="1">
      <c r="A51" s="155">
        <v>36</v>
      </c>
      <c r="B51" s="160" t="s">
        <v>264</v>
      </c>
      <c r="C51" s="159" t="s">
        <v>265</v>
      </c>
      <c r="D51" s="92" t="s">
        <v>260</v>
      </c>
      <c r="E51" s="93"/>
      <c r="F51" s="93"/>
      <c r="G51" s="93"/>
      <c r="H51" s="93"/>
      <c r="I51" s="93"/>
      <c r="J51" s="125"/>
      <c r="K51" s="73"/>
      <c r="L51" s="162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  <c r="FM51" s="73"/>
      <c r="FN51" s="73"/>
      <c r="FO51" s="73"/>
      <c r="FP51" s="73"/>
      <c r="FQ51" s="73"/>
      <c r="FR51" s="73"/>
      <c r="FS51" s="73"/>
      <c r="FT51" s="73"/>
      <c r="FU51" s="73"/>
      <c r="FV51" s="73"/>
      <c r="FW51" s="73"/>
      <c r="FX51" s="73"/>
      <c r="FY51" s="73"/>
      <c r="FZ51" s="73"/>
      <c r="GA51" s="73"/>
      <c r="GB51" s="73"/>
      <c r="GC51" s="73"/>
      <c r="GD51" s="73"/>
      <c r="GE51" s="73"/>
      <c r="GF51" s="73"/>
      <c r="GG51" s="73"/>
      <c r="GH51" s="73"/>
      <c r="GI51" s="73"/>
      <c r="GJ51" s="73"/>
      <c r="GK51" s="73"/>
      <c r="GL51" s="73"/>
      <c r="GM51" s="73"/>
      <c r="GN51" s="73"/>
      <c r="GO51" s="73"/>
      <c r="GP51" s="73"/>
      <c r="GQ51" s="73"/>
      <c r="GR51" s="73"/>
      <c r="GS51" s="73"/>
      <c r="GT51" s="73"/>
      <c r="GU51" s="73"/>
      <c r="GV51" s="73"/>
      <c r="GW51" s="73"/>
      <c r="GX51" s="73"/>
      <c r="GY51" s="73"/>
      <c r="GZ51" s="73"/>
      <c r="HA51" s="73"/>
      <c r="HB51" s="73"/>
      <c r="HC51" s="73"/>
      <c r="HD51" s="73"/>
      <c r="HE51" s="73"/>
      <c r="HF51" s="73"/>
      <c r="HG51" s="73"/>
      <c r="HH51" s="73"/>
      <c r="HI51" s="73"/>
      <c r="HJ51" s="73"/>
      <c r="HK51" s="73"/>
      <c r="HL51" s="73"/>
      <c r="HM51" s="73"/>
      <c r="HN51" s="73"/>
      <c r="HO51" s="73"/>
      <c r="HP51" s="73"/>
      <c r="HQ51" s="73"/>
      <c r="HR51" s="73"/>
      <c r="HS51" s="73"/>
      <c r="HT51" s="73"/>
      <c r="HU51" s="73"/>
      <c r="HV51" s="73"/>
      <c r="HW51" s="73"/>
      <c r="HX51" s="73"/>
      <c r="HY51" s="73"/>
      <c r="HZ51" s="73"/>
      <c r="IA51" s="73"/>
      <c r="IB51" s="73"/>
      <c r="IC51" s="73"/>
      <c r="ID51" s="73"/>
      <c r="IE51" s="73"/>
      <c r="IF51" s="73"/>
      <c r="IG51" s="73"/>
      <c r="IH51" s="73"/>
      <c r="II51" s="73"/>
      <c r="IJ51" s="73"/>
      <c r="IK51" s="73"/>
      <c r="IL51" s="73"/>
      <c r="IM51" s="73"/>
      <c r="IN51" s="73"/>
      <c r="IO51" s="73"/>
      <c r="IP51" s="73"/>
      <c r="IQ51" s="73"/>
      <c r="IR51" s="73"/>
      <c r="IS51" s="73"/>
      <c r="IT51" s="73"/>
      <c r="IU51" s="73"/>
      <c r="IV51" s="73"/>
      <c r="IW51" s="73"/>
      <c r="IX51" s="73"/>
      <c r="IY51" s="73"/>
      <c r="IZ51" s="73"/>
      <c r="JA51" s="73"/>
      <c r="JB51" s="73"/>
      <c r="JC51" s="73"/>
      <c r="JD51" s="73"/>
      <c r="JE51" s="73"/>
      <c r="JF51" s="73"/>
      <c r="JG51" s="73"/>
      <c r="JH51" s="73"/>
      <c r="JI51" s="73"/>
      <c r="JJ51" s="73"/>
      <c r="JK51" s="73"/>
      <c r="JL51" s="73"/>
      <c r="JM51" s="73"/>
      <c r="JN51" s="73"/>
      <c r="JO51" s="73"/>
      <c r="JP51" s="73"/>
      <c r="JQ51" s="73"/>
      <c r="JR51" s="73"/>
      <c r="JS51" s="73"/>
      <c r="JT51" s="73"/>
      <c r="JU51" s="73"/>
      <c r="JV51" s="73"/>
      <c r="JW51" s="73"/>
      <c r="JX51" s="73"/>
      <c r="JY51" s="73"/>
      <c r="JZ51" s="73"/>
      <c r="KA51" s="73"/>
      <c r="KB51" s="73"/>
      <c r="KC51" s="73"/>
      <c r="KD51" s="73"/>
      <c r="KE51" s="73"/>
      <c r="KF51" s="73"/>
      <c r="KG51" s="73"/>
      <c r="KH51" s="73"/>
      <c r="KI51" s="73"/>
      <c r="KJ51" s="73"/>
      <c r="KK51" s="73"/>
      <c r="KL51" s="73"/>
      <c r="KM51" s="73"/>
      <c r="KN51" s="73"/>
      <c r="KO51" s="73"/>
      <c r="KP51" s="73"/>
      <c r="KQ51" s="73"/>
      <c r="KR51" s="73"/>
      <c r="KS51" s="73"/>
      <c r="KT51" s="73"/>
      <c r="KU51" s="73"/>
      <c r="KV51" s="73"/>
      <c r="KW51" s="73"/>
      <c r="KX51" s="73"/>
      <c r="KY51" s="73"/>
      <c r="KZ51" s="73"/>
      <c r="LA51" s="73"/>
      <c r="LB51" s="73"/>
      <c r="LC51" s="73"/>
      <c r="LD51" s="73"/>
      <c r="LE51" s="73"/>
      <c r="LF51" s="73"/>
      <c r="LG51" s="73"/>
      <c r="LH51" s="73"/>
      <c r="LI51" s="73"/>
      <c r="LJ51" s="73"/>
      <c r="LK51" s="73"/>
      <c r="LL51" s="73"/>
      <c r="LM51" s="73"/>
      <c r="LN51" s="73"/>
      <c r="LO51" s="73"/>
      <c r="LP51" s="73"/>
      <c r="LQ51" s="73"/>
      <c r="LR51" s="73"/>
      <c r="LS51" s="73"/>
      <c r="LT51" s="73"/>
      <c r="LU51" s="73"/>
      <c r="LV51" s="73"/>
      <c r="LW51" s="73"/>
      <c r="LX51" s="73"/>
      <c r="LY51" s="73"/>
      <c r="LZ51" s="73"/>
      <c r="MA51" s="73"/>
      <c r="MB51" s="73"/>
      <c r="MC51" s="73"/>
      <c r="MD51" s="73"/>
      <c r="ME51" s="73"/>
      <c r="MF51" s="73"/>
      <c r="MG51" s="73"/>
      <c r="MH51" s="73"/>
      <c r="MI51" s="73"/>
      <c r="MJ51" s="73"/>
      <c r="MK51" s="73"/>
      <c r="ML51" s="73"/>
      <c r="MM51" s="73"/>
      <c r="MN51" s="73"/>
      <c r="MO51" s="73"/>
      <c r="MP51" s="73"/>
      <c r="MQ51" s="73"/>
      <c r="MR51" s="73"/>
      <c r="MS51" s="73"/>
      <c r="MT51" s="73"/>
      <c r="MU51" s="73"/>
      <c r="MV51" s="73"/>
      <c r="MW51" s="73"/>
      <c r="MX51" s="73"/>
      <c r="MY51" s="73"/>
      <c r="MZ51" s="73"/>
      <c r="NA51" s="73"/>
      <c r="NB51" s="73"/>
      <c r="NC51" s="73"/>
      <c r="ND51" s="73"/>
      <c r="NE51" s="73"/>
      <c r="NF51" s="73"/>
      <c r="NG51" s="73"/>
      <c r="NH51" s="73"/>
      <c r="NI51" s="73"/>
      <c r="NJ51" s="73"/>
      <c r="NK51" s="73"/>
      <c r="NL51" s="73"/>
      <c r="NM51" s="73"/>
      <c r="NN51" s="73"/>
      <c r="NO51" s="73"/>
      <c r="NP51" s="73"/>
      <c r="NQ51" s="73"/>
      <c r="NR51" s="73"/>
      <c r="NS51" s="73"/>
      <c r="NT51" s="73"/>
      <c r="NU51" s="73"/>
      <c r="NV51" s="73"/>
      <c r="NW51" s="73"/>
      <c r="NX51" s="73"/>
      <c r="NY51" s="73"/>
      <c r="NZ51" s="73"/>
      <c r="OA51" s="73"/>
      <c r="OB51" s="73"/>
      <c r="OC51" s="73"/>
      <c r="OD51" s="73"/>
      <c r="OE51" s="73"/>
      <c r="OF51" s="73"/>
      <c r="OG51" s="73"/>
      <c r="OH51" s="73"/>
      <c r="OI51" s="73"/>
      <c r="OJ51" s="73"/>
      <c r="OK51" s="73"/>
      <c r="OL51" s="73"/>
      <c r="OM51" s="73"/>
      <c r="ON51" s="73"/>
      <c r="OO51" s="73"/>
      <c r="OP51" s="73"/>
      <c r="OQ51" s="73"/>
      <c r="OR51" s="73"/>
      <c r="OS51" s="73"/>
      <c r="OT51" s="73"/>
      <c r="OU51" s="73"/>
      <c r="OV51" s="73"/>
      <c r="OW51" s="73"/>
      <c r="OX51" s="73"/>
      <c r="OY51" s="73"/>
      <c r="OZ51" s="73"/>
      <c r="PA51" s="73"/>
      <c r="PB51" s="73"/>
      <c r="PC51" s="73"/>
      <c r="PD51" s="73"/>
      <c r="PE51" s="73"/>
      <c r="PF51" s="73"/>
      <c r="PG51" s="73"/>
      <c r="PH51" s="73"/>
      <c r="PI51" s="73"/>
      <c r="PJ51" s="73"/>
      <c r="PK51" s="73"/>
      <c r="PL51" s="73"/>
      <c r="PM51" s="73"/>
      <c r="PN51" s="73"/>
      <c r="PO51" s="73"/>
      <c r="PP51" s="73"/>
      <c r="PQ51" s="73"/>
      <c r="PR51" s="73"/>
      <c r="PS51" s="73"/>
      <c r="PT51" s="73"/>
      <c r="PU51" s="73"/>
      <c r="PV51" s="73"/>
      <c r="PW51" s="73"/>
      <c r="PX51" s="73"/>
      <c r="PY51" s="73"/>
      <c r="PZ51" s="73"/>
      <c r="QA51" s="73"/>
      <c r="QB51" s="73"/>
      <c r="QC51" s="73"/>
      <c r="QD51" s="73"/>
      <c r="QE51" s="73"/>
      <c r="QF51" s="73"/>
      <c r="QG51" s="73"/>
      <c r="QH51" s="73"/>
      <c r="QI51" s="73"/>
      <c r="QJ51" s="73"/>
      <c r="QK51" s="73"/>
      <c r="QL51" s="73"/>
      <c r="QM51" s="73"/>
      <c r="QN51" s="73"/>
      <c r="QO51" s="73"/>
      <c r="QP51" s="73"/>
      <c r="QQ51" s="73"/>
      <c r="QR51" s="73"/>
      <c r="QS51" s="73"/>
      <c r="QT51" s="73"/>
      <c r="QU51" s="73"/>
      <c r="QV51" s="73"/>
      <c r="QW51" s="73"/>
      <c r="QX51" s="73"/>
      <c r="QY51" s="73"/>
      <c r="QZ51" s="73"/>
      <c r="RA51" s="73"/>
      <c r="RB51" s="73"/>
      <c r="RC51" s="73"/>
      <c r="RD51" s="73"/>
      <c r="RE51" s="73"/>
      <c r="RF51" s="73"/>
      <c r="RG51" s="73"/>
      <c r="RH51" s="73"/>
      <c r="RI51" s="73"/>
      <c r="RJ51" s="73"/>
      <c r="RK51" s="73"/>
      <c r="RL51" s="73"/>
      <c r="RM51" s="73"/>
      <c r="RN51" s="73"/>
      <c r="RO51" s="73"/>
      <c r="RP51" s="73"/>
      <c r="RQ51" s="73"/>
      <c r="RR51" s="73"/>
      <c r="RS51" s="73"/>
      <c r="RT51" s="73"/>
      <c r="RU51" s="73"/>
      <c r="RV51" s="73"/>
      <c r="RW51" s="73"/>
      <c r="RX51" s="73"/>
      <c r="RY51" s="73"/>
      <c r="RZ51" s="73"/>
      <c r="SA51" s="73"/>
      <c r="SB51" s="73"/>
      <c r="SC51" s="73"/>
      <c r="SD51" s="73"/>
      <c r="SE51" s="73"/>
      <c r="SF51" s="73"/>
      <c r="SG51" s="73"/>
      <c r="SH51" s="73"/>
      <c r="SI51" s="73"/>
      <c r="SJ51" s="73"/>
      <c r="SK51" s="73"/>
      <c r="SL51" s="73"/>
      <c r="SM51" s="73"/>
      <c r="SN51" s="73"/>
      <c r="SO51" s="73"/>
      <c r="SP51" s="73"/>
      <c r="SQ51" s="73"/>
      <c r="SR51" s="73"/>
      <c r="SS51" s="73"/>
      <c r="ST51" s="73"/>
      <c r="SU51" s="73"/>
      <c r="SV51" s="73"/>
      <c r="SW51" s="73"/>
      <c r="SX51" s="73"/>
      <c r="SY51" s="73"/>
      <c r="SZ51" s="73"/>
      <c r="TA51" s="73"/>
      <c r="TB51" s="73"/>
      <c r="TC51" s="73"/>
      <c r="TD51" s="73"/>
      <c r="TE51" s="73"/>
      <c r="TF51" s="73"/>
      <c r="TG51" s="73"/>
      <c r="TH51" s="73"/>
      <c r="TI51" s="73"/>
      <c r="TJ51" s="73"/>
      <c r="TK51" s="73"/>
      <c r="TL51" s="73"/>
      <c r="TM51" s="73"/>
      <c r="TN51" s="73"/>
      <c r="TO51" s="73"/>
      <c r="TP51" s="73"/>
      <c r="TQ51" s="73"/>
      <c r="TR51" s="73"/>
      <c r="TS51" s="73"/>
      <c r="TT51" s="73"/>
      <c r="TU51" s="73"/>
      <c r="TV51" s="73"/>
      <c r="TW51" s="73"/>
      <c r="TX51" s="73"/>
      <c r="TY51" s="73"/>
      <c r="TZ51" s="73"/>
      <c r="UA51" s="73"/>
      <c r="UB51" s="73"/>
      <c r="UC51" s="73"/>
      <c r="UD51" s="73"/>
      <c r="UE51" s="73"/>
      <c r="UF51" s="73"/>
      <c r="UG51" s="73"/>
      <c r="UH51" s="73"/>
      <c r="UI51" s="73"/>
      <c r="UJ51" s="73"/>
      <c r="UK51" s="73"/>
      <c r="UL51" s="73"/>
      <c r="UM51" s="73"/>
      <c r="UN51" s="73"/>
      <c r="UO51" s="73"/>
      <c r="UP51" s="73"/>
      <c r="UQ51" s="73"/>
      <c r="UR51" s="73"/>
      <c r="US51" s="73"/>
      <c r="UT51" s="73"/>
      <c r="UU51" s="73"/>
      <c r="UV51" s="73"/>
      <c r="UW51" s="73"/>
      <c r="UX51" s="73"/>
      <c r="UY51" s="73"/>
      <c r="UZ51" s="73"/>
      <c r="VA51" s="73"/>
      <c r="VB51" s="73"/>
      <c r="VC51" s="73"/>
      <c r="VD51" s="73"/>
      <c r="VE51" s="73"/>
      <c r="VF51" s="73"/>
      <c r="VG51" s="73"/>
      <c r="VH51" s="73"/>
      <c r="VI51" s="73"/>
      <c r="VJ51" s="73"/>
      <c r="VK51" s="73"/>
      <c r="VL51" s="73"/>
      <c r="VM51" s="73"/>
      <c r="VN51" s="73"/>
      <c r="VO51" s="73"/>
      <c r="VP51" s="73"/>
      <c r="VQ51" s="73"/>
      <c r="VR51" s="73"/>
      <c r="VS51" s="73"/>
      <c r="VT51" s="73"/>
      <c r="VU51" s="73"/>
      <c r="VV51" s="73"/>
      <c r="VW51" s="73"/>
      <c r="VX51" s="73"/>
      <c r="VY51" s="73"/>
      <c r="VZ51" s="73"/>
      <c r="WA51" s="73"/>
      <c r="WB51" s="73"/>
      <c r="WC51" s="73"/>
      <c r="WD51" s="73"/>
      <c r="WE51" s="73"/>
      <c r="WF51" s="73"/>
      <c r="WG51" s="73"/>
      <c r="WH51" s="73"/>
      <c r="WI51" s="73"/>
      <c r="WJ51" s="73"/>
      <c r="WK51" s="73"/>
      <c r="WL51" s="73"/>
      <c r="WM51" s="73"/>
      <c r="WN51" s="73"/>
      <c r="WO51" s="73"/>
      <c r="WP51" s="73"/>
      <c r="WQ51" s="73"/>
      <c r="WR51" s="73"/>
      <c r="WS51" s="73"/>
      <c r="WT51" s="73"/>
      <c r="WU51" s="73"/>
      <c r="WV51" s="73"/>
      <c r="WW51" s="73"/>
      <c r="WX51" s="73"/>
      <c r="WY51" s="73"/>
      <c r="WZ51" s="73"/>
      <c r="XA51" s="73"/>
      <c r="XB51" s="73"/>
      <c r="XC51" s="73"/>
      <c r="XD51" s="73"/>
      <c r="XE51" s="73"/>
      <c r="XF51" s="73"/>
      <c r="XG51" s="73"/>
      <c r="XH51" s="73"/>
      <c r="XI51" s="73"/>
      <c r="XJ51" s="73"/>
      <c r="XK51" s="73"/>
      <c r="XL51" s="73"/>
      <c r="XM51" s="73"/>
      <c r="XN51" s="73"/>
      <c r="XO51" s="73"/>
      <c r="XP51" s="73"/>
      <c r="XQ51" s="73"/>
      <c r="XR51" s="73"/>
      <c r="XS51" s="73"/>
      <c r="XT51" s="73"/>
      <c r="XU51" s="73"/>
      <c r="XV51" s="73"/>
      <c r="XW51" s="73"/>
      <c r="XX51" s="73"/>
      <c r="XY51" s="73"/>
      <c r="XZ51" s="73"/>
      <c r="YA51" s="73"/>
      <c r="YB51" s="73"/>
      <c r="YC51" s="73"/>
      <c r="YD51" s="73"/>
      <c r="YE51" s="73"/>
      <c r="YF51" s="73"/>
      <c r="YG51" s="73"/>
      <c r="YH51" s="73"/>
      <c r="YI51" s="73"/>
      <c r="YJ51" s="73"/>
      <c r="YK51" s="73"/>
      <c r="YL51" s="73"/>
      <c r="YM51" s="73"/>
      <c r="YN51" s="73"/>
      <c r="YO51" s="73"/>
      <c r="YP51" s="73"/>
      <c r="YQ51" s="73"/>
      <c r="YR51" s="73"/>
      <c r="YS51" s="73"/>
      <c r="YT51" s="73"/>
      <c r="YU51" s="73"/>
      <c r="YV51" s="73"/>
      <c r="YW51" s="73"/>
      <c r="YX51" s="73"/>
      <c r="YY51" s="73"/>
      <c r="YZ51" s="73"/>
      <c r="ZA51" s="73"/>
      <c r="ZB51" s="73"/>
      <c r="ZC51" s="73"/>
      <c r="ZD51" s="73"/>
      <c r="ZE51" s="73"/>
      <c r="ZF51" s="73"/>
      <c r="ZG51" s="73"/>
      <c r="ZH51" s="73"/>
      <c r="ZI51" s="73"/>
      <c r="ZJ51" s="73"/>
      <c r="ZK51" s="73"/>
      <c r="ZL51" s="73"/>
      <c r="ZM51" s="73"/>
      <c r="ZN51" s="73"/>
      <c r="ZO51" s="73"/>
      <c r="ZP51" s="73"/>
      <c r="ZQ51" s="73"/>
      <c r="ZR51" s="73"/>
      <c r="ZS51" s="73"/>
      <c r="ZT51" s="73"/>
      <c r="ZU51" s="73"/>
      <c r="ZV51" s="73"/>
      <c r="ZW51" s="73"/>
      <c r="ZX51" s="73"/>
      <c r="ZY51" s="73"/>
      <c r="ZZ51" s="73"/>
      <c r="AAA51" s="73"/>
      <c r="AAB51" s="73"/>
      <c r="AAC51" s="73"/>
      <c r="AAD51" s="73"/>
      <c r="AAE51" s="73"/>
      <c r="AAF51" s="73"/>
      <c r="AAG51" s="73"/>
      <c r="AAH51" s="73"/>
      <c r="AAI51" s="73"/>
      <c r="AAJ51" s="73"/>
      <c r="AAK51" s="73"/>
      <c r="AAL51" s="73"/>
      <c r="AAM51" s="73"/>
      <c r="AAN51" s="73"/>
      <c r="AAO51" s="73"/>
      <c r="AAP51" s="73"/>
      <c r="AAQ51" s="73"/>
      <c r="AAR51" s="73"/>
      <c r="AAS51" s="73"/>
      <c r="AAT51" s="73"/>
      <c r="AAU51" s="73"/>
      <c r="AAV51" s="73"/>
      <c r="AAW51" s="73"/>
      <c r="AAX51" s="73"/>
      <c r="AAY51" s="73"/>
      <c r="AAZ51" s="73"/>
      <c r="ABA51" s="73"/>
      <c r="ABB51" s="73"/>
      <c r="ABC51" s="73"/>
      <c r="ABD51" s="73"/>
      <c r="ABE51" s="73"/>
      <c r="ABF51" s="73"/>
      <c r="ABG51" s="73"/>
      <c r="ABH51" s="73"/>
      <c r="ABI51" s="73"/>
      <c r="ABJ51" s="73"/>
      <c r="ABK51" s="73"/>
      <c r="ABL51" s="73"/>
      <c r="ABM51" s="73"/>
      <c r="ABN51" s="73"/>
      <c r="ABO51" s="73"/>
      <c r="ABP51" s="73"/>
      <c r="ABQ51" s="73"/>
      <c r="ABR51" s="73"/>
      <c r="ABS51" s="73"/>
      <c r="ABT51" s="73"/>
      <c r="ABU51" s="73"/>
      <c r="ABV51" s="73"/>
      <c r="ABW51" s="73"/>
      <c r="ABX51" s="73"/>
      <c r="ABY51" s="73"/>
      <c r="ABZ51" s="73"/>
      <c r="ACA51" s="73"/>
      <c r="ACB51" s="73"/>
      <c r="ACC51" s="73"/>
      <c r="ACD51" s="73"/>
      <c r="ACE51" s="73"/>
      <c r="ACF51" s="73"/>
      <c r="ACG51" s="73"/>
      <c r="ACH51" s="73"/>
      <c r="ACI51" s="73"/>
      <c r="ACJ51" s="73"/>
      <c r="ACK51" s="73"/>
      <c r="ACL51" s="73"/>
      <c r="ACM51" s="73"/>
      <c r="ACN51" s="73"/>
      <c r="ACO51" s="73"/>
      <c r="ACP51" s="73"/>
      <c r="ACQ51" s="73"/>
      <c r="ACR51" s="73"/>
      <c r="ACS51" s="73"/>
      <c r="ACT51" s="73"/>
      <c r="ACU51" s="73"/>
      <c r="ACV51" s="73"/>
      <c r="ACW51" s="73"/>
      <c r="ACX51" s="73"/>
      <c r="ACY51" s="73"/>
      <c r="ACZ51" s="73"/>
      <c r="ADA51" s="73"/>
      <c r="ADB51" s="73"/>
      <c r="ADC51" s="73"/>
      <c r="ADD51" s="73"/>
      <c r="ADE51" s="73"/>
      <c r="ADF51" s="73"/>
      <c r="ADG51" s="73"/>
      <c r="ADH51" s="73"/>
      <c r="ADI51" s="73"/>
      <c r="ADJ51" s="73"/>
      <c r="ADK51" s="73"/>
      <c r="ADL51" s="73"/>
      <c r="ADM51" s="73"/>
      <c r="ADN51" s="73"/>
      <c r="ADO51" s="73"/>
      <c r="ADP51" s="73"/>
      <c r="ADQ51" s="73"/>
      <c r="ADR51" s="73"/>
      <c r="ADS51" s="73"/>
      <c r="ADT51" s="73"/>
      <c r="ADU51" s="73"/>
      <c r="ADV51" s="73"/>
      <c r="ADW51" s="73"/>
      <c r="ADX51" s="73"/>
      <c r="ADY51" s="73"/>
      <c r="ADZ51" s="73"/>
      <c r="AEA51" s="73"/>
      <c r="AEB51" s="73"/>
      <c r="AEC51" s="73"/>
      <c r="AED51" s="73"/>
      <c r="AEE51" s="73"/>
      <c r="AEF51" s="73"/>
      <c r="AEG51" s="73"/>
      <c r="AEH51" s="73"/>
      <c r="AEI51" s="73"/>
      <c r="AEJ51" s="73"/>
      <c r="AEK51" s="73"/>
      <c r="AEL51" s="73"/>
      <c r="AEM51" s="73"/>
      <c r="AEN51" s="73"/>
      <c r="AEO51" s="73"/>
      <c r="AEP51" s="73"/>
      <c r="AEQ51" s="73"/>
      <c r="AER51" s="73"/>
      <c r="AES51" s="73"/>
      <c r="AET51" s="73"/>
      <c r="AEU51" s="73"/>
      <c r="AEV51" s="73"/>
      <c r="AEW51" s="73"/>
      <c r="AEX51" s="73"/>
      <c r="AEY51" s="73"/>
      <c r="AEZ51" s="73"/>
      <c r="AFA51" s="73"/>
      <c r="AFB51" s="73"/>
      <c r="AFC51" s="73"/>
      <c r="AFD51" s="73"/>
      <c r="AFE51" s="73"/>
      <c r="AFF51" s="73"/>
      <c r="AFG51" s="73"/>
      <c r="AFH51" s="73"/>
      <c r="AFI51" s="73"/>
      <c r="AFJ51" s="73"/>
      <c r="AFK51" s="73"/>
      <c r="AFL51" s="73"/>
      <c r="AFM51" s="73"/>
      <c r="AFN51" s="73"/>
      <c r="AFO51" s="73"/>
      <c r="AFP51" s="73"/>
      <c r="AFQ51" s="73"/>
      <c r="AFR51" s="73"/>
      <c r="AFS51" s="73"/>
      <c r="AFT51" s="73"/>
      <c r="AFU51" s="73"/>
      <c r="AFV51" s="73"/>
      <c r="AFW51" s="73"/>
      <c r="AFX51" s="73"/>
      <c r="AFY51" s="73"/>
      <c r="AFZ51" s="73"/>
      <c r="AGA51" s="73"/>
      <c r="AGB51" s="73"/>
      <c r="AGC51" s="73"/>
      <c r="AGD51" s="73"/>
      <c r="AGE51" s="73"/>
      <c r="AGF51" s="73"/>
      <c r="AGG51" s="73"/>
      <c r="AGH51" s="73"/>
      <c r="AGI51" s="73"/>
      <c r="AGJ51" s="73"/>
      <c r="AGK51" s="73"/>
      <c r="AGL51" s="73"/>
      <c r="AGM51" s="73"/>
      <c r="AGN51" s="73"/>
      <c r="AGO51" s="73"/>
      <c r="AGP51" s="73"/>
      <c r="AGQ51" s="73"/>
      <c r="AGR51" s="73"/>
      <c r="AGS51" s="73"/>
      <c r="AGT51" s="73"/>
      <c r="AGU51" s="73"/>
      <c r="AGV51" s="73"/>
      <c r="AGW51" s="73"/>
      <c r="AGX51" s="73"/>
      <c r="AGY51" s="73"/>
      <c r="AGZ51" s="73"/>
      <c r="AHA51" s="73"/>
      <c r="AHB51" s="73"/>
      <c r="AHC51" s="73"/>
      <c r="AHD51" s="73"/>
      <c r="AHE51" s="73"/>
      <c r="AHF51" s="73"/>
      <c r="AHG51" s="73"/>
      <c r="AHH51" s="73"/>
      <c r="AHI51" s="73"/>
      <c r="AHJ51" s="73"/>
      <c r="AHK51" s="73"/>
      <c r="AHL51" s="73"/>
      <c r="AHM51" s="73"/>
      <c r="AHN51" s="73"/>
      <c r="AHO51" s="73"/>
      <c r="AHP51" s="73"/>
      <c r="AHQ51" s="73"/>
      <c r="AHR51" s="73"/>
      <c r="AHS51" s="73"/>
      <c r="AHT51" s="73"/>
      <c r="AHU51" s="73"/>
      <c r="AHV51" s="73"/>
      <c r="AHW51" s="73"/>
      <c r="AHX51" s="73"/>
      <c r="AHY51" s="73"/>
      <c r="AHZ51" s="73"/>
      <c r="AIA51" s="73"/>
      <c r="AIB51" s="73"/>
      <c r="AIC51" s="73"/>
      <c r="AID51" s="73"/>
      <c r="AIE51" s="73"/>
      <c r="AIF51" s="73"/>
      <c r="AIG51" s="73"/>
      <c r="AIH51" s="73"/>
      <c r="AII51" s="73"/>
      <c r="AIJ51" s="73"/>
      <c r="AIK51" s="73"/>
      <c r="AIL51" s="73"/>
      <c r="AIM51" s="73"/>
      <c r="AIN51" s="73"/>
      <c r="AIO51" s="73"/>
      <c r="AIP51" s="73"/>
      <c r="AIQ51" s="73"/>
      <c r="AIR51" s="73"/>
      <c r="AIS51" s="73"/>
      <c r="AIT51" s="73"/>
      <c r="AIU51" s="73"/>
      <c r="AIV51" s="73"/>
      <c r="AIW51" s="73"/>
      <c r="AIX51" s="73"/>
      <c r="AIY51" s="73"/>
      <c r="AIZ51" s="73"/>
      <c r="AJA51" s="73"/>
      <c r="AJB51" s="73"/>
      <c r="AJC51" s="73"/>
      <c r="AJD51" s="73"/>
      <c r="AJE51" s="73"/>
      <c r="AJF51" s="73"/>
      <c r="AJG51" s="73"/>
      <c r="AJH51" s="73"/>
      <c r="AJI51" s="73"/>
      <c r="AJJ51" s="73"/>
      <c r="AJK51" s="73"/>
      <c r="AJL51" s="73"/>
      <c r="AJM51" s="73"/>
      <c r="AJN51" s="73"/>
      <c r="AJO51" s="73"/>
      <c r="AJP51" s="73"/>
      <c r="AJQ51" s="73"/>
      <c r="AJR51" s="73"/>
      <c r="AJS51" s="73"/>
      <c r="AJT51" s="73"/>
      <c r="AJU51" s="73"/>
      <c r="AJV51" s="73"/>
      <c r="AJW51" s="73"/>
      <c r="AJX51" s="73"/>
      <c r="AJY51" s="73"/>
      <c r="AJZ51" s="73"/>
      <c r="AKA51" s="73"/>
      <c r="AKB51" s="73"/>
      <c r="AKC51" s="73"/>
      <c r="AKD51" s="73"/>
      <c r="AKE51" s="73"/>
      <c r="AKF51" s="73"/>
      <c r="AKG51" s="73"/>
      <c r="AKH51" s="73"/>
      <c r="AKI51" s="73"/>
      <c r="AKJ51" s="73"/>
      <c r="AKK51" s="73"/>
      <c r="AKL51" s="73"/>
      <c r="AKM51" s="73"/>
      <c r="AKN51" s="73"/>
      <c r="AKO51" s="73"/>
      <c r="AKP51" s="73"/>
      <c r="AKQ51" s="73"/>
      <c r="AKR51" s="73"/>
      <c r="AKS51" s="73"/>
      <c r="AKT51" s="73"/>
      <c r="AKU51" s="73"/>
      <c r="AKV51" s="73"/>
      <c r="AKW51" s="73"/>
      <c r="AKX51" s="73"/>
      <c r="AKY51" s="73"/>
      <c r="AKZ51" s="73"/>
      <c r="ALA51" s="73"/>
      <c r="ALB51" s="73"/>
      <c r="ALC51" s="73"/>
      <c r="ALD51" s="73"/>
      <c r="ALE51" s="73"/>
      <c r="ALF51" s="73"/>
      <c r="ALG51" s="73"/>
      <c r="ALH51" s="73"/>
      <c r="ALI51" s="73"/>
      <c r="ALJ51" s="73"/>
      <c r="ALK51" s="73"/>
      <c r="ALL51" s="73"/>
      <c r="ALM51" s="73"/>
      <c r="ALN51" s="73"/>
      <c r="ALO51" s="73"/>
      <c r="ALP51" s="73"/>
      <c r="ALQ51" s="73"/>
      <c r="ALR51" s="73"/>
      <c r="ALS51" s="73"/>
      <c r="ALT51" s="73"/>
      <c r="ALU51" s="73"/>
      <c r="ALV51" s="73"/>
      <c r="ALW51" s="73"/>
      <c r="ALX51" s="73"/>
      <c r="ALY51" s="73"/>
      <c r="ALZ51" s="73"/>
      <c r="AMA51" s="73"/>
      <c r="AMB51" s="73"/>
      <c r="AMC51" s="73"/>
      <c r="AMD51" s="73"/>
      <c r="AME51" s="73"/>
      <c r="AMF51" s="73"/>
      <c r="AMG51" s="73"/>
      <c r="AMH51" s="73"/>
      <c r="AMI51" s="73"/>
      <c r="AMJ51" s="73"/>
      <c r="AMK51" s="73"/>
      <c r="AML51" s="73"/>
      <c r="AMM51" s="73"/>
      <c r="AMN51" s="73"/>
      <c r="AMO51" s="73"/>
      <c r="AMP51" s="73"/>
      <c r="AMQ51" s="73"/>
      <c r="AMR51" s="73"/>
      <c r="AMS51" s="73"/>
      <c r="AMT51" s="73"/>
      <c r="AMU51" s="73"/>
      <c r="AMV51" s="73"/>
      <c r="AMW51" s="73"/>
      <c r="AMX51" s="73"/>
      <c r="AMY51" s="73"/>
      <c r="AMZ51" s="73"/>
      <c r="ANA51" s="73"/>
      <c r="ANB51" s="73"/>
      <c r="ANC51" s="73"/>
      <c r="AND51" s="73"/>
      <c r="ANE51" s="73"/>
      <c r="ANF51" s="73"/>
      <c r="ANG51" s="73"/>
      <c r="ANH51" s="73"/>
      <c r="ANI51" s="73"/>
      <c r="ANJ51" s="73"/>
      <c r="ANK51" s="73"/>
      <c r="ANL51" s="73"/>
      <c r="ANM51" s="73"/>
      <c r="ANN51" s="73"/>
      <c r="ANO51" s="73"/>
      <c r="ANP51" s="73"/>
      <c r="ANQ51" s="73"/>
      <c r="ANR51" s="73"/>
      <c r="ANS51" s="73"/>
      <c r="ANT51" s="73"/>
      <c r="ANU51" s="73"/>
      <c r="ANV51" s="73"/>
      <c r="ANW51" s="73"/>
      <c r="ANX51" s="73"/>
      <c r="ANY51" s="73"/>
      <c r="ANZ51" s="73"/>
      <c r="AOA51" s="73"/>
      <c r="AOB51" s="73"/>
      <c r="AOC51" s="73"/>
      <c r="AOD51" s="73"/>
      <c r="AOE51" s="73"/>
      <c r="AOF51" s="73"/>
      <c r="AOG51" s="73"/>
      <c r="AOH51" s="73"/>
      <c r="AOI51" s="73"/>
      <c r="AOJ51" s="73"/>
      <c r="AOK51" s="73"/>
      <c r="AOL51" s="73"/>
      <c r="AOM51" s="73"/>
      <c r="AON51" s="73"/>
      <c r="AOO51" s="73"/>
      <c r="AOP51" s="73"/>
      <c r="AOQ51" s="73"/>
      <c r="AOR51" s="73"/>
      <c r="AOS51" s="73"/>
      <c r="AOT51" s="73"/>
      <c r="AOU51" s="73"/>
      <c r="AOV51" s="73"/>
      <c r="AOW51" s="73"/>
      <c r="AOX51" s="73"/>
      <c r="AOY51" s="73"/>
      <c r="AOZ51" s="73"/>
      <c r="APA51" s="73"/>
      <c r="APB51" s="73"/>
      <c r="APC51" s="73"/>
      <c r="APD51" s="73"/>
      <c r="APE51" s="73"/>
      <c r="APF51" s="73"/>
      <c r="APG51" s="73"/>
      <c r="APH51" s="73"/>
      <c r="API51" s="73"/>
      <c r="APJ51" s="73"/>
      <c r="APK51" s="73"/>
      <c r="APL51" s="73"/>
      <c r="APM51" s="73"/>
      <c r="APN51" s="73"/>
      <c r="APO51" s="73"/>
      <c r="APP51" s="73"/>
      <c r="APQ51" s="73"/>
      <c r="APR51" s="73"/>
      <c r="APS51" s="73"/>
      <c r="APT51" s="73"/>
      <c r="APU51" s="73"/>
      <c r="APV51" s="73"/>
      <c r="APW51" s="73"/>
      <c r="APX51" s="73"/>
      <c r="APY51" s="73"/>
      <c r="APZ51" s="73"/>
      <c r="AQA51" s="73"/>
      <c r="AQB51" s="73"/>
      <c r="AQC51" s="73"/>
      <c r="AQD51" s="73"/>
      <c r="AQE51" s="73"/>
      <c r="AQF51" s="73"/>
      <c r="AQG51" s="73"/>
      <c r="AQH51" s="73"/>
      <c r="AQI51" s="73"/>
      <c r="AQJ51" s="73"/>
      <c r="AQK51" s="73"/>
      <c r="AQL51" s="73"/>
      <c r="AQM51" s="73"/>
      <c r="AQN51" s="73"/>
      <c r="AQO51" s="73"/>
      <c r="AQP51" s="73"/>
      <c r="AQQ51" s="73"/>
      <c r="AQR51" s="73"/>
      <c r="AQS51" s="73"/>
      <c r="AQT51" s="73"/>
      <c r="AQU51" s="73"/>
      <c r="AQV51" s="73"/>
      <c r="AQW51" s="73"/>
      <c r="AQX51" s="73"/>
      <c r="AQY51" s="73"/>
      <c r="AQZ51" s="73"/>
      <c r="ARA51" s="73"/>
      <c r="ARB51" s="73"/>
      <c r="ARC51" s="73"/>
      <c r="ARD51" s="73"/>
      <c r="ARE51" s="73"/>
      <c r="ARF51" s="73"/>
      <c r="ARG51" s="73"/>
      <c r="ARH51" s="73"/>
      <c r="ARI51" s="73"/>
      <c r="ARJ51" s="73"/>
      <c r="ARK51" s="73"/>
      <c r="ARL51" s="73"/>
      <c r="ARM51" s="73"/>
      <c r="ARN51" s="73"/>
      <c r="ARO51" s="73"/>
      <c r="ARP51" s="73"/>
      <c r="ARQ51" s="73"/>
      <c r="ARR51" s="73"/>
      <c r="ARS51" s="73"/>
      <c r="ART51" s="73"/>
      <c r="ARU51" s="73"/>
      <c r="ARV51" s="73"/>
      <c r="ARW51" s="73"/>
      <c r="ARX51" s="73"/>
      <c r="ARY51" s="73"/>
      <c r="ARZ51" s="73"/>
      <c r="ASA51" s="73"/>
      <c r="ASB51" s="73"/>
      <c r="ASC51" s="73"/>
      <c r="ASD51" s="73"/>
      <c r="ASE51" s="73"/>
      <c r="ASF51" s="73"/>
      <c r="ASG51" s="73"/>
      <c r="ASH51" s="73"/>
    </row>
    <row r="52" spans="1:1178" s="74" customFormat="1" ht="17.25" customHeight="1">
      <c r="A52" s="133">
        <v>37</v>
      </c>
      <c r="B52" s="160" t="s">
        <v>266</v>
      </c>
      <c r="C52" s="159" t="s">
        <v>267</v>
      </c>
      <c r="D52" s="92" t="s">
        <v>261</v>
      </c>
      <c r="E52" s="93"/>
      <c r="F52" s="93"/>
      <c r="G52" s="93"/>
      <c r="H52" s="93"/>
      <c r="I52" s="93"/>
      <c r="J52" s="125"/>
      <c r="K52" s="73"/>
      <c r="L52" s="162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DO52" s="73"/>
      <c r="DP52" s="73"/>
      <c r="DQ52" s="73"/>
      <c r="DR52" s="73"/>
      <c r="DS52" s="73"/>
      <c r="DT52" s="73"/>
      <c r="DU52" s="73"/>
      <c r="DV52" s="73"/>
      <c r="DW52" s="73"/>
      <c r="DX52" s="73"/>
      <c r="DY52" s="73"/>
      <c r="DZ52" s="73"/>
      <c r="EA52" s="73"/>
      <c r="EB52" s="73"/>
      <c r="EC52" s="73"/>
      <c r="ED52" s="73"/>
      <c r="EE52" s="73"/>
      <c r="EF52" s="73"/>
      <c r="EG52" s="73"/>
      <c r="EH52" s="73"/>
      <c r="EI52" s="73"/>
      <c r="EJ52" s="73"/>
      <c r="EK52" s="73"/>
      <c r="EL52" s="73"/>
      <c r="EM52" s="73"/>
      <c r="EN52" s="73"/>
      <c r="EO52" s="73"/>
      <c r="EP52" s="73"/>
      <c r="EQ52" s="73"/>
      <c r="ER52" s="73"/>
      <c r="ES52" s="73"/>
      <c r="ET52" s="73"/>
      <c r="EU52" s="73"/>
      <c r="EV52" s="73"/>
      <c r="EW52" s="73"/>
      <c r="EX52" s="73"/>
      <c r="EY52" s="73"/>
      <c r="EZ52" s="73"/>
      <c r="FA52" s="73"/>
      <c r="FB52" s="73"/>
      <c r="FC52" s="73"/>
      <c r="FD52" s="73"/>
      <c r="FE52" s="73"/>
      <c r="FF52" s="73"/>
      <c r="FG52" s="73"/>
      <c r="FH52" s="73"/>
      <c r="FI52" s="73"/>
      <c r="FJ52" s="73"/>
      <c r="FK52" s="73"/>
      <c r="FL52" s="73"/>
      <c r="FM52" s="73"/>
      <c r="FN52" s="73"/>
      <c r="FO52" s="73"/>
      <c r="FP52" s="73"/>
      <c r="FQ52" s="73"/>
      <c r="FR52" s="73"/>
      <c r="FS52" s="73"/>
      <c r="FT52" s="73"/>
      <c r="FU52" s="73"/>
      <c r="FV52" s="73"/>
      <c r="FW52" s="73"/>
      <c r="FX52" s="73"/>
      <c r="FY52" s="73"/>
      <c r="FZ52" s="73"/>
      <c r="GA52" s="73"/>
      <c r="GB52" s="73"/>
      <c r="GC52" s="73"/>
      <c r="GD52" s="73"/>
      <c r="GE52" s="73"/>
      <c r="GF52" s="73"/>
      <c r="GG52" s="73"/>
      <c r="GH52" s="73"/>
      <c r="GI52" s="73"/>
      <c r="GJ52" s="73"/>
      <c r="GK52" s="73"/>
      <c r="GL52" s="73"/>
      <c r="GM52" s="73"/>
      <c r="GN52" s="73"/>
      <c r="GO52" s="73"/>
      <c r="GP52" s="73"/>
      <c r="GQ52" s="73"/>
      <c r="GR52" s="73"/>
      <c r="GS52" s="73"/>
      <c r="GT52" s="73"/>
      <c r="GU52" s="73"/>
      <c r="GV52" s="73"/>
      <c r="GW52" s="73"/>
      <c r="GX52" s="73"/>
      <c r="GY52" s="73"/>
      <c r="GZ52" s="73"/>
      <c r="HA52" s="73"/>
      <c r="HB52" s="73"/>
      <c r="HC52" s="73"/>
      <c r="HD52" s="73"/>
      <c r="HE52" s="73"/>
      <c r="HF52" s="73"/>
      <c r="HG52" s="73"/>
      <c r="HH52" s="73"/>
      <c r="HI52" s="73"/>
      <c r="HJ52" s="73"/>
      <c r="HK52" s="73"/>
      <c r="HL52" s="73"/>
      <c r="HM52" s="73"/>
      <c r="HN52" s="73"/>
      <c r="HO52" s="73"/>
      <c r="HP52" s="73"/>
      <c r="HQ52" s="73"/>
      <c r="HR52" s="73"/>
      <c r="HS52" s="73"/>
      <c r="HT52" s="73"/>
      <c r="HU52" s="73"/>
      <c r="HV52" s="73"/>
      <c r="HW52" s="73"/>
      <c r="HX52" s="73"/>
      <c r="HY52" s="73"/>
      <c r="HZ52" s="73"/>
      <c r="IA52" s="73"/>
      <c r="IB52" s="73"/>
      <c r="IC52" s="73"/>
      <c r="ID52" s="73"/>
      <c r="IE52" s="73"/>
      <c r="IF52" s="73"/>
      <c r="IG52" s="73"/>
      <c r="IH52" s="73"/>
      <c r="II52" s="73"/>
      <c r="IJ52" s="73"/>
      <c r="IK52" s="73"/>
      <c r="IL52" s="73"/>
      <c r="IM52" s="73"/>
      <c r="IN52" s="73"/>
      <c r="IO52" s="73"/>
      <c r="IP52" s="73"/>
      <c r="IQ52" s="73"/>
      <c r="IR52" s="73"/>
      <c r="IS52" s="73"/>
      <c r="IT52" s="73"/>
      <c r="IU52" s="73"/>
      <c r="IV52" s="73"/>
      <c r="IW52" s="73"/>
      <c r="IX52" s="73"/>
      <c r="IY52" s="73"/>
      <c r="IZ52" s="73"/>
      <c r="JA52" s="73"/>
      <c r="JB52" s="73"/>
      <c r="JC52" s="73"/>
      <c r="JD52" s="73"/>
      <c r="JE52" s="73"/>
      <c r="JF52" s="73"/>
      <c r="JG52" s="73"/>
      <c r="JH52" s="73"/>
      <c r="JI52" s="73"/>
      <c r="JJ52" s="73"/>
      <c r="JK52" s="73"/>
      <c r="JL52" s="73"/>
      <c r="JM52" s="73"/>
      <c r="JN52" s="73"/>
      <c r="JO52" s="73"/>
      <c r="JP52" s="73"/>
      <c r="JQ52" s="73"/>
      <c r="JR52" s="73"/>
      <c r="JS52" s="73"/>
      <c r="JT52" s="73"/>
      <c r="JU52" s="73"/>
      <c r="JV52" s="73"/>
      <c r="JW52" s="73"/>
      <c r="JX52" s="73"/>
      <c r="JY52" s="73"/>
      <c r="JZ52" s="73"/>
      <c r="KA52" s="73"/>
      <c r="KB52" s="73"/>
      <c r="KC52" s="73"/>
      <c r="KD52" s="73"/>
      <c r="KE52" s="73"/>
      <c r="KF52" s="73"/>
      <c r="KG52" s="73"/>
      <c r="KH52" s="73"/>
      <c r="KI52" s="73"/>
      <c r="KJ52" s="73"/>
      <c r="KK52" s="73"/>
      <c r="KL52" s="73"/>
      <c r="KM52" s="73"/>
      <c r="KN52" s="73"/>
      <c r="KO52" s="73"/>
      <c r="KP52" s="73"/>
      <c r="KQ52" s="73"/>
      <c r="KR52" s="73"/>
      <c r="KS52" s="73"/>
      <c r="KT52" s="73"/>
      <c r="KU52" s="73"/>
      <c r="KV52" s="73"/>
      <c r="KW52" s="73"/>
      <c r="KX52" s="73"/>
      <c r="KY52" s="73"/>
      <c r="KZ52" s="73"/>
      <c r="LA52" s="73"/>
      <c r="LB52" s="73"/>
      <c r="LC52" s="73"/>
      <c r="LD52" s="73"/>
      <c r="LE52" s="73"/>
      <c r="LF52" s="73"/>
      <c r="LG52" s="73"/>
      <c r="LH52" s="73"/>
      <c r="LI52" s="73"/>
      <c r="LJ52" s="73"/>
      <c r="LK52" s="73"/>
      <c r="LL52" s="73"/>
      <c r="LM52" s="73"/>
      <c r="LN52" s="73"/>
      <c r="LO52" s="73"/>
      <c r="LP52" s="73"/>
      <c r="LQ52" s="73"/>
      <c r="LR52" s="73"/>
      <c r="LS52" s="73"/>
      <c r="LT52" s="73"/>
      <c r="LU52" s="73"/>
      <c r="LV52" s="73"/>
      <c r="LW52" s="73"/>
      <c r="LX52" s="73"/>
      <c r="LY52" s="73"/>
      <c r="LZ52" s="73"/>
      <c r="MA52" s="73"/>
      <c r="MB52" s="73"/>
      <c r="MC52" s="73"/>
      <c r="MD52" s="73"/>
      <c r="ME52" s="73"/>
      <c r="MF52" s="73"/>
      <c r="MG52" s="73"/>
      <c r="MH52" s="73"/>
      <c r="MI52" s="73"/>
      <c r="MJ52" s="73"/>
      <c r="MK52" s="73"/>
      <c r="ML52" s="73"/>
      <c r="MM52" s="73"/>
      <c r="MN52" s="73"/>
      <c r="MO52" s="73"/>
      <c r="MP52" s="73"/>
      <c r="MQ52" s="73"/>
      <c r="MR52" s="73"/>
      <c r="MS52" s="73"/>
      <c r="MT52" s="73"/>
      <c r="MU52" s="73"/>
      <c r="MV52" s="73"/>
      <c r="MW52" s="73"/>
      <c r="MX52" s="73"/>
      <c r="MY52" s="73"/>
      <c r="MZ52" s="73"/>
      <c r="NA52" s="73"/>
      <c r="NB52" s="73"/>
      <c r="NC52" s="73"/>
      <c r="ND52" s="73"/>
      <c r="NE52" s="73"/>
      <c r="NF52" s="73"/>
      <c r="NG52" s="73"/>
      <c r="NH52" s="73"/>
      <c r="NI52" s="73"/>
      <c r="NJ52" s="73"/>
      <c r="NK52" s="73"/>
      <c r="NL52" s="73"/>
      <c r="NM52" s="73"/>
      <c r="NN52" s="73"/>
      <c r="NO52" s="73"/>
      <c r="NP52" s="73"/>
      <c r="NQ52" s="73"/>
      <c r="NR52" s="73"/>
      <c r="NS52" s="73"/>
      <c r="NT52" s="73"/>
      <c r="NU52" s="73"/>
      <c r="NV52" s="73"/>
      <c r="NW52" s="73"/>
      <c r="NX52" s="73"/>
      <c r="NY52" s="73"/>
      <c r="NZ52" s="73"/>
      <c r="OA52" s="73"/>
      <c r="OB52" s="73"/>
      <c r="OC52" s="73"/>
      <c r="OD52" s="73"/>
      <c r="OE52" s="73"/>
      <c r="OF52" s="73"/>
      <c r="OG52" s="73"/>
      <c r="OH52" s="73"/>
      <c r="OI52" s="73"/>
      <c r="OJ52" s="73"/>
      <c r="OK52" s="73"/>
      <c r="OL52" s="73"/>
      <c r="OM52" s="73"/>
      <c r="ON52" s="73"/>
      <c r="OO52" s="73"/>
      <c r="OP52" s="73"/>
      <c r="OQ52" s="73"/>
      <c r="OR52" s="73"/>
      <c r="OS52" s="73"/>
      <c r="OT52" s="73"/>
      <c r="OU52" s="73"/>
      <c r="OV52" s="73"/>
      <c r="OW52" s="73"/>
      <c r="OX52" s="73"/>
      <c r="OY52" s="73"/>
      <c r="OZ52" s="73"/>
      <c r="PA52" s="73"/>
      <c r="PB52" s="73"/>
      <c r="PC52" s="73"/>
      <c r="PD52" s="73"/>
      <c r="PE52" s="73"/>
      <c r="PF52" s="73"/>
      <c r="PG52" s="73"/>
      <c r="PH52" s="73"/>
      <c r="PI52" s="73"/>
      <c r="PJ52" s="73"/>
      <c r="PK52" s="73"/>
      <c r="PL52" s="73"/>
      <c r="PM52" s="73"/>
      <c r="PN52" s="73"/>
      <c r="PO52" s="73"/>
      <c r="PP52" s="73"/>
      <c r="PQ52" s="73"/>
      <c r="PR52" s="73"/>
      <c r="PS52" s="73"/>
      <c r="PT52" s="73"/>
      <c r="PU52" s="73"/>
      <c r="PV52" s="73"/>
      <c r="PW52" s="73"/>
      <c r="PX52" s="73"/>
      <c r="PY52" s="73"/>
      <c r="PZ52" s="73"/>
      <c r="QA52" s="73"/>
      <c r="QB52" s="73"/>
      <c r="QC52" s="73"/>
      <c r="QD52" s="73"/>
      <c r="QE52" s="73"/>
      <c r="QF52" s="73"/>
      <c r="QG52" s="73"/>
      <c r="QH52" s="73"/>
      <c r="QI52" s="73"/>
      <c r="QJ52" s="73"/>
      <c r="QK52" s="73"/>
      <c r="QL52" s="73"/>
      <c r="QM52" s="73"/>
      <c r="QN52" s="73"/>
      <c r="QO52" s="73"/>
      <c r="QP52" s="73"/>
      <c r="QQ52" s="73"/>
      <c r="QR52" s="73"/>
      <c r="QS52" s="73"/>
      <c r="QT52" s="73"/>
      <c r="QU52" s="73"/>
      <c r="QV52" s="73"/>
      <c r="QW52" s="73"/>
      <c r="QX52" s="73"/>
      <c r="QY52" s="73"/>
      <c r="QZ52" s="73"/>
      <c r="RA52" s="73"/>
      <c r="RB52" s="73"/>
      <c r="RC52" s="73"/>
      <c r="RD52" s="73"/>
      <c r="RE52" s="73"/>
      <c r="RF52" s="73"/>
      <c r="RG52" s="73"/>
      <c r="RH52" s="73"/>
      <c r="RI52" s="73"/>
      <c r="RJ52" s="73"/>
      <c r="RK52" s="73"/>
      <c r="RL52" s="73"/>
      <c r="RM52" s="73"/>
      <c r="RN52" s="73"/>
      <c r="RO52" s="73"/>
      <c r="RP52" s="73"/>
      <c r="RQ52" s="73"/>
      <c r="RR52" s="73"/>
      <c r="RS52" s="73"/>
      <c r="RT52" s="73"/>
      <c r="RU52" s="73"/>
      <c r="RV52" s="73"/>
      <c r="RW52" s="73"/>
      <c r="RX52" s="73"/>
      <c r="RY52" s="73"/>
      <c r="RZ52" s="73"/>
      <c r="SA52" s="73"/>
      <c r="SB52" s="73"/>
      <c r="SC52" s="73"/>
      <c r="SD52" s="73"/>
      <c r="SE52" s="73"/>
      <c r="SF52" s="73"/>
      <c r="SG52" s="73"/>
      <c r="SH52" s="73"/>
      <c r="SI52" s="73"/>
      <c r="SJ52" s="73"/>
      <c r="SK52" s="73"/>
      <c r="SL52" s="73"/>
      <c r="SM52" s="73"/>
      <c r="SN52" s="73"/>
      <c r="SO52" s="73"/>
      <c r="SP52" s="73"/>
      <c r="SQ52" s="73"/>
      <c r="SR52" s="73"/>
      <c r="SS52" s="73"/>
      <c r="ST52" s="73"/>
      <c r="SU52" s="73"/>
      <c r="SV52" s="73"/>
      <c r="SW52" s="73"/>
      <c r="SX52" s="73"/>
      <c r="SY52" s="73"/>
      <c r="SZ52" s="73"/>
      <c r="TA52" s="73"/>
      <c r="TB52" s="73"/>
      <c r="TC52" s="73"/>
      <c r="TD52" s="73"/>
      <c r="TE52" s="73"/>
      <c r="TF52" s="73"/>
      <c r="TG52" s="73"/>
      <c r="TH52" s="73"/>
      <c r="TI52" s="73"/>
      <c r="TJ52" s="73"/>
      <c r="TK52" s="73"/>
      <c r="TL52" s="73"/>
      <c r="TM52" s="73"/>
      <c r="TN52" s="73"/>
      <c r="TO52" s="73"/>
      <c r="TP52" s="73"/>
      <c r="TQ52" s="73"/>
      <c r="TR52" s="73"/>
      <c r="TS52" s="73"/>
      <c r="TT52" s="73"/>
      <c r="TU52" s="73"/>
      <c r="TV52" s="73"/>
      <c r="TW52" s="73"/>
      <c r="TX52" s="73"/>
      <c r="TY52" s="73"/>
      <c r="TZ52" s="73"/>
      <c r="UA52" s="73"/>
      <c r="UB52" s="73"/>
      <c r="UC52" s="73"/>
      <c r="UD52" s="73"/>
      <c r="UE52" s="73"/>
      <c r="UF52" s="73"/>
      <c r="UG52" s="73"/>
      <c r="UH52" s="73"/>
      <c r="UI52" s="73"/>
      <c r="UJ52" s="73"/>
      <c r="UK52" s="73"/>
      <c r="UL52" s="73"/>
      <c r="UM52" s="73"/>
      <c r="UN52" s="73"/>
      <c r="UO52" s="73"/>
      <c r="UP52" s="73"/>
      <c r="UQ52" s="73"/>
      <c r="UR52" s="73"/>
      <c r="US52" s="73"/>
      <c r="UT52" s="73"/>
      <c r="UU52" s="73"/>
      <c r="UV52" s="73"/>
      <c r="UW52" s="73"/>
      <c r="UX52" s="73"/>
      <c r="UY52" s="73"/>
      <c r="UZ52" s="73"/>
      <c r="VA52" s="73"/>
      <c r="VB52" s="73"/>
      <c r="VC52" s="73"/>
      <c r="VD52" s="73"/>
      <c r="VE52" s="73"/>
      <c r="VF52" s="73"/>
      <c r="VG52" s="73"/>
      <c r="VH52" s="73"/>
      <c r="VI52" s="73"/>
      <c r="VJ52" s="73"/>
      <c r="VK52" s="73"/>
      <c r="VL52" s="73"/>
      <c r="VM52" s="73"/>
      <c r="VN52" s="73"/>
      <c r="VO52" s="73"/>
      <c r="VP52" s="73"/>
      <c r="VQ52" s="73"/>
      <c r="VR52" s="73"/>
      <c r="VS52" s="73"/>
      <c r="VT52" s="73"/>
      <c r="VU52" s="73"/>
      <c r="VV52" s="73"/>
      <c r="VW52" s="73"/>
      <c r="VX52" s="73"/>
      <c r="VY52" s="73"/>
      <c r="VZ52" s="73"/>
      <c r="WA52" s="73"/>
      <c r="WB52" s="73"/>
      <c r="WC52" s="73"/>
      <c r="WD52" s="73"/>
      <c r="WE52" s="73"/>
      <c r="WF52" s="73"/>
      <c r="WG52" s="73"/>
      <c r="WH52" s="73"/>
      <c r="WI52" s="73"/>
      <c r="WJ52" s="73"/>
      <c r="WK52" s="73"/>
      <c r="WL52" s="73"/>
      <c r="WM52" s="73"/>
      <c r="WN52" s="73"/>
      <c r="WO52" s="73"/>
      <c r="WP52" s="73"/>
      <c r="WQ52" s="73"/>
      <c r="WR52" s="73"/>
      <c r="WS52" s="73"/>
      <c r="WT52" s="73"/>
      <c r="WU52" s="73"/>
      <c r="WV52" s="73"/>
      <c r="WW52" s="73"/>
      <c r="WX52" s="73"/>
      <c r="WY52" s="73"/>
      <c r="WZ52" s="73"/>
      <c r="XA52" s="73"/>
      <c r="XB52" s="73"/>
      <c r="XC52" s="73"/>
      <c r="XD52" s="73"/>
      <c r="XE52" s="73"/>
      <c r="XF52" s="73"/>
      <c r="XG52" s="73"/>
      <c r="XH52" s="73"/>
      <c r="XI52" s="73"/>
      <c r="XJ52" s="73"/>
      <c r="XK52" s="73"/>
      <c r="XL52" s="73"/>
      <c r="XM52" s="73"/>
      <c r="XN52" s="73"/>
      <c r="XO52" s="73"/>
      <c r="XP52" s="73"/>
      <c r="XQ52" s="73"/>
      <c r="XR52" s="73"/>
      <c r="XS52" s="73"/>
      <c r="XT52" s="73"/>
      <c r="XU52" s="73"/>
      <c r="XV52" s="73"/>
      <c r="XW52" s="73"/>
      <c r="XX52" s="73"/>
      <c r="XY52" s="73"/>
      <c r="XZ52" s="73"/>
      <c r="YA52" s="73"/>
      <c r="YB52" s="73"/>
      <c r="YC52" s="73"/>
      <c r="YD52" s="73"/>
      <c r="YE52" s="73"/>
      <c r="YF52" s="73"/>
      <c r="YG52" s="73"/>
      <c r="YH52" s="73"/>
      <c r="YI52" s="73"/>
      <c r="YJ52" s="73"/>
      <c r="YK52" s="73"/>
      <c r="YL52" s="73"/>
      <c r="YM52" s="73"/>
      <c r="YN52" s="73"/>
      <c r="YO52" s="73"/>
      <c r="YP52" s="73"/>
      <c r="YQ52" s="73"/>
      <c r="YR52" s="73"/>
      <c r="YS52" s="73"/>
      <c r="YT52" s="73"/>
      <c r="YU52" s="73"/>
      <c r="YV52" s="73"/>
      <c r="YW52" s="73"/>
      <c r="YX52" s="73"/>
      <c r="YY52" s="73"/>
      <c r="YZ52" s="73"/>
      <c r="ZA52" s="73"/>
      <c r="ZB52" s="73"/>
      <c r="ZC52" s="73"/>
      <c r="ZD52" s="73"/>
      <c r="ZE52" s="73"/>
      <c r="ZF52" s="73"/>
      <c r="ZG52" s="73"/>
      <c r="ZH52" s="73"/>
      <c r="ZI52" s="73"/>
      <c r="ZJ52" s="73"/>
      <c r="ZK52" s="73"/>
      <c r="ZL52" s="73"/>
      <c r="ZM52" s="73"/>
      <c r="ZN52" s="73"/>
      <c r="ZO52" s="73"/>
      <c r="ZP52" s="73"/>
      <c r="ZQ52" s="73"/>
      <c r="ZR52" s="73"/>
      <c r="ZS52" s="73"/>
      <c r="ZT52" s="73"/>
      <c r="ZU52" s="73"/>
      <c r="ZV52" s="73"/>
      <c r="ZW52" s="73"/>
      <c r="ZX52" s="73"/>
      <c r="ZY52" s="73"/>
      <c r="ZZ52" s="73"/>
      <c r="AAA52" s="73"/>
      <c r="AAB52" s="73"/>
      <c r="AAC52" s="73"/>
      <c r="AAD52" s="73"/>
      <c r="AAE52" s="73"/>
      <c r="AAF52" s="73"/>
      <c r="AAG52" s="73"/>
      <c r="AAH52" s="73"/>
      <c r="AAI52" s="73"/>
      <c r="AAJ52" s="73"/>
      <c r="AAK52" s="73"/>
      <c r="AAL52" s="73"/>
      <c r="AAM52" s="73"/>
      <c r="AAN52" s="73"/>
      <c r="AAO52" s="73"/>
      <c r="AAP52" s="73"/>
      <c r="AAQ52" s="73"/>
      <c r="AAR52" s="73"/>
      <c r="AAS52" s="73"/>
      <c r="AAT52" s="73"/>
      <c r="AAU52" s="73"/>
      <c r="AAV52" s="73"/>
      <c r="AAW52" s="73"/>
      <c r="AAX52" s="73"/>
      <c r="AAY52" s="73"/>
      <c r="AAZ52" s="73"/>
      <c r="ABA52" s="73"/>
      <c r="ABB52" s="73"/>
      <c r="ABC52" s="73"/>
      <c r="ABD52" s="73"/>
      <c r="ABE52" s="73"/>
      <c r="ABF52" s="73"/>
      <c r="ABG52" s="73"/>
      <c r="ABH52" s="73"/>
      <c r="ABI52" s="73"/>
      <c r="ABJ52" s="73"/>
      <c r="ABK52" s="73"/>
      <c r="ABL52" s="73"/>
      <c r="ABM52" s="73"/>
      <c r="ABN52" s="73"/>
      <c r="ABO52" s="73"/>
      <c r="ABP52" s="73"/>
      <c r="ABQ52" s="73"/>
      <c r="ABR52" s="73"/>
      <c r="ABS52" s="73"/>
      <c r="ABT52" s="73"/>
      <c r="ABU52" s="73"/>
      <c r="ABV52" s="73"/>
      <c r="ABW52" s="73"/>
      <c r="ABX52" s="73"/>
      <c r="ABY52" s="73"/>
      <c r="ABZ52" s="73"/>
      <c r="ACA52" s="73"/>
      <c r="ACB52" s="73"/>
      <c r="ACC52" s="73"/>
      <c r="ACD52" s="73"/>
      <c r="ACE52" s="73"/>
      <c r="ACF52" s="73"/>
      <c r="ACG52" s="73"/>
      <c r="ACH52" s="73"/>
      <c r="ACI52" s="73"/>
      <c r="ACJ52" s="73"/>
      <c r="ACK52" s="73"/>
      <c r="ACL52" s="73"/>
      <c r="ACM52" s="73"/>
      <c r="ACN52" s="73"/>
      <c r="ACO52" s="73"/>
      <c r="ACP52" s="73"/>
      <c r="ACQ52" s="73"/>
      <c r="ACR52" s="73"/>
      <c r="ACS52" s="73"/>
      <c r="ACT52" s="73"/>
      <c r="ACU52" s="73"/>
      <c r="ACV52" s="73"/>
      <c r="ACW52" s="73"/>
      <c r="ACX52" s="73"/>
      <c r="ACY52" s="73"/>
      <c r="ACZ52" s="73"/>
      <c r="ADA52" s="73"/>
      <c r="ADB52" s="73"/>
      <c r="ADC52" s="73"/>
      <c r="ADD52" s="73"/>
      <c r="ADE52" s="73"/>
      <c r="ADF52" s="73"/>
      <c r="ADG52" s="73"/>
      <c r="ADH52" s="73"/>
      <c r="ADI52" s="73"/>
      <c r="ADJ52" s="73"/>
      <c r="ADK52" s="73"/>
      <c r="ADL52" s="73"/>
      <c r="ADM52" s="73"/>
      <c r="ADN52" s="73"/>
      <c r="ADO52" s="73"/>
      <c r="ADP52" s="73"/>
      <c r="ADQ52" s="73"/>
      <c r="ADR52" s="73"/>
      <c r="ADS52" s="73"/>
      <c r="ADT52" s="73"/>
      <c r="ADU52" s="73"/>
      <c r="ADV52" s="73"/>
      <c r="ADW52" s="73"/>
      <c r="ADX52" s="73"/>
      <c r="ADY52" s="73"/>
      <c r="ADZ52" s="73"/>
      <c r="AEA52" s="73"/>
      <c r="AEB52" s="73"/>
      <c r="AEC52" s="73"/>
      <c r="AED52" s="73"/>
      <c r="AEE52" s="73"/>
      <c r="AEF52" s="73"/>
      <c r="AEG52" s="73"/>
      <c r="AEH52" s="73"/>
      <c r="AEI52" s="73"/>
      <c r="AEJ52" s="73"/>
      <c r="AEK52" s="73"/>
      <c r="AEL52" s="73"/>
      <c r="AEM52" s="73"/>
      <c r="AEN52" s="73"/>
      <c r="AEO52" s="73"/>
      <c r="AEP52" s="73"/>
      <c r="AEQ52" s="73"/>
      <c r="AER52" s="73"/>
      <c r="AES52" s="73"/>
      <c r="AET52" s="73"/>
      <c r="AEU52" s="73"/>
      <c r="AEV52" s="73"/>
      <c r="AEW52" s="73"/>
      <c r="AEX52" s="73"/>
      <c r="AEY52" s="73"/>
      <c r="AEZ52" s="73"/>
      <c r="AFA52" s="73"/>
      <c r="AFB52" s="73"/>
      <c r="AFC52" s="73"/>
      <c r="AFD52" s="73"/>
      <c r="AFE52" s="73"/>
      <c r="AFF52" s="73"/>
      <c r="AFG52" s="73"/>
      <c r="AFH52" s="73"/>
      <c r="AFI52" s="73"/>
      <c r="AFJ52" s="73"/>
      <c r="AFK52" s="73"/>
      <c r="AFL52" s="73"/>
      <c r="AFM52" s="73"/>
      <c r="AFN52" s="73"/>
      <c r="AFO52" s="73"/>
      <c r="AFP52" s="73"/>
      <c r="AFQ52" s="73"/>
      <c r="AFR52" s="73"/>
      <c r="AFS52" s="73"/>
      <c r="AFT52" s="73"/>
      <c r="AFU52" s="73"/>
      <c r="AFV52" s="73"/>
      <c r="AFW52" s="73"/>
      <c r="AFX52" s="73"/>
      <c r="AFY52" s="73"/>
      <c r="AFZ52" s="73"/>
      <c r="AGA52" s="73"/>
      <c r="AGB52" s="73"/>
      <c r="AGC52" s="73"/>
      <c r="AGD52" s="73"/>
      <c r="AGE52" s="73"/>
      <c r="AGF52" s="73"/>
      <c r="AGG52" s="73"/>
      <c r="AGH52" s="73"/>
      <c r="AGI52" s="73"/>
      <c r="AGJ52" s="73"/>
      <c r="AGK52" s="73"/>
      <c r="AGL52" s="73"/>
      <c r="AGM52" s="73"/>
      <c r="AGN52" s="73"/>
      <c r="AGO52" s="73"/>
      <c r="AGP52" s="73"/>
      <c r="AGQ52" s="73"/>
      <c r="AGR52" s="73"/>
      <c r="AGS52" s="73"/>
      <c r="AGT52" s="73"/>
      <c r="AGU52" s="73"/>
      <c r="AGV52" s="73"/>
      <c r="AGW52" s="73"/>
      <c r="AGX52" s="73"/>
      <c r="AGY52" s="73"/>
      <c r="AGZ52" s="73"/>
      <c r="AHA52" s="73"/>
      <c r="AHB52" s="73"/>
      <c r="AHC52" s="73"/>
      <c r="AHD52" s="73"/>
      <c r="AHE52" s="73"/>
      <c r="AHF52" s="73"/>
      <c r="AHG52" s="73"/>
      <c r="AHH52" s="73"/>
      <c r="AHI52" s="73"/>
      <c r="AHJ52" s="73"/>
      <c r="AHK52" s="73"/>
      <c r="AHL52" s="73"/>
      <c r="AHM52" s="73"/>
      <c r="AHN52" s="73"/>
      <c r="AHO52" s="73"/>
      <c r="AHP52" s="73"/>
      <c r="AHQ52" s="73"/>
      <c r="AHR52" s="73"/>
      <c r="AHS52" s="73"/>
      <c r="AHT52" s="73"/>
      <c r="AHU52" s="73"/>
      <c r="AHV52" s="73"/>
      <c r="AHW52" s="73"/>
      <c r="AHX52" s="73"/>
      <c r="AHY52" s="73"/>
      <c r="AHZ52" s="73"/>
      <c r="AIA52" s="73"/>
      <c r="AIB52" s="73"/>
      <c r="AIC52" s="73"/>
      <c r="AID52" s="73"/>
      <c r="AIE52" s="73"/>
      <c r="AIF52" s="73"/>
      <c r="AIG52" s="73"/>
      <c r="AIH52" s="73"/>
      <c r="AII52" s="73"/>
      <c r="AIJ52" s="73"/>
      <c r="AIK52" s="73"/>
      <c r="AIL52" s="73"/>
      <c r="AIM52" s="73"/>
      <c r="AIN52" s="73"/>
      <c r="AIO52" s="73"/>
      <c r="AIP52" s="73"/>
      <c r="AIQ52" s="73"/>
      <c r="AIR52" s="73"/>
      <c r="AIS52" s="73"/>
      <c r="AIT52" s="73"/>
      <c r="AIU52" s="73"/>
      <c r="AIV52" s="73"/>
      <c r="AIW52" s="73"/>
      <c r="AIX52" s="73"/>
      <c r="AIY52" s="73"/>
      <c r="AIZ52" s="73"/>
      <c r="AJA52" s="73"/>
      <c r="AJB52" s="73"/>
      <c r="AJC52" s="73"/>
      <c r="AJD52" s="73"/>
      <c r="AJE52" s="73"/>
      <c r="AJF52" s="73"/>
      <c r="AJG52" s="73"/>
      <c r="AJH52" s="73"/>
      <c r="AJI52" s="73"/>
      <c r="AJJ52" s="73"/>
      <c r="AJK52" s="73"/>
      <c r="AJL52" s="73"/>
      <c r="AJM52" s="73"/>
      <c r="AJN52" s="73"/>
      <c r="AJO52" s="73"/>
      <c r="AJP52" s="73"/>
      <c r="AJQ52" s="73"/>
      <c r="AJR52" s="73"/>
      <c r="AJS52" s="73"/>
      <c r="AJT52" s="73"/>
      <c r="AJU52" s="73"/>
      <c r="AJV52" s="73"/>
      <c r="AJW52" s="73"/>
      <c r="AJX52" s="73"/>
      <c r="AJY52" s="73"/>
      <c r="AJZ52" s="73"/>
      <c r="AKA52" s="73"/>
      <c r="AKB52" s="73"/>
      <c r="AKC52" s="73"/>
      <c r="AKD52" s="73"/>
      <c r="AKE52" s="73"/>
      <c r="AKF52" s="73"/>
      <c r="AKG52" s="73"/>
      <c r="AKH52" s="73"/>
      <c r="AKI52" s="73"/>
      <c r="AKJ52" s="73"/>
      <c r="AKK52" s="73"/>
      <c r="AKL52" s="73"/>
      <c r="AKM52" s="73"/>
      <c r="AKN52" s="73"/>
      <c r="AKO52" s="73"/>
      <c r="AKP52" s="73"/>
      <c r="AKQ52" s="73"/>
      <c r="AKR52" s="73"/>
      <c r="AKS52" s="73"/>
      <c r="AKT52" s="73"/>
      <c r="AKU52" s="73"/>
      <c r="AKV52" s="73"/>
      <c r="AKW52" s="73"/>
      <c r="AKX52" s="73"/>
      <c r="AKY52" s="73"/>
      <c r="AKZ52" s="73"/>
      <c r="ALA52" s="73"/>
      <c r="ALB52" s="73"/>
      <c r="ALC52" s="73"/>
      <c r="ALD52" s="73"/>
      <c r="ALE52" s="73"/>
      <c r="ALF52" s="73"/>
      <c r="ALG52" s="73"/>
      <c r="ALH52" s="73"/>
      <c r="ALI52" s="73"/>
      <c r="ALJ52" s="73"/>
      <c r="ALK52" s="73"/>
      <c r="ALL52" s="73"/>
      <c r="ALM52" s="73"/>
      <c r="ALN52" s="73"/>
      <c r="ALO52" s="73"/>
      <c r="ALP52" s="73"/>
      <c r="ALQ52" s="73"/>
      <c r="ALR52" s="73"/>
      <c r="ALS52" s="73"/>
      <c r="ALT52" s="73"/>
      <c r="ALU52" s="73"/>
      <c r="ALV52" s="73"/>
      <c r="ALW52" s="73"/>
      <c r="ALX52" s="73"/>
      <c r="ALY52" s="73"/>
      <c r="ALZ52" s="73"/>
      <c r="AMA52" s="73"/>
      <c r="AMB52" s="73"/>
      <c r="AMC52" s="73"/>
      <c r="AMD52" s="73"/>
      <c r="AME52" s="73"/>
      <c r="AMF52" s="73"/>
      <c r="AMG52" s="73"/>
      <c r="AMH52" s="73"/>
      <c r="AMI52" s="73"/>
      <c r="AMJ52" s="73"/>
      <c r="AMK52" s="73"/>
      <c r="AML52" s="73"/>
      <c r="AMM52" s="73"/>
      <c r="AMN52" s="73"/>
      <c r="AMO52" s="73"/>
      <c r="AMP52" s="73"/>
      <c r="AMQ52" s="73"/>
      <c r="AMR52" s="73"/>
      <c r="AMS52" s="73"/>
      <c r="AMT52" s="73"/>
      <c r="AMU52" s="73"/>
      <c r="AMV52" s="73"/>
      <c r="AMW52" s="73"/>
      <c r="AMX52" s="73"/>
      <c r="AMY52" s="73"/>
      <c r="AMZ52" s="73"/>
      <c r="ANA52" s="73"/>
      <c r="ANB52" s="73"/>
      <c r="ANC52" s="73"/>
      <c r="AND52" s="73"/>
      <c r="ANE52" s="73"/>
      <c r="ANF52" s="73"/>
      <c r="ANG52" s="73"/>
      <c r="ANH52" s="73"/>
      <c r="ANI52" s="73"/>
      <c r="ANJ52" s="73"/>
      <c r="ANK52" s="73"/>
      <c r="ANL52" s="73"/>
      <c r="ANM52" s="73"/>
      <c r="ANN52" s="73"/>
      <c r="ANO52" s="73"/>
      <c r="ANP52" s="73"/>
      <c r="ANQ52" s="73"/>
      <c r="ANR52" s="73"/>
      <c r="ANS52" s="73"/>
      <c r="ANT52" s="73"/>
      <c r="ANU52" s="73"/>
      <c r="ANV52" s="73"/>
      <c r="ANW52" s="73"/>
      <c r="ANX52" s="73"/>
      <c r="ANY52" s="73"/>
      <c r="ANZ52" s="73"/>
      <c r="AOA52" s="73"/>
      <c r="AOB52" s="73"/>
      <c r="AOC52" s="73"/>
      <c r="AOD52" s="73"/>
      <c r="AOE52" s="73"/>
      <c r="AOF52" s="73"/>
      <c r="AOG52" s="73"/>
      <c r="AOH52" s="73"/>
      <c r="AOI52" s="73"/>
      <c r="AOJ52" s="73"/>
      <c r="AOK52" s="73"/>
      <c r="AOL52" s="73"/>
      <c r="AOM52" s="73"/>
      <c r="AON52" s="73"/>
      <c r="AOO52" s="73"/>
      <c r="AOP52" s="73"/>
      <c r="AOQ52" s="73"/>
      <c r="AOR52" s="73"/>
      <c r="AOS52" s="73"/>
      <c r="AOT52" s="73"/>
      <c r="AOU52" s="73"/>
      <c r="AOV52" s="73"/>
      <c r="AOW52" s="73"/>
      <c r="AOX52" s="73"/>
      <c r="AOY52" s="73"/>
      <c r="AOZ52" s="73"/>
      <c r="APA52" s="73"/>
      <c r="APB52" s="73"/>
      <c r="APC52" s="73"/>
      <c r="APD52" s="73"/>
      <c r="APE52" s="73"/>
      <c r="APF52" s="73"/>
      <c r="APG52" s="73"/>
      <c r="APH52" s="73"/>
      <c r="API52" s="73"/>
      <c r="APJ52" s="73"/>
      <c r="APK52" s="73"/>
      <c r="APL52" s="73"/>
      <c r="APM52" s="73"/>
      <c r="APN52" s="73"/>
      <c r="APO52" s="73"/>
      <c r="APP52" s="73"/>
      <c r="APQ52" s="73"/>
      <c r="APR52" s="73"/>
      <c r="APS52" s="73"/>
      <c r="APT52" s="73"/>
      <c r="APU52" s="73"/>
      <c r="APV52" s="73"/>
      <c r="APW52" s="73"/>
      <c r="APX52" s="73"/>
      <c r="APY52" s="73"/>
      <c r="APZ52" s="73"/>
      <c r="AQA52" s="73"/>
      <c r="AQB52" s="73"/>
      <c r="AQC52" s="73"/>
      <c r="AQD52" s="73"/>
      <c r="AQE52" s="73"/>
      <c r="AQF52" s="73"/>
      <c r="AQG52" s="73"/>
      <c r="AQH52" s="73"/>
      <c r="AQI52" s="73"/>
      <c r="AQJ52" s="73"/>
      <c r="AQK52" s="73"/>
      <c r="AQL52" s="73"/>
      <c r="AQM52" s="73"/>
      <c r="AQN52" s="73"/>
      <c r="AQO52" s="73"/>
      <c r="AQP52" s="73"/>
      <c r="AQQ52" s="73"/>
      <c r="AQR52" s="73"/>
      <c r="AQS52" s="73"/>
      <c r="AQT52" s="73"/>
      <c r="AQU52" s="73"/>
      <c r="AQV52" s="73"/>
      <c r="AQW52" s="73"/>
      <c r="AQX52" s="73"/>
      <c r="AQY52" s="73"/>
      <c r="AQZ52" s="73"/>
      <c r="ARA52" s="73"/>
      <c r="ARB52" s="73"/>
      <c r="ARC52" s="73"/>
      <c r="ARD52" s="73"/>
      <c r="ARE52" s="73"/>
      <c r="ARF52" s="73"/>
      <c r="ARG52" s="73"/>
      <c r="ARH52" s="73"/>
      <c r="ARI52" s="73"/>
      <c r="ARJ52" s="73"/>
      <c r="ARK52" s="73"/>
      <c r="ARL52" s="73"/>
      <c r="ARM52" s="73"/>
      <c r="ARN52" s="73"/>
      <c r="ARO52" s="73"/>
      <c r="ARP52" s="73"/>
      <c r="ARQ52" s="73"/>
      <c r="ARR52" s="73"/>
      <c r="ARS52" s="73"/>
      <c r="ART52" s="73"/>
      <c r="ARU52" s="73"/>
      <c r="ARV52" s="73"/>
      <c r="ARW52" s="73"/>
      <c r="ARX52" s="73"/>
      <c r="ARY52" s="73"/>
      <c r="ARZ52" s="73"/>
      <c r="ASA52" s="73"/>
      <c r="ASB52" s="73"/>
      <c r="ASC52" s="73"/>
      <c r="ASD52" s="73"/>
      <c r="ASE52" s="73"/>
      <c r="ASF52" s="73"/>
      <c r="ASG52" s="73"/>
      <c r="ASH52" s="73"/>
    </row>
    <row r="53" spans="1:1178" s="74" customFormat="1" ht="17.25" customHeight="1">
      <c r="A53" s="155">
        <v>38</v>
      </c>
      <c r="B53" s="134" t="s">
        <v>167</v>
      </c>
      <c r="C53" s="129"/>
      <c r="D53" s="92" t="s">
        <v>268</v>
      </c>
      <c r="E53" s="93"/>
      <c r="F53" s="93"/>
      <c r="G53" s="93"/>
      <c r="H53" s="93"/>
      <c r="I53" s="93"/>
      <c r="J53" s="125"/>
      <c r="K53" s="73"/>
      <c r="L53" s="162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  <c r="DD53" s="73"/>
      <c r="DE53" s="73"/>
      <c r="DF53" s="73"/>
      <c r="DG53" s="73"/>
      <c r="DH53" s="73"/>
      <c r="DI53" s="73"/>
      <c r="DJ53" s="73"/>
      <c r="DK53" s="73"/>
      <c r="DL53" s="73"/>
      <c r="DM53" s="73"/>
      <c r="DN53" s="73"/>
      <c r="DO53" s="73"/>
      <c r="DP53" s="73"/>
      <c r="DQ53" s="73"/>
      <c r="DR53" s="73"/>
      <c r="DS53" s="73"/>
      <c r="DT53" s="73"/>
      <c r="DU53" s="73"/>
      <c r="DV53" s="73"/>
      <c r="DW53" s="73"/>
      <c r="DX53" s="73"/>
      <c r="DY53" s="73"/>
      <c r="DZ53" s="73"/>
      <c r="EA53" s="73"/>
      <c r="EB53" s="73"/>
      <c r="EC53" s="73"/>
      <c r="ED53" s="73"/>
      <c r="EE53" s="73"/>
      <c r="EF53" s="73"/>
      <c r="EG53" s="73"/>
      <c r="EH53" s="73"/>
      <c r="EI53" s="73"/>
      <c r="EJ53" s="73"/>
      <c r="EK53" s="73"/>
      <c r="EL53" s="73"/>
      <c r="EM53" s="73"/>
      <c r="EN53" s="73"/>
      <c r="EO53" s="73"/>
      <c r="EP53" s="73"/>
      <c r="EQ53" s="73"/>
      <c r="ER53" s="73"/>
      <c r="ES53" s="73"/>
      <c r="ET53" s="73"/>
      <c r="EU53" s="73"/>
      <c r="EV53" s="73"/>
      <c r="EW53" s="73"/>
      <c r="EX53" s="73"/>
      <c r="EY53" s="73"/>
      <c r="EZ53" s="73"/>
      <c r="FA53" s="73"/>
      <c r="FB53" s="73"/>
      <c r="FC53" s="73"/>
      <c r="FD53" s="73"/>
      <c r="FE53" s="73"/>
      <c r="FF53" s="73"/>
      <c r="FG53" s="73"/>
      <c r="FH53" s="73"/>
      <c r="FI53" s="73"/>
      <c r="FJ53" s="73"/>
      <c r="FK53" s="73"/>
      <c r="FL53" s="73"/>
      <c r="FM53" s="73"/>
      <c r="FN53" s="73"/>
      <c r="FO53" s="73"/>
      <c r="FP53" s="73"/>
      <c r="FQ53" s="73"/>
      <c r="FR53" s="73"/>
      <c r="FS53" s="73"/>
      <c r="FT53" s="73"/>
      <c r="FU53" s="73"/>
      <c r="FV53" s="73"/>
      <c r="FW53" s="73"/>
      <c r="FX53" s="73"/>
      <c r="FY53" s="73"/>
      <c r="FZ53" s="73"/>
      <c r="GA53" s="73"/>
      <c r="GB53" s="73"/>
      <c r="GC53" s="73"/>
      <c r="GD53" s="73"/>
      <c r="GE53" s="73"/>
      <c r="GF53" s="73"/>
      <c r="GG53" s="73"/>
      <c r="GH53" s="73"/>
      <c r="GI53" s="73"/>
      <c r="GJ53" s="73"/>
      <c r="GK53" s="73"/>
      <c r="GL53" s="73"/>
      <c r="GM53" s="73"/>
      <c r="GN53" s="73"/>
      <c r="GO53" s="73"/>
      <c r="GP53" s="73"/>
      <c r="GQ53" s="73"/>
      <c r="GR53" s="73"/>
      <c r="GS53" s="73"/>
      <c r="GT53" s="73"/>
      <c r="GU53" s="73"/>
      <c r="GV53" s="73"/>
      <c r="GW53" s="73"/>
      <c r="GX53" s="73"/>
      <c r="GY53" s="73"/>
      <c r="GZ53" s="73"/>
      <c r="HA53" s="73"/>
      <c r="HB53" s="73"/>
      <c r="HC53" s="73"/>
      <c r="HD53" s="73"/>
      <c r="HE53" s="73"/>
      <c r="HF53" s="73"/>
      <c r="HG53" s="73"/>
      <c r="HH53" s="73"/>
      <c r="HI53" s="73"/>
      <c r="HJ53" s="73"/>
      <c r="HK53" s="73"/>
      <c r="HL53" s="73"/>
      <c r="HM53" s="73"/>
      <c r="HN53" s="73"/>
      <c r="HO53" s="73"/>
      <c r="HP53" s="73"/>
      <c r="HQ53" s="73"/>
      <c r="HR53" s="73"/>
      <c r="HS53" s="73"/>
      <c r="HT53" s="73"/>
      <c r="HU53" s="73"/>
      <c r="HV53" s="73"/>
      <c r="HW53" s="73"/>
      <c r="HX53" s="73"/>
      <c r="HY53" s="73"/>
      <c r="HZ53" s="73"/>
      <c r="IA53" s="73"/>
      <c r="IB53" s="73"/>
      <c r="IC53" s="73"/>
      <c r="ID53" s="73"/>
      <c r="IE53" s="73"/>
      <c r="IF53" s="73"/>
      <c r="IG53" s="73"/>
      <c r="IH53" s="73"/>
      <c r="II53" s="73"/>
      <c r="IJ53" s="73"/>
      <c r="IK53" s="73"/>
      <c r="IL53" s="73"/>
      <c r="IM53" s="73"/>
      <c r="IN53" s="73"/>
      <c r="IO53" s="73"/>
      <c r="IP53" s="73"/>
      <c r="IQ53" s="73"/>
      <c r="IR53" s="73"/>
      <c r="IS53" s="73"/>
      <c r="IT53" s="73"/>
      <c r="IU53" s="73"/>
      <c r="IV53" s="73"/>
      <c r="IW53" s="73"/>
      <c r="IX53" s="73"/>
      <c r="IY53" s="73"/>
      <c r="IZ53" s="73"/>
      <c r="JA53" s="73"/>
      <c r="JB53" s="73"/>
      <c r="JC53" s="73"/>
      <c r="JD53" s="73"/>
      <c r="JE53" s="73"/>
      <c r="JF53" s="73"/>
      <c r="JG53" s="73"/>
      <c r="JH53" s="73"/>
      <c r="JI53" s="73"/>
      <c r="JJ53" s="73"/>
      <c r="JK53" s="73"/>
      <c r="JL53" s="73"/>
      <c r="JM53" s="73"/>
      <c r="JN53" s="73"/>
      <c r="JO53" s="73"/>
      <c r="JP53" s="73"/>
      <c r="JQ53" s="73"/>
      <c r="JR53" s="73"/>
      <c r="JS53" s="73"/>
      <c r="JT53" s="73"/>
      <c r="JU53" s="73"/>
      <c r="JV53" s="73"/>
      <c r="JW53" s="73"/>
      <c r="JX53" s="73"/>
      <c r="JY53" s="73"/>
      <c r="JZ53" s="73"/>
      <c r="KA53" s="73"/>
      <c r="KB53" s="73"/>
      <c r="KC53" s="73"/>
      <c r="KD53" s="73"/>
      <c r="KE53" s="73"/>
      <c r="KF53" s="73"/>
      <c r="KG53" s="73"/>
      <c r="KH53" s="73"/>
      <c r="KI53" s="73"/>
      <c r="KJ53" s="73"/>
      <c r="KK53" s="73"/>
      <c r="KL53" s="73"/>
      <c r="KM53" s="73"/>
      <c r="KN53" s="73"/>
      <c r="KO53" s="73"/>
      <c r="KP53" s="73"/>
      <c r="KQ53" s="73"/>
      <c r="KR53" s="73"/>
      <c r="KS53" s="73"/>
      <c r="KT53" s="73"/>
      <c r="KU53" s="73"/>
      <c r="KV53" s="73"/>
      <c r="KW53" s="73"/>
      <c r="KX53" s="73"/>
      <c r="KY53" s="73"/>
      <c r="KZ53" s="73"/>
      <c r="LA53" s="73"/>
      <c r="LB53" s="73"/>
      <c r="LC53" s="73"/>
      <c r="LD53" s="73"/>
      <c r="LE53" s="73"/>
      <c r="LF53" s="73"/>
      <c r="LG53" s="73"/>
      <c r="LH53" s="73"/>
      <c r="LI53" s="73"/>
      <c r="LJ53" s="73"/>
      <c r="LK53" s="73"/>
      <c r="LL53" s="73"/>
      <c r="LM53" s="73"/>
      <c r="LN53" s="73"/>
      <c r="LO53" s="73"/>
      <c r="LP53" s="73"/>
      <c r="LQ53" s="73"/>
      <c r="LR53" s="73"/>
      <c r="LS53" s="73"/>
      <c r="LT53" s="73"/>
      <c r="LU53" s="73"/>
      <c r="LV53" s="73"/>
      <c r="LW53" s="73"/>
      <c r="LX53" s="73"/>
      <c r="LY53" s="73"/>
      <c r="LZ53" s="73"/>
      <c r="MA53" s="73"/>
      <c r="MB53" s="73"/>
      <c r="MC53" s="73"/>
      <c r="MD53" s="73"/>
      <c r="ME53" s="73"/>
      <c r="MF53" s="73"/>
      <c r="MG53" s="73"/>
      <c r="MH53" s="73"/>
      <c r="MI53" s="73"/>
      <c r="MJ53" s="73"/>
      <c r="MK53" s="73"/>
      <c r="ML53" s="73"/>
      <c r="MM53" s="73"/>
      <c r="MN53" s="73"/>
      <c r="MO53" s="73"/>
      <c r="MP53" s="73"/>
      <c r="MQ53" s="73"/>
      <c r="MR53" s="73"/>
      <c r="MS53" s="73"/>
      <c r="MT53" s="73"/>
      <c r="MU53" s="73"/>
      <c r="MV53" s="73"/>
      <c r="MW53" s="73"/>
      <c r="MX53" s="73"/>
      <c r="MY53" s="73"/>
      <c r="MZ53" s="73"/>
      <c r="NA53" s="73"/>
      <c r="NB53" s="73"/>
      <c r="NC53" s="73"/>
      <c r="ND53" s="73"/>
      <c r="NE53" s="73"/>
      <c r="NF53" s="73"/>
      <c r="NG53" s="73"/>
      <c r="NH53" s="73"/>
      <c r="NI53" s="73"/>
      <c r="NJ53" s="73"/>
      <c r="NK53" s="73"/>
      <c r="NL53" s="73"/>
      <c r="NM53" s="73"/>
      <c r="NN53" s="73"/>
      <c r="NO53" s="73"/>
      <c r="NP53" s="73"/>
      <c r="NQ53" s="73"/>
      <c r="NR53" s="73"/>
      <c r="NS53" s="73"/>
      <c r="NT53" s="73"/>
      <c r="NU53" s="73"/>
      <c r="NV53" s="73"/>
      <c r="NW53" s="73"/>
      <c r="NX53" s="73"/>
      <c r="NY53" s="73"/>
      <c r="NZ53" s="73"/>
      <c r="OA53" s="73"/>
      <c r="OB53" s="73"/>
      <c r="OC53" s="73"/>
      <c r="OD53" s="73"/>
      <c r="OE53" s="73"/>
      <c r="OF53" s="73"/>
      <c r="OG53" s="73"/>
      <c r="OH53" s="73"/>
      <c r="OI53" s="73"/>
      <c r="OJ53" s="73"/>
      <c r="OK53" s="73"/>
      <c r="OL53" s="73"/>
      <c r="OM53" s="73"/>
      <c r="ON53" s="73"/>
      <c r="OO53" s="73"/>
      <c r="OP53" s="73"/>
      <c r="OQ53" s="73"/>
      <c r="OR53" s="73"/>
      <c r="OS53" s="73"/>
      <c r="OT53" s="73"/>
      <c r="OU53" s="73"/>
      <c r="OV53" s="73"/>
      <c r="OW53" s="73"/>
      <c r="OX53" s="73"/>
      <c r="OY53" s="73"/>
      <c r="OZ53" s="73"/>
      <c r="PA53" s="73"/>
      <c r="PB53" s="73"/>
      <c r="PC53" s="73"/>
      <c r="PD53" s="73"/>
      <c r="PE53" s="73"/>
      <c r="PF53" s="73"/>
      <c r="PG53" s="73"/>
      <c r="PH53" s="73"/>
      <c r="PI53" s="73"/>
      <c r="PJ53" s="73"/>
      <c r="PK53" s="73"/>
      <c r="PL53" s="73"/>
      <c r="PM53" s="73"/>
      <c r="PN53" s="73"/>
      <c r="PO53" s="73"/>
      <c r="PP53" s="73"/>
      <c r="PQ53" s="73"/>
      <c r="PR53" s="73"/>
      <c r="PS53" s="73"/>
      <c r="PT53" s="73"/>
      <c r="PU53" s="73"/>
      <c r="PV53" s="73"/>
      <c r="PW53" s="73"/>
      <c r="PX53" s="73"/>
      <c r="PY53" s="73"/>
      <c r="PZ53" s="73"/>
      <c r="QA53" s="73"/>
      <c r="QB53" s="73"/>
      <c r="QC53" s="73"/>
      <c r="QD53" s="73"/>
      <c r="QE53" s="73"/>
      <c r="QF53" s="73"/>
      <c r="QG53" s="73"/>
      <c r="QH53" s="73"/>
      <c r="QI53" s="73"/>
      <c r="QJ53" s="73"/>
      <c r="QK53" s="73"/>
      <c r="QL53" s="73"/>
      <c r="QM53" s="73"/>
      <c r="QN53" s="73"/>
      <c r="QO53" s="73"/>
      <c r="QP53" s="73"/>
      <c r="QQ53" s="73"/>
      <c r="QR53" s="73"/>
      <c r="QS53" s="73"/>
      <c r="QT53" s="73"/>
      <c r="QU53" s="73"/>
      <c r="QV53" s="73"/>
      <c r="QW53" s="73"/>
      <c r="QX53" s="73"/>
      <c r="QY53" s="73"/>
      <c r="QZ53" s="73"/>
      <c r="RA53" s="73"/>
      <c r="RB53" s="73"/>
      <c r="RC53" s="73"/>
      <c r="RD53" s="73"/>
      <c r="RE53" s="73"/>
      <c r="RF53" s="73"/>
      <c r="RG53" s="73"/>
      <c r="RH53" s="73"/>
      <c r="RI53" s="73"/>
      <c r="RJ53" s="73"/>
      <c r="RK53" s="73"/>
      <c r="RL53" s="73"/>
      <c r="RM53" s="73"/>
      <c r="RN53" s="73"/>
      <c r="RO53" s="73"/>
      <c r="RP53" s="73"/>
      <c r="RQ53" s="73"/>
      <c r="RR53" s="73"/>
      <c r="RS53" s="73"/>
      <c r="RT53" s="73"/>
      <c r="RU53" s="73"/>
      <c r="RV53" s="73"/>
      <c r="RW53" s="73"/>
      <c r="RX53" s="73"/>
      <c r="RY53" s="73"/>
      <c r="RZ53" s="73"/>
      <c r="SA53" s="73"/>
      <c r="SB53" s="73"/>
      <c r="SC53" s="73"/>
      <c r="SD53" s="73"/>
      <c r="SE53" s="73"/>
      <c r="SF53" s="73"/>
      <c r="SG53" s="73"/>
      <c r="SH53" s="73"/>
      <c r="SI53" s="73"/>
      <c r="SJ53" s="73"/>
      <c r="SK53" s="73"/>
      <c r="SL53" s="73"/>
      <c r="SM53" s="73"/>
      <c r="SN53" s="73"/>
      <c r="SO53" s="73"/>
      <c r="SP53" s="73"/>
      <c r="SQ53" s="73"/>
      <c r="SR53" s="73"/>
      <c r="SS53" s="73"/>
      <c r="ST53" s="73"/>
      <c r="SU53" s="73"/>
      <c r="SV53" s="73"/>
      <c r="SW53" s="73"/>
      <c r="SX53" s="73"/>
      <c r="SY53" s="73"/>
      <c r="SZ53" s="73"/>
      <c r="TA53" s="73"/>
      <c r="TB53" s="73"/>
      <c r="TC53" s="73"/>
      <c r="TD53" s="73"/>
      <c r="TE53" s="73"/>
      <c r="TF53" s="73"/>
      <c r="TG53" s="73"/>
      <c r="TH53" s="73"/>
      <c r="TI53" s="73"/>
      <c r="TJ53" s="73"/>
      <c r="TK53" s="73"/>
      <c r="TL53" s="73"/>
      <c r="TM53" s="73"/>
      <c r="TN53" s="73"/>
      <c r="TO53" s="73"/>
      <c r="TP53" s="73"/>
      <c r="TQ53" s="73"/>
      <c r="TR53" s="73"/>
      <c r="TS53" s="73"/>
      <c r="TT53" s="73"/>
      <c r="TU53" s="73"/>
      <c r="TV53" s="73"/>
      <c r="TW53" s="73"/>
      <c r="TX53" s="73"/>
      <c r="TY53" s="73"/>
      <c r="TZ53" s="73"/>
      <c r="UA53" s="73"/>
      <c r="UB53" s="73"/>
      <c r="UC53" s="73"/>
      <c r="UD53" s="73"/>
      <c r="UE53" s="73"/>
      <c r="UF53" s="73"/>
      <c r="UG53" s="73"/>
      <c r="UH53" s="73"/>
      <c r="UI53" s="73"/>
      <c r="UJ53" s="73"/>
      <c r="UK53" s="73"/>
      <c r="UL53" s="73"/>
      <c r="UM53" s="73"/>
      <c r="UN53" s="73"/>
      <c r="UO53" s="73"/>
      <c r="UP53" s="73"/>
      <c r="UQ53" s="73"/>
      <c r="UR53" s="73"/>
      <c r="US53" s="73"/>
      <c r="UT53" s="73"/>
      <c r="UU53" s="73"/>
      <c r="UV53" s="73"/>
      <c r="UW53" s="73"/>
      <c r="UX53" s="73"/>
      <c r="UY53" s="73"/>
      <c r="UZ53" s="73"/>
      <c r="VA53" s="73"/>
      <c r="VB53" s="73"/>
      <c r="VC53" s="73"/>
      <c r="VD53" s="73"/>
      <c r="VE53" s="73"/>
      <c r="VF53" s="73"/>
      <c r="VG53" s="73"/>
      <c r="VH53" s="73"/>
      <c r="VI53" s="73"/>
      <c r="VJ53" s="73"/>
      <c r="VK53" s="73"/>
      <c r="VL53" s="73"/>
      <c r="VM53" s="73"/>
      <c r="VN53" s="73"/>
      <c r="VO53" s="73"/>
      <c r="VP53" s="73"/>
      <c r="VQ53" s="73"/>
      <c r="VR53" s="73"/>
      <c r="VS53" s="73"/>
      <c r="VT53" s="73"/>
      <c r="VU53" s="73"/>
      <c r="VV53" s="73"/>
      <c r="VW53" s="73"/>
      <c r="VX53" s="73"/>
      <c r="VY53" s="73"/>
      <c r="VZ53" s="73"/>
      <c r="WA53" s="73"/>
      <c r="WB53" s="73"/>
      <c r="WC53" s="73"/>
      <c r="WD53" s="73"/>
      <c r="WE53" s="73"/>
      <c r="WF53" s="73"/>
      <c r="WG53" s="73"/>
      <c r="WH53" s="73"/>
      <c r="WI53" s="73"/>
      <c r="WJ53" s="73"/>
      <c r="WK53" s="73"/>
      <c r="WL53" s="73"/>
      <c r="WM53" s="73"/>
      <c r="WN53" s="73"/>
      <c r="WO53" s="73"/>
      <c r="WP53" s="73"/>
      <c r="WQ53" s="73"/>
      <c r="WR53" s="73"/>
      <c r="WS53" s="73"/>
      <c r="WT53" s="73"/>
      <c r="WU53" s="73"/>
      <c r="WV53" s="73"/>
      <c r="WW53" s="73"/>
      <c r="WX53" s="73"/>
      <c r="WY53" s="73"/>
      <c r="WZ53" s="73"/>
      <c r="XA53" s="73"/>
      <c r="XB53" s="73"/>
      <c r="XC53" s="73"/>
      <c r="XD53" s="73"/>
      <c r="XE53" s="73"/>
      <c r="XF53" s="73"/>
      <c r="XG53" s="73"/>
      <c r="XH53" s="73"/>
      <c r="XI53" s="73"/>
      <c r="XJ53" s="73"/>
      <c r="XK53" s="73"/>
      <c r="XL53" s="73"/>
      <c r="XM53" s="73"/>
      <c r="XN53" s="73"/>
      <c r="XO53" s="73"/>
      <c r="XP53" s="73"/>
      <c r="XQ53" s="73"/>
      <c r="XR53" s="73"/>
      <c r="XS53" s="73"/>
      <c r="XT53" s="73"/>
      <c r="XU53" s="73"/>
      <c r="XV53" s="73"/>
      <c r="XW53" s="73"/>
      <c r="XX53" s="73"/>
      <c r="XY53" s="73"/>
      <c r="XZ53" s="73"/>
      <c r="YA53" s="73"/>
      <c r="YB53" s="73"/>
      <c r="YC53" s="73"/>
      <c r="YD53" s="73"/>
      <c r="YE53" s="73"/>
      <c r="YF53" s="73"/>
      <c r="YG53" s="73"/>
      <c r="YH53" s="73"/>
      <c r="YI53" s="73"/>
      <c r="YJ53" s="73"/>
      <c r="YK53" s="73"/>
      <c r="YL53" s="73"/>
      <c r="YM53" s="73"/>
      <c r="YN53" s="73"/>
      <c r="YO53" s="73"/>
      <c r="YP53" s="73"/>
      <c r="YQ53" s="73"/>
      <c r="YR53" s="73"/>
      <c r="YS53" s="73"/>
      <c r="YT53" s="73"/>
      <c r="YU53" s="73"/>
      <c r="YV53" s="73"/>
      <c r="YW53" s="73"/>
      <c r="YX53" s="73"/>
      <c r="YY53" s="73"/>
      <c r="YZ53" s="73"/>
      <c r="ZA53" s="73"/>
      <c r="ZB53" s="73"/>
      <c r="ZC53" s="73"/>
      <c r="ZD53" s="73"/>
      <c r="ZE53" s="73"/>
      <c r="ZF53" s="73"/>
      <c r="ZG53" s="73"/>
      <c r="ZH53" s="73"/>
      <c r="ZI53" s="73"/>
      <c r="ZJ53" s="73"/>
      <c r="ZK53" s="73"/>
      <c r="ZL53" s="73"/>
      <c r="ZM53" s="73"/>
      <c r="ZN53" s="73"/>
      <c r="ZO53" s="73"/>
      <c r="ZP53" s="73"/>
      <c r="ZQ53" s="73"/>
      <c r="ZR53" s="73"/>
      <c r="ZS53" s="73"/>
      <c r="ZT53" s="73"/>
      <c r="ZU53" s="73"/>
      <c r="ZV53" s="73"/>
      <c r="ZW53" s="73"/>
      <c r="ZX53" s="73"/>
      <c r="ZY53" s="73"/>
      <c r="ZZ53" s="73"/>
      <c r="AAA53" s="73"/>
      <c r="AAB53" s="73"/>
      <c r="AAC53" s="73"/>
      <c r="AAD53" s="73"/>
      <c r="AAE53" s="73"/>
      <c r="AAF53" s="73"/>
      <c r="AAG53" s="73"/>
      <c r="AAH53" s="73"/>
      <c r="AAI53" s="73"/>
      <c r="AAJ53" s="73"/>
      <c r="AAK53" s="73"/>
      <c r="AAL53" s="73"/>
      <c r="AAM53" s="73"/>
      <c r="AAN53" s="73"/>
      <c r="AAO53" s="73"/>
      <c r="AAP53" s="73"/>
      <c r="AAQ53" s="73"/>
      <c r="AAR53" s="73"/>
      <c r="AAS53" s="73"/>
      <c r="AAT53" s="73"/>
      <c r="AAU53" s="73"/>
      <c r="AAV53" s="73"/>
      <c r="AAW53" s="73"/>
      <c r="AAX53" s="73"/>
      <c r="AAY53" s="73"/>
      <c r="AAZ53" s="73"/>
      <c r="ABA53" s="73"/>
      <c r="ABB53" s="73"/>
      <c r="ABC53" s="73"/>
      <c r="ABD53" s="73"/>
      <c r="ABE53" s="73"/>
      <c r="ABF53" s="73"/>
      <c r="ABG53" s="73"/>
      <c r="ABH53" s="73"/>
      <c r="ABI53" s="73"/>
      <c r="ABJ53" s="73"/>
      <c r="ABK53" s="73"/>
      <c r="ABL53" s="73"/>
      <c r="ABM53" s="73"/>
      <c r="ABN53" s="73"/>
      <c r="ABO53" s="73"/>
      <c r="ABP53" s="73"/>
      <c r="ABQ53" s="73"/>
      <c r="ABR53" s="73"/>
      <c r="ABS53" s="73"/>
      <c r="ABT53" s="73"/>
      <c r="ABU53" s="73"/>
      <c r="ABV53" s="73"/>
      <c r="ABW53" s="73"/>
      <c r="ABX53" s="73"/>
      <c r="ABY53" s="73"/>
      <c r="ABZ53" s="73"/>
      <c r="ACA53" s="73"/>
      <c r="ACB53" s="73"/>
      <c r="ACC53" s="73"/>
      <c r="ACD53" s="73"/>
      <c r="ACE53" s="73"/>
      <c r="ACF53" s="73"/>
      <c r="ACG53" s="73"/>
      <c r="ACH53" s="73"/>
      <c r="ACI53" s="73"/>
      <c r="ACJ53" s="73"/>
      <c r="ACK53" s="73"/>
      <c r="ACL53" s="73"/>
      <c r="ACM53" s="73"/>
      <c r="ACN53" s="73"/>
      <c r="ACO53" s="73"/>
      <c r="ACP53" s="73"/>
      <c r="ACQ53" s="73"/>
      <c r="ACR53" s="73"/>
      <c r="ACS53" s="73"/>
      <c r="ACT53" s="73"/>
      <c r="ACU53" s="73"/>
      <c r="ACV53" s="73"/>
      <c r="ACW53" s="73"/>
      <c r="ACX53" s="73"/>
      <c r="ACY53" s="73"/>
      <c r="ACZ53" s="73"/>
      <c r="ADA53" s="73"/>
      <c r="ADB53" s="73"/>
      <c r="ADC53" s="73"/>
      <c r="ADD53" s="73"/>
      <c r="ADE53" s="73"/>
      <c r="ADF53" s="73"/>
      <c r="ADG53" s="73"/>
      <c r="ADH53" s="73"/>
      <c r="ADI53" s="73"/>
      <c r="ADJ53" s="73"/>
      <c r="ADK53" s="73"/>
      <c r="ADL53" s="73"/>
      <c r="ADM53" s="73"/>
      <c r="ADN53" s="73"/>
      <c r="ADO53" s="73"/>
      <c r="ADP53" s="73"/>
      <c r="ADQ53" s="73"/>
      <c r="ADR53" s="73"/>
      <c r="ADS53" s="73"/>
      <c r="ADT53" s="73"/>
      <c r="ADU53" s="73"/>
      <c r="ADV53" s="73"/>
      <c r="ADW53" s="73"/>
      <c r="ADX53" s="73"/>
      <c r="ADY53" s="73"/>
      <c r="ADZ53" s="73"/>
      <c r="AEA53" s="73"/>
      <c r="AEB53" s="73"/>
      <c r="AEC53" s="73"/>
      <c r="AED53" s="73"/>
      <c r="AEE53" s="73"/>
      <c r="AEF53" s="73"/>
      <c r="AEG53" s="73"/>
      <c r="AEH53" s="73"/>
      <c r="AEI53" s="73"/>
      <c r="AEJ53" s="73"/>
      <c r="AEK53" s="73"/>
      <c r="AEL53" s="73"/>
      <c r="AEM53" s="73"/>
      <c r="AEN53" s="73"/>
      <c r="AEO53" s="73"/>
      <c r="AEP53" s="73"/>
      <c r="AEQ53" s="73"/>
      <c r="AER53" s="73"/>
      <c r="AES53" s="73"/>
      <c r="AET53" s="73"/>
      <c r="AEU53" s="73"/>
      <c r="AEV53" s="73"/>
      <c r="AEW53" s="73"/>
      <c r="AEX53" s="73"/>
      <c r="AEY53" s="73"/>
      <c r="AEZ53" s="73"/>
      <c r="AFA53" s="73"/>
      <c r="AFB53" s="73"/>
      <c r="AFC53" s="73"/>
      <c r="AFD53" s="73"/>
      <c r="AFE53" s="73"/>
      <c r="AFF53" s="73"/>
      <c r="AFG53" s="73"/>
      <c r="AFH53" s="73"/>
      <c r="AFI53" s="73"/>
      <c r="AFJ53" s="73"/>
      <c r="AFK53" s="73"/>
      <c r="AFL53" s="73"/>
      <c r="AFM53" s="73"/>
      <c r="AFN53" s="73"/>
      <c r="AFO53" s="73"/>
      <c r="AFP53" s="73"/>
      <c r="AFQ53" s="73"/>
      <c r="AFR53" s="73"/>
      <c r="AFS53" s="73"/>
      <c r="AFT53" s="73"/>
      <c r="AFU53" s="73"/>
      <c r="AFV53" s="73"/>
      <c r="AFW53" s="73"/>
      <c r="AFX53" s="73"/>
      <c r="AFY53" s="73"/>
      <c r="AFZ53" s="73"/>
      <c r="AGA53" s="73"/>
      <c r="AGB53" s="73"/>
      <c r="AGC53" s="73"/>
      <c r="AGD53" s="73"/>
      <c r="AGE53" s="73"/>
      <c r="AGF53" s="73"/>
      <c r="AGG53" s="73"/>
      <c r="AGH53" s="73"/>
      <c r="AGI53" s="73"/>
      <c r="AGJ53" s="73"/>
      <c r="AGK53" s="73"/>
      <c r="AGL53" s="73"/>
      <c r="AGM53" s="73"/>
      <c r="AGN53" s="73"/>
      <c r="AGO53" s="73"/>
      <c r="AGP53" s="73"/>
      <c r="AGQ53" s="73"/>
      <c r="AGR53" s="73"/>
      <c r="AGS53" s="73"/>
      <c r="AGT53" s="73"/>
      <c r="AGU53" s="73"/>
      <c r="AGV53" s="73"/>
      <c r="AGW53" s="73"/>
      <c r="AGX53" s="73"/>
      <c r="AGY53" s="73"/>
      <c r="AGZ53" s="73"/>
      <c r="AHA53" s="73"/>
      <c r="AHB53" s="73"/>
      <c r="AHC53" s="73"/>
      <c r="AHD53" s="73"/>
      <c r="AHE53" s="73"/>
      <c r="AHF53" s="73"/>
      <c r="AHG53" s="73"/>
      <c r="AHH53" s="73"/>
      <c r="AHI53" s="73"/>
      <c r="AHJ53" s="73"/>
      <c r="AHK53" s="73"/>
      <c r="AHL53" s="73"/>
      <c r="AHM53" s="73"/>
      <c r="AHN53" s="73"/>
      <c r="AHO53" s="73"/>
      <c r="AHP53" s="73"/>
      <c r="AHQ53" s="73"/>
      <c r="AHR53" s="73"/>
      <c r="AHS53" s="73"/>
      <c r="AHT53" s="73"/>
      <c r="AHU53" s="73"/>
      <c r="AHV53" s="73"/>
      <c r="AHW53" s="73"/>
      <c r="AHX53" s="73"/>
      <c r="AHY53" s="73"/>
      <c r="AHZ53" s="73"/>
      <c r="AIA53" s="73"/>
      <c r="AIB53" s="73"/>
      <c r="AIC53" s="73"/>
      <c r="AID53" s="73"/>
      <c r="AIE53" s="73"/>
      <c r="AIF53" s="73"/>
      <c r="AIG53" s="73"/>
      <c r="AIH53" s="73"/>
      <c r="AII53" s="73"/>
      <c r="AIJ53" s="73"/>
      <c r="AIK53" s="73"/>
      <c r="AIL53" s="73"/>
      <c r="AIM53" s="73"/>
      <c r="AIN53" s="73"/>
      <c r="AIO53" s="73"/>
      <c r="AIP53" s="73"/>
      <c r="AIQ53" s="73"/>
      <c r="AIR53" s="73"/>
      <c r="AIS53" s="73"/>
      <c r="AIT53" s="73"/>
      <c r="AIU53" s="73"/>
      <c r="AIV53" s="73"/>
      <c r="AIW53" s="73"/>
      <c r="AIX53" s="73"/>
      <c r="AIY53" s="73"/>
      <c r="AIZ53" s="73"/>
      <c r="AJA53" s="73"/>
      <c r="AJB53" s="73"/>
      <c r="AJC53" s="73"/>
      <c r="AJD53" s="73"/>
      <c r="AJE53" s="73"/>
      <c r="AJF53" s="73"/>
      <c r="AJG53" s="73"/>
      <c r="AJH53" s="73"/>
      <c r="AJI53" s="73"/>
      <c r="AJJ53" s="73"/>
      <c r="AJK53" s="73"/>
      <c r="AJL53" s="73"/>
      <c r="AJM53" s="73"/>
      <c r="AJN53" s="73"/>
      <c r="AJO53" s="73"/>
      <c r="AJP53" s="73"/>
      <c r="AJQ53" s="73"/>
      <c r="AJR53" s="73"/>
      <c r="AJS53" s="73"/>
      <c r="AJT53" s="73"/>
      <c r="AJU53" s="73"/>
      <c r="AJV53" s="73"/>
      <c r="AJW53" s="73"/>
      <c r="AJX53" s="73"/>
      <c r="AJY53" s="73"/>
      <c r="AJZ53" s="73"/>
      <c r="AKA53" s="73"/>
      <c r="AKB53" s="73"/>
      <c r="AKC53" s="73"/>
      <c r="AKD53" s="73"/>
      <c r="AKE53" s="73"/>
      <c r="AKF53" s="73"/>
      <c r="AKG53" s="73"/>
      <c r="AKH53" s="73"/>
      <c r="AKI53" s="73"/>
      <c r="AKJ53" s="73"/>
      <c r="AKK53" s="73"/>
      <c r="AKL53" s="73"/>
      <c r="AKM53" s="73"/>
      <c r="AKN53" s="73"/>
      <c r="AKO53" s="73"/>
      <c r="AKP53" s="73"/>
      <c r="AKQ53" s="73"/>
      <c r="AKR53" s="73"/>
      <c r="AKS53" s="73"/>
      <c r="AKT53" s="73"/>
      <c r="AKU53" s="73"/>
      <c r="AKV53" s="73"/>
      <c r="AKW53" s="73"/>
      <c r="AKX53" s="73"/>
      <c r="AKY53" s="73"/>
      <c r="AKZ53" s="73"/>
      <c r="ALA53" s="73"/>
      <c r="ALB53" s="73"/>
      <c r="ALC53" s="73"/>
      <c r="ALD53" s="73"/>
      <c r="ALE53" s="73"/>
      <c r="ALF53" s="73"/>
      <c r="ALG53" s="73"/>
      <c r="ALH53" s="73"/>
      <c r="ALI53" s="73"/>
      <c r="ALJ53" s="73"/>
      <c r="ALK53" s="73"/>
      <c r="ALL53" s="73"/>
      <c r="ALM53" s="73"/>
      <c r="ALN53" s="73"/>
      <c r="ALO53" s="73"/>
      <c r="ALP53" s="73"/>
      <c r="ALQ53" s="73"/>
      <c r="ALR53" s="73"/>
      <c r="ALS53" s="73"/>
      <c r="ALT53" s="73"/>
      <c r="ALU53" s="73"/>
      <c r="ALV53" s="73"/>
      <c r="ALW53" s="73"/>
      <c r="ALX53" s="73"/>
      <c r="ALY53" s="73"/>
      <c r="ALZ53" s="73"/>
      <c r="AMA53" s="73"/>
      <c r="AMB53" s="73"/>
      <c r="AMC53" s="73"/>
      <c r="AMD53" s="73"/>
      <c r="AME53" s="73"/>
      <c r="AMF53" s="73"/>
      <c r="AMG53" s="73"/>
      <c r="AMH53" s="73"/>
      <c r="AMI53" s="73"/>
      <c r="AMJ53" s="73"/>
      <c r="AMK53" s="73"/>
      <c r="AML53" s="73"/>
      <c r="AMM53" s="73"/>
      <c r="AMN53" s="73"/>
      <c r="AMO53" s="73"/>
      <c r="AMP53" s="73"/>
      <c r="AMQ53" s="73"/>
      <c r="AMR53" s="73"/>
      <c r="AMS53" s="73"/>
      <c r="AMT53" s="73"/>
      <c r="AMU53" s="73"/>
      <c r="AMV53" s="73"/>
      <c r="AMW53" s="73"/>
      <c r="AMX53" s="73"/>
      <c r="AMY53" s="73"/>
      <c r="AMZ53" s="73"/>
      <c r="ANA53" s="73"/>
      <c r="ANB53" s="73"/>
      <c r="ANC53" s="73"/>
      <c r="AND53" s="73"/>
      <c r="ANE53" s="73"/>
      <c r="ANF53" s="73"/>
      <c r="ANG53" s="73"/>
      <c r="ANH53" s="73"/>
      <c r="ANI53" s="73"/>
      <c r="ANJ53" s="73"/>
      <c r="ANK53" s="73"/>
      <c r="ANL53" s="73"/>
      <c r="ANM53" s="73"/>
      <c r="ANN53" s="73"/>
      <c r="ANO53" s="73"/>
      <c r="ANP53" s="73"/>
      <c r="ANQ53" s="73"/>
      <c r="ANR53" s="73"/>
      <c r="ANS53" s="73"/>
      <c r="ANT53" s="73"/>
      <c r="ANU53" s="73"/>
      <c r="ANV53" s="73"/>
      <c r="ANW53" s="73"/>
      <c r="ANX53" s="73"/>
      <c r="ANY53" s="73"/>
      <c r="ANZ53" s="73"/>
      <c r="AOA53" s="73"/>
      <c r="AOB53" s="73"/>
      <c r="AOC53" s="73"/>
      <c r="AOD53" s="73"/>
      <c r="AOE53" s="73"/>
      <c r="AOF53" s="73"/>
      <c r="AOG53" s="73"/>
      <c r="AOH53" s="73"/>
      <c r="AOI53" s="73"/>
      <c r="AOJ53" s="73"/>
      <c r="AOK53" s="73"/>
      <c r="AOL53" s="73"/>
      <c r="AOM53" s="73"/>
      <c r="AON53" s="73"/>
      <c r="AOO53" s="73"/>
      <c r="AOP53" s="73"/>
      <c r="AOQ53" s="73"/>
      <c r="AOR53" s="73"/>
      <c r="AOS53" s="73"/>
      <c r="AOT53" s="73"/>
      <c r="AOU53" s="73"/>
      <c r="AOV53" s="73"/>
      <c r="AOW53" s="73"/>
      <c r="AOX53" s="73"/>
      <c r="AOY53" s="73"/>
      <c r="AOZ53" s="73"/>
      <c r="APA53" s="73"/>
      <c r="APB53" s="73"/>
      <c r="APC53" s="73"/>
      <c r="APD53" s="73"/>
      <c r="APE53" s="73"/>
      <c r="APF53" s="73"/>
      <c r="APG53" s="73"/>
      <c r="APH53" s="73"/>
      <c r="API53" s="73"/>
      <c r="APJ53" s="73"/>
      <c r="APK53" s="73"/>
      <c r="APL53" s="73"/>
      <c r="APM53" s="73"/>
      <c r="APN53" s="73"/>
      <c r="APO53" s="73"/>
      <c r="APP53" s="73"/>
      <c r="APQ53" s="73"/>
      <c r="APR53" s="73"/>
      <c r="APS53" s="73"/>
      <c r="APT53" s="73"/>
      <c r="APU53" s="73"/>
      <c r="APV53" s="73"/>
      <c r="APW53" s="73"/>
      <c r="APX53" s="73"/>
      <c r="APY53" s="73"/>
      <c r="APZ53" s="73"/>
      <c r="AQA53" s="73"/>
      <c r="AQB53" s="73"/>
      <c r="AQC53" s="73"/>
      <c r="AQD53" s="73"/>
      <c r="AQE53" s="73"/>
      <c r="AQF53" s="73"/>
      <c r="AQG53" s="73"/>
      <c r="AQH53" s="73"/>
      <c r="AQI53" s="73"/>
      <c r="AQJ53" s="73"/>
      <c r="AQK53" s="73"/>
      <c r="AQL53" s="73"/>
      <c r="AQM53" s="73"/>
      <c r="AQN53" s="73"/>
      <c r="AQO53" s="73"/>
      <c r="AQP53" s="73"/>
      <c r="AQQ53" s="73"/>
      <c r="AQR53" s="73"/>
      <c r="AQS53" s="73"/>
      <c r="AQT53" s="73"/>
      <c r="AQU53" s="73"/>
      <c r="AQV53" s="73"/>
      <c r="AQW53" s="73"/>
      <c r="AQX53" s="73"/>
      <c r="AQY53" s="73"/>
      <c r="AQZ53" s="73"/>
      <c r="ARA53" s="73"/>
      <c r="ARB53" s="73"/>
      <c r="ARC53" s="73"/>
      <c r="ARD53" s="73"/>
      <c r="ARE53" s="73"/>
      <c r="ARF53" s="73"/>
      <c r="ARG53" s="73"/>
      <c r="ARH53" s="73"/>
      <c r="ARI53" s="73"/>
      <c r="ARJ53" s="73"/>
      <c r="ARK53" s="73"/>
      <c r="ARL53" s="73"/>
      <c r="ARM53" s="73"/>
      <c r="ARN53" s="73"/>
      <c r="ARO53" s="73"/>
      <c r="ARP53" s="73"/>
      <c r="ARQ53" s="73"/>
      <c r="ARR53" s="73"/>
      <c r="ARS53" s="73"/>
      <c r="ART53" s="73"/>
      <c r="ARU53" s="73"/>
      <c r="ARV53" s="73"/>
      <c r="ARW53" s="73"/>
      <c r="ARX53" s="73"/>
      <c r="ARY53" s="73"/>
      <c r="ARZ53" s="73"/>
      <c r="ASA53" s="73"/>
      <c r="ASB53" s="73"/>
      <c r="ASC53" s="73"/>
      <c r="ASD53" s="73"/>
      <c r="ASE53" s="73"/>
      <c r="ASF53" s="73"/>
      <c r="ASG53" s="73"/>
      <c r="ASH53" s="73"/>
    </row>
    <row r="54" spans="1:1178" s="74" customFormat="1" ht="17.25" customHeight="1">
      <c r="A54" s="133">
        <v>39</v>
      </c>
      <c r="B54" s="134" t="s">
        <v>146</v>
      </c>
      <c r="C54" s="95"/>
      <c r="D54" s="92" t="s">
        <v>268</v>
      </c>
      <c r="E54" s="93"/>
      <c r="F54" s="93"/>
      <c r="G54" s="93"/>
      <c r="H54" s="93"/>
      <c r="I54" s="93"/>
      <c r="J54" s="125"/>
      <c r="K54" s="73"/>
      <c r="L54" s="162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  <c r="DD54" s="73"/>
      <c r="DE54" s="73"/>
      <c r="DF54" s="73"/>
      <c r="DG54" s="73"/>
      <c r="DH54" s="73"/>
      <c r="DI54" s="73"/>
      <c r="DJ54" s="73"/>
      <c r="DK54" s="73"/>
      <c r="DL54" s="73"/>
      <c r="DM54" s="73"/>
      <c r="DN54" s="73"/>
      <c r="DO54" s="73"/>
      <c r="DP54" s="73"/>
      <c r="DQ54" s="73"/>
      <c r="DR54" s="73"/>
      <c r="DS54" s="73"/>
      <c r="DT54" s="73"/>
      <c r="DU54" s="73"/>
      <c r="DV54" s="73"/>
      <c r="DW54" s="73"/>
      <c r="DX54" s="73"/>
      <c r="DY54" s="73"/>
      <c r="DZ54" s="73"/>
      <c r="EA54" s="73"/>
      <c r="EB54" s="73"/>
      <c r="EC54" s="73"/>
      <c r="ED54" s="73"/>
      <c r="EE54" s="73"/>
      <c r="EF54" s="73"/>
      <c r="EG54" s="73"/>
      <c r="EH54" s="73"/>
      <c r="EI54" s="73"/>
      <c r="EJ54" s="73"/>
      <c r="EK54" s="73"/>
      <c r="EL54" s="73"/>
      <c r="EM54" s="73"/>
      <c r="EN54" s="73"/>
      <c r="EO54" s="73"/>
      <c r="EP54" s="73"/>
      <c r="EQ54" s="73"/>
      <c r="ER54" s="73"/>
      <c r="ES54" s="73"/>
      <c r="ET54" s="73"/>
      <c r="EU54" s="73"/>
      <c r="EV54" s="73"/>
      <c r="EW54" s="73"/>
      <c r="EX54" s="73"/>
      <c r="EY54" s="73"/>
      <c r="EZ54" s="73"/>
      <c r="FA54" s="73"/>
      <c r="FB54" s="73"/>
      <c r="FC54" s="73"/>
      <c r="FD54" s="73"/>
      <c r="FE54" s="73"/>
      <c r="FF54" s="73"/>
      <c r="FG54" s="73"/>
      <c r="FH54" s="73"/>
      <c r="FI54" s="73"/>
      <c r="FJ54" s="73"/>
      <c r="FK54" s="73"/>
      <c r="FL54" s="73"/>
      <c r="FM54" s="73"/>
      <c r="FN54" s="73"/>
      <c r="FO54" s="73"/>
      <c r="FP54" s="73"/>
      <c r="FQ54" s="73"/>
      <c r="FR54" s="73"/>
      <c r="FS54" s="73"/>
      <c r="FT54" s="73"/>
      <c r="FU54" s="73"/>
      <c r="FV54" s="73"/>
      <c r="FW54" s="73"/>
      <c r="FX54" s="73"/>
      <c r="FY54" s="73"/>
      <c r="FZ54" s="73"/>
      <c r="GA54" s="73"/>
      <c r="GB54" s="73"/>
      <c r="GC54" s="73"/>
      <c r="GD54" s="73"/>
      <c r="GE54" s="73"/>
      <c r="GF54" s="73"/>
      <c r="GG54" s="73"/>
      <c r="GH54" s="73"/>
      <c r="GI54" s="73"/>
      <c r="GJ54" s="73"/>
      <c r="GK54" s="73"/>
      <c r="GL54" s="73"/>
      <c r="GM54" s="73"/>
      <c r="GN54" s="73"/>
      <c r="GO54" s="73"/>
      <c r="GP54" s="73"/>
      <c r="GQ54" s="73"/>
      <c r="GR54" s="73"/>
      <c r="GS54" s="73"/>
      <c r="GT54" s="73"/>
      <c r="GU54" s="73"/>
      <c r="GV54" s="73"/>
      <c r="GW54" s="73"/>
      <c r="GX54" s="73"/>
      <c r="GY54" s="73"/>
      <c r="GZ54" s="73"/>
      <c r="HA54" s="73"/>
      <c r="HB54" s="73"/>
      <c r="HC54" s="73"/>
      <c r="HD54" s="73"/>
      <c r="HE54" s="73"/>
      <c r="HF54" s="73"/>
      <c r="HG54" s="73"/>
      <c r="HH54" s="73"/>
      <c r="HI54" s="73"/>
      <c r="HJ54" s="73"/>
      <c r="HK54" s="73"/>
      <c r="HL54" s="73"/>
      <c r="HM54" s="73"/>
      <c r="HN54" s="73"/>
      <c r="HO54" s="73"/>
      <c r="HP54" s="73"/>
      <c r="HQ54" s="73"/>
      <c r="HR54" s="73"/>
      <c r="HS54" s="73"/>
      <c r="HT54" s="73"/>
      <c r="HU54" s="73"/>
      <c r="HV54" s="73"/>
      <c r="HW54" s="73"/>
      <c r="HX54" s="73"/>
      <c r="HY54" s="73"/>
      <c r="HZ54" s="73"/>
      <c r="IA54" s="73"/>
      <c r="IB54" s="73"/>
      <c r="IC54" s="73"/>
      <c r="ID54" s="73"/>
      <c r="IE54" s="73"/>
      <c r="IF54" s="73"/>
      <c r="IG54" s="73"/>
      <c r="IH54" s="73"/>
      <c r="II54" s="73"/>
      <c r="IJ54" s="73"/>
      <c r="IK54" s="73"/>
      <c r="IL54" s="73"/>
      <c r="IM54" s="73"/>
      <c r="IN54" s="73"/>
      <c r="IO54" s="73"/>
      <c r="IP54" s="73"/>
      <c r="IQ54" s="73"/>
      <c r="IR54" s="73"/>
      <c r="IS54" s="73"/>
      <c r="IT54" s="73"/>
      <c r="IU54" s="73"/>
      <c r="IV54" s="73"/>
      <c r="IW54" s="73"/>
      <c r="IX54" s="73"/>
      <c r="IY54" s="73"/>
      <c r="IZ54" s="73"/>
      <c r="JA54" s="73"/>
      <c r="JB54" s="73"/>
      <c r="JC54" s="73"/>
      <c r="JD54" s="73"/>
      <c r="JE54" s="73"/>
      <c r="JF54" s="73"/>
      <c r="JG54" s="73"/>
      <c r="JH54" s="73"/>
      <c r="JI54" s="73"/>
      <c r="JJ54" s="73"/>
      <c r="JK54" s="73"/>
      <c r="JL54" s="73"/>
      <c r="JM54" s="73"/>
      <c r="JN54" s="73"/>
      <c r="JO54" s="73"/>
      <c r="JP54" s="73"/>
      <c r="JQ54" s="73"/>
      <c r="JR54" s="73"/>
      <c r="JS54" s="73"/>
      <c r="JT54" s="73"/>
      <c r="JU54" s="73"/>
      <c r="JV54" s="73"/>
      <c r="JW54" s="73"/>
      <c r="JX54" s="73"/>
      <c r="JY54" s="73"/>
      <c r="JZ54" s="73"/>
      <c r="KA54" s="73"/>
      <c r="KB54" s="73"/>
      <c r="KC54" s="73"/>
      <c r="KD54" s="73"/>
      <c r="KE54" s="73"/>
      <c r="KF54" s="73"/>
      <c r="KG54" s="73"/>
      <c r="KH54" s="73"/>
      <c r="KI54" s="73"/>
      <c r="KJ54" s="73"/>
      <c r="KK54" s="73"/>
      <c r="KL54" s="73"/>
      <c r="KM54" s="73"/>
      <c r="KN54" s="73"/>
      <c r="KO54" s="73"/>
      <c r="KP54" s="73"/>
      <c r="KQ54" s="73"/>
      <c r="KR54" s="73"/>
      <c r="KS54" s="73"/>
      <c r="KT54" s="73"/>
      <c r="KU54" s="73"/>
      <c r="KV54" s="73"/>
      <c r="KW54" s="73"/>
      <c r="KX54" s="73"/>
      <c r="KY54" s="73"/>
      <c r="KZ54" s="73"/>
      <c r="LA54" s="73"/>
      <c r="LB54" s="73"/>
      <c r="LC54" s="73"/>
      <c r="LD54" s="73"/>
      <c r="LE54" s="73"/>
      <c r="LF54" s="73"/>
      <c r="LG54" s="73"/>
      <c r="LH54" s="73"/>
      <c r="LI54" s="73"/>
      <c r="LJ54" s="73"/>
      <c r="LK54" s="73"/>
      <c r="LL54" s="73"/>
      <c r="LM54" s="73"/>
      <c r="LN54" s="73"/>
      <c r="LO54" s="73"/>
      <c r="LP54" s="73"/>
      <c r="LQ54" s="73"/>
      <c r="LR54" s="73"/>
      <c r="LS54" s="73"/>
      <c r="LT54" s="73"/>
      <c r="LU54" s="73"/>
      <c r="LV54" s="73"/>
      <c r="LW54" s="73"/>
      <c r="LX54" s="73"/>
      <c r="LY54" s="73"/>
      <c r="LZ54" s="73"/>
      <c r="MA54" s="73"/>
      <c r="MB54" s="73"/>
      <c r="MC54" s="73"/>
      <c r="MD54" s="73"/>
      <c r="ME54" s="73"/>
      <c r="MF54" s="73"/>
      <c r="MG54" s="73"/>
      <c r="MH54" s="73"/>
      <c r="MI54" s="73"/>
      <c r="MJ54" s="73"/>
      <c r="MK54" s="73"/>
      <c r="ML54" s="73"/>
      <c r="MM54" s="73"/>
      <c r="MN54" s="73"/>
      <c r="MO54" s="73"/>
      <c r="MP54" s="73"/>
      <c r="MQ54" s="73"/>
      <c r="MR54" s="73"/>
      <c r="MS54" s="73"/>
      <c r="MT54" s="73"/>
      <c r="MU54" s="73"/>
      <c r="MV54" s="73"/>
      <c r="MW54" s="73"/>
      <c r="MX54" s="73"/>
      <c r="MY54" s="73"/>
      <c r="MZ54" s="73"/>
      <c r="NA54" s="73"/>
      <c r="NB54" s="73"/>
      <c r="NC54" s="73"/>
      <c r="ND54" s="73"/>
      <c r="NE54" s="73"/>
      <c r="NF54" s="73"/>
      <c r="NG54" s="73"/>
      <c r="NH54" s="73"/>
      <c r="NI54" s="73"/>
      <c r="NJ54" s="73"/>
      <c r="NK54" s="73"/>
      <c r="NL54" s="73"/>
      <c r="NM54" s="73"/>
      <c r="NN54" s="73"/>
      <c r="NO54" s="73"/>
      <c r="NP54" s="73"/>
      <c r="NQ54" s="73"/>
      <c r="NR54" s="73"/>
      <c r="NS54" s="73"/>
      <c r="NT54" s="73"/>
      <c r="NU54" s="73"/>
      <c r="NV54" s="73"/>
      <c r="NW54" s="73"/>
      <c r="NX54" s="73"/>
      <c r="NY54" s="73"/>
      <c r="NZ54" s="73"/>
      <c r="OA54" s="73"/>
      <c r="OB54" s="73"/>
      <c r="OC54" s="73"/>
      <c r="OD54" s="73"/>
      <c r="OE54" s="73"/>
      <c r="OF54" s="73"/>
      <c r="OG54" s="73"/>
      <c r="OH54" s="73"/>
      <c r="OI54" s="73"/>
      <c r="OJ54" s="73"/>
      <c r="OK54" s="73"/>
      <c r="OL54" s="73"/>
      <c r="OM54" s="73"/>
      <c r="ON54" s="73"/>
      <c r="OO54" s="73"/>
      <c r="OP54" s="73"/>
      <c r="OQ54" s="73"/>
      <c r="OR54" s="73"/>
      <c r="OS54" s="73"/>
      <c r="OT54" s="73"/>
      <c r="OU54" s="73"/>
      <c r="OV54" s="73"/>
      <c r="OW54" s="73"/>
      <c r="OX54" s="73"/>
      <c r="OY54" s="73"/>
      <c r="OZ54" s="73"/>
      <c r="PA54" s="73"/>
      <c r="PB54" s="73"/>
      <c r="PC54" s="73"/>
      <c r="PD54" s="73"/>
      <c r="PE54" s="73"/>
      <c r="PF54" s="73"/>
      <c r="PG54" s="73"/>
      <c r="PH54" s="73"/>
      <c r="PI54" s="73"/>
      <c r="PJ54" s="73"/>
      <c r="PK54" s="73"/>
      <c r="PL54" s="73"/>
      <c r="PM54" s="73"/>
      <c r="PN54" s="73"/>
      <c r="PO54" s="73"/>
      <c r="PP54" s="73"/>
      <c r="PQ54" s="73"/>
      <c r="PR54" s="73"/>
      <c r="PS54" s="73"/>
      <c r="PT54" s="73"/>
      <c r="PU54" s="73"/>
      <c r="PV54" s="73"/>
      <c r="PW54" s="73"/>
      <c r="PX54" s="73"/>
      <c r="PY54" s="73"/>
      <c r="PZ54" s="73"/>
      <c r="QA54" s="73"/>
      <c r="QB54" s="73"/>
      <c r="QC54" s="73"/>
      <c r="QD54" s="73"/>
      <c r="QE54" s="73"/>
      <c r="QF54" s="73"/>
      <c r="QG54" s="73"/>
      <c r="QH54" s="73"/>
      <c r="QI54" s="73"/>
      <c r="QJ54" s="73"/>
      <c r="QK54" s="73"/>
      <c r="QL54" s="73"/>
      <c r="QM54" s="73"/>
      <c r="QN54" s="73"/>
      <c r="QO54" s="73"/>
      <c r="QP54" s="73"/>
      <c r="QQ54" s="73"/>
      <c r="QR54" s="73"/>
      <c r="QS54" s="73"/>
      <c r="QT54" s="73"/>
      <c r="QU54" s="73"/>
      <c r="QV54" s="73"/>
      <c r="QW54" s="73"/>
      <c r="QX54" s="73"/>
      <c r="QY54" s="73"/>
      <c r="QZ54" s="73"/>
      <c r="RA54" s="73"/>
      <c r="RB54" s="73"/>
      <c r="RC54" s="73"/>
      <c r="RD54" s="73"/>
      <c r="RE54" s="73"/>
      <c r="RF54" s="73"/>
      <c r="RG54" s="73"/>
      <c r="RH54" s="73"/>
      <c r="RI54" s="73"/>
      <c r="RJ54" s="73"/>
      <c r="RK54" s="73"/>
      <c r="RL54" s="73"/>
      <c r="RM54" s="73"/>
      <c r="RN54" s="73"/>
      <c r="RO54" s="73"/>
      <c r="RP54" s="73"/>
      <c r="RQ54" s="73"/>
      <c r="RR54" s="73"/>
      <c r="RS54" s="73"/>
      <c r="RT54" s="73"/>
      <c r="RU54" s="73"/>
      <c r="RV54" s="73"/>
      <c r="RW54" s="73"/>
      <c r="RX54" s="73"/>
      <c r="RY54" s="73"/>
      <c r="RZ54" s="73"/>
      <c r="SA54" s="73"/>
      <c r="SB54" s="73"/>
      <c r="SC54" s="73"/>
      <c r="SD54" s="73"/>
      <c r="SE54" s="73"/>
      <c r="SF54" s="73"/>
      <c r="SG54" s="73"/>
      <c r="SH54" s="73"/>
      <c r="SI54" s="73"/>
      <c r="SJ54" s="73"/>
      <c r="SK54" s="73"/>
      <c r="SL54" s="73"/>
      <c r="SM54" s="73"/>
      <c r="SN54" s="73"/>
      <c r="SO54" s="73"/>
      <c r="SP54" s="73"/>
      <c r="SQ54" s="73"/>
      <c r="SR54" s="73"/>
      <c r="SS54" s="73"/>
      <c r="ST54" s="73"/>
      <c r="SU54" s="73"/>
      <c r="SV54" s="73"/>
      <c r="SW54" s="73"/>
      <c r="SX54" s="73"/>
      <c r="SY54" s="73"/>
      <c r="SZ54" s="73"/>
      <c r="TA54" s="73"/>
      <c r="TB54" s="73"/>
      <c r="TC54" s="73"/>
      <c r="TD54" s="73"/>
      <c r="TE54" s="73"/>
      <c r="TF54" s="73"/>
      <c r="TG54" s="73"/>
      <c r="TH54" s="73"/>
      <c r="TI54" s="73"/>
      <c r="TJ54" s="73"/>
      <c r="TK54" s="73"/>
      <c r="TL54" s="73"/>
      <c r="TM54" s="73"/>
      <c r="TN54" s="73"/>
      <c r="TO54" s="73"/>
      <c r="TP54" s="73"/>
      <c r="TQ54" s="73"/>
      <c r="TR54" s="73"/>
      <c r="TS54" s="73"/>
      <c r="TT54" s="73"/>
      <c r="TU54" s="73"/>
      <c r="TV54" s="73"/>
      <c r="TW54" s="73"/>
      <c r="TX54" s="73"/>
      <c r="TY54" s="73"/>
      <c r="TZ54" s="73"/>
      <c r="UA54" s="73"/>
      <c r="UB54" s="73"/>
      <c r="UC54" s="73"/>
      <c r="UD54" s="73"/>
      <c r="UE54" s="73"/>
      <c r="UF54" s="73"/>
      <c r="UG54" s="73"/>
      <c r="UH54" s="73"/>
      <c r="UI54" s="73"/>
      <c r="UJ54" s="73"/>
      <c r="UK54" s="73"/>
      <c r="UL54" s="73"/>
      <c r="UM54" s="73"/>
      <c r="UN54" s="73"/>
      <c r="UO54" s="73"/>
      <c r="UP54" s="73"/>
      <c r="UQ54" s="73"/>
      <c r="UR54" s="73"/>
      <c r="US54" s="73"/>
      <c r="UT54" s="73"/>
      <c r="UU54" s="73"/>
      <c r="UV54" s="73"/>
      <c r="UW54" s="73"/>
      <c r="UX54" s="73"/>
      <c r="UY54" s="73"/>
      <c r="UZ54" s="73"/>
      <c r="VA54" s="73"/>
      <c r="VB54" s="73"/>
      <c r="VC54" s="73"/>
      <c r="VD54" s="73"/>
      <c r="VE54" s="73"/>
      <c r="VF54" s="73"/>
      <c r="VG54" s="73"/>
      <c r="VH54" s="73"/>
      <c r="VI54" s="73"/>
      <c r="VJ54" s="73"/>
      <c r="VK54" s="73"/>
      <c r="VL54" s="73"/>
      <c r="VM54" s="73"/>
      <c r="VN54" s="73"/>
      <c r="VO54" s="73"/>
      <c r="VP54" s="73"/>
      <c r="VQ54" s="73"/>
      <c r="VR54" s="73"/>
      <c r="VS54" s="73"/>
      <c r="VT54" s="73"/>
      <c r="VU54" s="73"/>
      <c r="VV54" s="73"/>
      <c r="VW54" s="73"/>
      <c r="VX54" s="73"/>
      <c r="VY54" s="73"/>
      <c r="VZ54" s="73"/>
      <c r="WA54" s="73"/>
      <c r="WB54" s="73"/>
      <c r="WC54" s="73"/>
      <c r="WD54" s="73"/>
      <c r="WE54" s="73"/>
      <c r="WF54" s="73"/>
      <c r="WG54" s="73"/>
      <c r="WH54" s="73"/>
      <c r="WI54" s="73"/>
      <c r="WJ54" s="73"/>
      <c r="WK54" s="73"/>
      <c r="WL54" s="73"/>
      <c r="WM54" s="73"/>
      <c r="WN54" s="73"/>
      <c r="WO54" s="73"/>
      <c r="WP54" s="73"/>
      <c r="WQ54" s="73"/>
      <c r="WR54" s="73"/>
      <c r="WS54" s="73"/>
      <c r="WT54" s="73"/>
      <c r="WU54" s="73"/>
      <c r="WV54" s="73"/>
      <c r="WW54" s="73"/>
      <c r="WX54" s="73"/>
      <c r="WY54" s="73"/>
      <c r="WZ54" s="73"/>
      <c r="XA54" s="73"/>
      <c r="XB54" s="73"/>
      <c r="XC54" s="73"/>
      <c r="XD54" s="73"/>
      <c r="XE54" s="73"/>
      <c r="XF54" s="73"/>
      <c r="XG54" s="73"/>
      <c r="XH54" s="73"/>
      <c r="XI54" s="73"/>
      <c r="XJ54" s="73"/>
      <c r="XK54" s="73"/>
      <c r="XL54" s="73"/>
      <c r="XM54" s="73"/>
      <c r="XN54" s="73"/>
      <c r="XO54" s="73"/>
      <c r="XP54" s="73"/>
      <c r="XQ54" s="73"/>
      <c r="XR54" s="73"/>
      <c r="XS54" s="73"/>
      <c r="XT54" s="73"/>
      <c r="XU54" s="73"/>
      <c r="XV54" s="73"/>
      <c r="XW54" s="73"/>
      <c r="XX54" s="73"/>
      <c r="XY54" s="73"/>
      <c r="XZ54" s="73"/>
      <c r="YA54" s="73"/>
      <c r="YB54" s="73"/>
      <c r="YC54" s="73"/>
      <c r="YD54" s="73"/>
      <c r="YE54" s="73"/>
      <c r="YF54" s="73"/>
      <c r="YG54" s="73"/>
      <c r="YH54" s="73"/>
      <c r="YI54" s="73"/>
      <c r="YJ54" s="73"/>
      <c r="YK54" s="73"/>
      <c r="YL54" s="73"/>
      <c r="YM54" s="73"/>
      <c r="YN54" s="73"/>
      <c r="YO54" s="73"/>
      <c r="YP54" s="73"/>
      <c r="YQ54" s="73"/>
      <c r="YR54" s="73"/>
      <c r="YS54" s="73"/>
      <c r="YT54" s="73"/>
      <c r="YU54" s="73"/>
      <c r="YV54" s="73"/>
      <c r="YW54" s="73"/>
      <c r="YX54" s="73"/>
      <c r="YY54" s="73"/>
      <c r="YZ54" s="73"/>
      <c r="ZA54" s="73"/>
      <c r="ZB54" s="73"/>
      <c r="ZC54" s="73"/>
      <c r="ZD54" s="73"/>
      <c r="ZE54" s="73"/>
      <c r="ZF54" s="73"/>
      <c r="ZG54" s="73"/>
      <c r="ZH54" s="73"/>
      <c r="ZI54" s="73"/>
      <c r="ZJ54" s="73"/>
      <c r="ZK54" s="73"/>
      <c r="ZL54" s="73"/>
      <c r="ZM54" s="73"/>
      <c r="ZN54" s="73"/>
      <c r="ZO54" s="73"/>
      <c r="ZP54" s="73"/>
      <c r="ZQ54" s="73"/>
      <c r="ZR54" s="73"/>
      <c r="ZS54" s="73"/>
      <c r="ZT54" s="73"/>
      <c r="ZU54" s="73"/>
      <c r="ZV54" s="73"/>
      <c r="ZW54" s="73"/>
      <c r="ZX54" s="73"/>
      <c r="ZY54" s="73"/>
      <c r="ZZ54" s="73"/>
      <c r="AAA54" s="73"/>
      <c r="AAB54" s="73"/>
      <c r="AAC54" s="73"/>
      <c r="AAD54" s="73"/>
      <c r="AAE54" s="73"/>
      <c r="AAF54" s="73"/>
      <c r="AAG54" s="73"/>
      <c r="AAH54" s="73"/>
      <c r="AAI54" s="73"/>
      <c r="AAJ54" s="73"/>
      <c r="AAK54" s="73"/>
      <c r="AAL54" s="73"/>
      <c r="AAM54" s="73"/>
      <c r="AAN54" s="73"/>
      <c r="AAO54" s="73"/>
      <c r="AAP54" s="73"/>
      <c r="AAQ54" s="73"/>
      <c r="AAR54" s="73"/>
      <c r="AAS54" s="73"/>
      <c r="AAT54" s="73"/>
      <c r="AAU54" s="73"/>
      <c r="AAV54" s="73"/>
      <c r="AAW54" s="73"/>
      <c r="AAX54" s="73"/>
      <c r="AAY54" s="73"/>
      <c r="AAZ54" s="73"/>
      <c r="ABA54" s="73"/>
      <c r="ABB54" s="73"/>
      <c r="ABC54" s="73"/>
      <c r="ABD54" s="73"/>
      <c r="ABE54" s="73"/>
      <c r="ABF54" s="73"/>
      <c r="ABG54" s="73"/>
      <c r="ABH54" s="73"/>
      <c r="ABI54" s="73"/>
      <c r="ABJ54" s="73"/>
      <c r="ABK54" s="73"/>
      <c r="ABL54" s="73"/>
      <c r="ABM54" s="73"/>
      <c r="ABN54" s="73"/>
      <c r="ABO54" s="73"/>
      <c r="ABP54" s="73"/>
      <c r="ABQ54" s="73"/>
      <c r="ABR54" s="73"/>
      <c r="ABS54" s="73"/>
      <c r="ABT54" s="73"/>
      <c r="ABU54" s="73"/>
      <c r="ABV54" s="73"/>
      <c r="ABW54" s="73"/>
      <c r="ABX54" s="73"/>
      <c r="ABY54" s="73"/>
      <c r="ABZ54" s="73"/>
      <c r="ACA54" s="73"/>
      <c r="ACB54" s="73"/>
      <c r="ACC54" s="73"/>
      <c r="ACD54" s="73"/>
      <c r="ACE54" s="73"/>
      <c r="ACF54" s="73"/>
      <c r="ACG54" s="73"/>
      <c r="ACH54" s="73"/>
      <c r="ACI54" s="73"/>
      <c r="ACJ54" s="73"/>
      <c r="ACK54" s="73"/>
      <c r="ACL54" s="73"/>
      <c r="ACM54" s="73"/>
      <c r="ACN54" s="73"/>
      <c r="ACO54" s="73"/>
      <c r="ACP54" s="73"/>
      <c r="ACQ54" s="73"/>
      <c r="ACR54" s="73"/>
      <c r="ACS54" s="73"/>
      <c r="ACT54" s="73"/>
      <c r="ACU54" s="73"/>
      <c r="ACV54" s="73"/>
      <c r="ACW54" s="73"/>
      <c r="ACX54" s="73"/>
      <c r="ACY54" s="73"/>
      <c r="ACZ54" s="73"/>
      <c r="ADA54" s="73"/>
      <c r="ADB54" s="73"/>
      <c r="ADC54" s="73"/>
      <c r="ADD54" s="73"/>
      <c r="ADE54" s="73"/>
      <c r="ADF54" s="73"/>
      <c r="ADG54" s="73"/>
      <c r="ADH54" s="73"/>
      <c r="ADI54" s="73"/>
      <c r="ADJ54" s="73"/>
      <c r="ADK54" s="73"/>
      <c r="ADL54" s="73"/>
      <c r="ADM54" s="73"/>
      <c r="ADN54" s="73"/>
      <c r="ADO54" s="73"/>
      <c r="ADP54" s="73"/>
      <c r="ADQ54" s="73"/>
      <c r="ADR54" s="73"/>
      <c r="ADS54" s="73"/>
      <c r="ADT54" s="73"/>
      <c r="ADU54" s="73"/>
      <c r="ADV54" s="73"/>
      <c r="ADW54" s="73"/>
      <c r="ADX54" s="73"/>
      <c r="ADY54" s="73"/>
      <c r="ADZ54" s="73"/>
      <c r="AEA54" s="73"/>
      <c r="AEB54" s="73"/>
      <c r="AEC54" s="73"/>
      <c r="AED54" s="73"/>
      <c r="AEE54" s="73"/>
      <c r="AEF54" s="73"/>
      <c r="AEG54" s="73"/>
      <c r="AEH54" s="73"/>
      <c r="AEI54" s="73"/>
      <c r="AEJ54" s="73"/>
      <c r="AEK54" s="73"/>
      <c r="AEL54" s="73"/>
      <c r="AEM54" s="73"/>
      <c r="AEN54" s="73"/>
      <c r="AEO54" s="73"/>
      <c r="AEP54" s="73"/>
      <c r="AEQ54" s="73"/>
      <c r="AER54" s="73"/>
      <c r="AES54" s="73"/>
      <c r="AET54" s="73"/>
      <c r="AEU54" s="73"/>
      <c r="AEV54" s="73"/>
      <c r="AEW54" s="73"/>
      <c r="AEX54" s="73"/>
      <c r="AEY54" s="73"/>
      <c r="AEZ54" s="73"/>
      <c r="AFA54" s="73"/>
      <c r="AFB54" s="73"/>
      <c r="AFC54" s="73"/>
      <c r="AFD54" s="73"/>
      <c r="AFE54" s="73"/>
      <c r="AFF54" s="73"/>
      <c r="AFG54" s="73"/>
      <c r="AFH54" s="73"/>
      <c r="AFI54" s="73"/>
      <c r="AFJ54" s="73"/>
      <c r="AFK54" s="73"/>
      <c r="AFL54" s="73"/>
      <c r="AFM54" s="73"/>
      <c r="AFN54" s="73"/>
      <c r="AFO54" s="73"/>
      <c r="AFP54" s="73"/>
      <c r="AFQ54" s="73"/>
      <c r="AFR54" s="73"/>
      <c r="AFS54" s="73"/>
      <c r="AFT54" s="73"/>
      <c r="AFU54" s="73"/>
      <c r="AFV54" s="73"/>
      <c r="AFW54" s="73"/>
      <c r="AFX54" s="73"/>
      <c r="AFY54" s="73"/>
      <c r="AFZ54" s="73"/>
      <c r="AGA54" s="73"/>
      <c r="AGB54" s="73"/>
      <c r="AGC54" s="73"/>
      <c r="AGD54" s="73"/>
      <c r="AGE54" s="73"/>
      <c r="AGF54" s="73"/>
      <c r="AGG54" s="73"/>
      <c r="AGH54" s="73"/>
      <c r="AGI54" s="73"/>
      <c r="AGJ54" s="73"/>
      <c r="AGK54" s="73"/>
      <c r="AGL54" s="73"/>
      <c r="AGM54" s="73"/>
      <c r="AGN54" s="73"/>
      <c r="AGO54" s="73"/>
      <c r="AGP54" s="73"/>
      <c r="AGQ54" s="73"/>
      <c r="AGR54" s="73"/>
      <c r="AGS54" s="73"/>
      <c r="AGT54" s="73"/>
      <c r="AGU54" s="73"/>
      <c r="AGV54" s="73"/>
      <c r="AGW54" s="73"/>
      <c r="AGX54" s="73"/>
      <c r="AGY54" s="73"/>
      <c r="AGZ54" s="73"/>
      <c r="AHA54" s="73"/>
      <c r="AHB54" s="73"/>
      <c r="AHC54" s="73"/>
      <c r="AHD54" s="73"/>
      <c r="AHE54" s="73"/>
      <c r="AHF54" s="73"/>
      <c r="AHG54" s="73"/>
      <c r="AHH54" s="73"/>
      <c r="AHI54" s="73"/>
      <c r="AHJ54" s="73"/>
      <c r="AHK54" s="73"/>
      <c r="AHL54" s="73"/>
      <c r="AHM54" s="73"/>
      <c r="AHN54" s="73"/>
      <c r="AHO54" s="73"/>
      <c r="AHP54" s="73"/>
      <c r="AHQ54" s="73"/>
      <c r="AHR54" s="73"/>
      <c r="AHS54" s="73"/>
      <c r="AHT54" s="73"/>
      <c r="AHU54" s="73"/>
      <c r="AHV54" s="73"/>
      <c r="AHW54" s="73"/>
      <c r="AHX54" s="73"/>
      <c r="AHY54" s="73"/>
      <c r="AHZ54" s="73"/>
      <c r="AIA54" s="73"/>
      <c r="AIB54" s="73"/>
      <c r="AIC54" s="73"/>
      <c r="AID54" s="73"/>
      <c r="AIE54" s="73"/>
      <c r="AIF54" s="73"/>
      <c r="AIG54" s="73"/>
      <c r="AIH54" s="73"/>
      <c r="AII54" s="73"/>
      <c r="AIJ54" s="73"/>
      <c r="AIK54" s="73"/>
      <c r="AIL54" s="73"/>
      <c r="AIM54" s="73"/>
      <c r="AIN54" s="73"/>
      <c r="AIO54" s="73"/>
      <c r="AIP54" s="73"/>
      <c r="AIQ54" s="73"/>
      <c r="AIR54" s="73"/>
      <c r="AIS54" s="73"/>
      <c r="AIT54" s="73"/>
      <c r="AIU54" s="73"/>
      <c r="AIV54" s="73"/>
      <c r="AIW54" s="73"/>
      <c r="AIX54" s="73"/>
      <c r="AIY54" s="73"/>
      <c r="AIZ54" s="73"/>
      <c r="AJA54" s="73"/>
      <c r="AJB54" s="73"/>
      <c r="AJC54" s="73"/>
      <c r="AJD54" s="73"/>
      <c r="AJE54" s="73"/>
      <c r="AJF54" s="73"/>
      <c r="AJG54" s="73"/>
      <c r="AJH54" s="73"/>
      <c r="AJI54" s="73"/>
      <c r="AJJ54" s="73"/>
      <c r="AJK54" s="73"/>
      <c r="AJL54" s="73"/>
      <c r="AJM54" s="73"/>
      <c r="AJN54" s="73"/>
      <c r="AJO54" s="73"/>
      <c r="AJP54" s="73"/>
      <c r="AJQ54" s="73"/>
      <c r="AJR54" s="73"/>
      <c r="AJS54" s="73"/>
      <c r="AJT54" s="73"/>
      <c r="AJU54" s="73"/>
      <c r="AJV54" s="73"/>
      <c r="AJW54" s="73"/>
      <c r="AJX54" s="73"/>
      <c r="AJY54" s="73"/>
      <c r="AJZ54" s="73"/>
      <c r="AKA54" s="73"/>
      <c r="AKB54" s="73"/>
      <c r="AKC54" s="73"/>
      <c r="AKD54" s="73"/>
      <c r="AKE54" s="73"/>
      <c r="AKF54" s="73"/>
      <c r="AKG54" s="73"/>
      <c r="AKH54" s="73"/>
      <c r="AKI54" s="73"/>
      <c r="AKJ54" s="73"/>
      <c r="AKK54" s="73"/>
      <c r="AKL54" s="73"/>
      <c r="AKM54" s="73"/>
      <c r="AKN54" s="73"/>
      <c r="AKO54" s="73"/>
      <c r="AKP54" s="73"/>
      <c r="AKQ54" s="73"/>
      <c r="AKR54" s="73"/>
      <c r="AKS54" s="73"/>
      <c r="AKT54" s="73"/>
      <c r="AKU54" s="73"/>
      <c r="AKV54" s="73"/>
      <c r="AKW54" s="73"/>
      <c r="AKX54" s="73"/>
      <c r="AKY54" s="73"/>
      <c r="AKZ54" s="73"/>
      <c r="ALA54" s="73"/>
      <c r="ALB54" s="73"/>
      <c r="ALC54" s="73"/>
      <c r="ALD54" s="73"/>
      <c r="ALE54" s="73"/>
      <c r="ALF54" s="73"/>
      <c r="ALG54" s="73"/>
      <c r="ALH54" s="73"/>
      <c r="ALI54" s="73"/>
      <c r="ALJ54" s="73"/>
      <c r="ALK54" s="73"/>
      <c r="ALL54" s="73"/>
      <c r="ALM54" s="73"/>
      <c r="ALN54" s="73"/>
      <c r="ALO54" s="73"/>
      <c r="ALP54" s="73"/>
      <c r="ALQ54" s="73"/>
      <c r="ALR54" s="73"/>
      <c r="ALS54" s="73"/>
      <c r="ALT54" s="73"/>
      <c r="ALU54" s="73"/>
      <c r="ALV54" s="73"/>
      <c r="ALW54" s="73"/>
      <c r="ALX54" s="73"/>
      <c r="ALY54" s="73"/>
      <c r="ALZ54" s="73"/>
      <c r="AMA54" s="73"/>
      <c r="AMB54" s="73"/>
      <c r="AMC54" s="73"/>
      <c r="AMD54" s="73"/>
      <c r="AME54" s="73"/>
      <c r="AMF54" s="73"/>
      <c r="AMG54" s="73"/>
      <c r="AMH54" s="73"/>
      <c r="AMI54" s="73"/>
      <c r="AMJ54" s="73"/>
      <c r="AMK54" s="73"/>
      <c r="AML54" s="73"/>
      <c r="AMM54" s="73"/>
      <c r="AMN54" s="73"/>
      <c r="AMO54" s="73"/>
      <c r="AMP54" s="73"/>
      <c r="AMQ54" s="73"/>
      <c r="AMR54" s="73"/>
      <c r="AMS54" s="73"/>
      <c r="AMT54" s="73"/>
      <c r="AMU54" s="73"/>
      <c r="AMV54" s="73"/>
      <c r="AMW54" s="73"/>
      <c r="AMX54" s="73"/>
      <c r="AMY54" s="73"/>
      <c r="AMZ54" s="73"/>
      <c r="ANA54" s="73"/>
      <c r="ANB54" s="73"/>
      <c r="ANC54" s="73"/>
      <c r="AND54" s="73"/>
      <c r="ANE54" s="73"/>
      <c r="ANF54" s="73"/>
      <c r="ANG54" s="73"/>
      <c r="ANH54" s="73"/>
      <c r="ANI54" s="73"/>
      <c r="ANJ54" s="73"/>
      <c r="ANK54" s="73"/>
      <c r="ANL54" s="73"/>
      <c r="ANM54" s="73"/>
      <c r="ANN54" s="73"/>
      <c r="ANO54" s="73"/>
      <c r="ANP54" s="73"/>
      <c r="ANQ54" s="73"/>
      <c r="ANR54" s="73"/>
      <c r="ANS54" s="73"/>
      <c r="ANT54" s="73"/>
      <c r="ANU54" s="73"/>
      <c r="ANV54" s="73"/>
      <c r="ANW54" s="73"/>
      <c r="ANX54" s="73"/>
      <c r="ANY54" s="73"/>
      <c r="ANZ54" s="73"/>
      <c r="AOA54" s="73"/>
      <c r="AOB54" s="73"/>
      <c r="AOC54" s="73"/>
      <c r="AOD54" s="73"/>
      <c r="AOE54" s="73"/>
      <c r="AOF54" s="73"/>
      <c r="AOG54" s="73"/>
      <c r="AOH54" s="73"/>
      <c r="AOI54" s="73"/>
      <c r="AOJ54" s="73"/>
      <c r="AOK54" s="73"/>
      <c r="AOL54" s="73"/>
      <c r="AOM54" s="73"/>
      <c r="AON54" s="73"/>
      <c r="AOO54" s="73"/>
      <c r="AOP54" s="73"/>
      <c r="AOQ54" s="73"/>
      <c r="AOR54" s="73"/>
      <c r="AOS54" s="73"/>
      <c r="AOT54" s="73"/>
      <c r="AOU54" s="73"/>
      <c r="AOV54" s="73"/>
      <c r="AOW54" s="73"/>
      <c r="AOX54" s="73"/>
      <c r="AOY54" s="73"/>
      <c r="AOZ54" s="73"/>
      <c r="APA54" s="73"/>
      <c r="APB54" s="73"/>
      <c r="APC54" s="73"/>
      <c r="APD54" s="73"/>
      <c r="APE54" s="73"/>
      <c r="APF54" s="73"/>
      <c r="APG54" s="73"/>
      <c r="APH54" s="73"/>
      <c r="API54" s="73"/>
      <c r="APJ54" s="73"/>
      <c r="APK54" s="73"/>
      <c r="APL54" s="73"/>
      <c r="APM54" s="73"/>
      <c r="APN54" s="73"/>
      <c r="APO54" s="73"/>
      <c r="APP54" s="73"/>
      <c r="APQ54" s="73"/>
      <c r="APR54" s="73"/>
      <c r="APS54" s="73"/>
      <c r="APT54" s="73"/>
      <c r="APU54" s="73"/>
      <c r="APV54" s="73"/>
      <c r="APW54" s="73"/>
      <c r="APX54" s="73"/>
      <c r="APY54" s="73"/>
      <c r="APZ54" s="73"/>
      <c r="AQA54" s="73"/>
      <c r="AQB54" s="73"/>
      <c r="AQC54" s="73"/>
      <c r="AQD54" s="73"/>
      <c r="AQE54" s="73"/>
      <c r="AQF54" s="73"/>
      <c r="AQG54" s="73"/>
      <c r="AQH54" s="73"/>
      <c r="AQI54" s="73"/>
      <c r="AQJ54" s="73"/>
      <c r="AQK54" s="73"/>
      <c r="AQL54" s="73"/>
      <c r="AQM54" s="73"/>
      <c r="AQN54" s="73"/>
      <c r="AQO54" s="73"/>
      <c r="AQP54" s="73"/>
      <c r="AQQ54" s="73"/>
      <c r="AQR54" s="73"/>
      <c r="AQS54" s="73"/>
      <c r="AQT54" s="73"/>
      <c r="AQU54" s="73"/>
      <c r="AQV54" s="73"/>
      <c r="AQW54" s="73"/>
      <c r="AQX54" s="73"/>
      <c r="AQY54" s="73"/>
      <c r="AQZ54" s="73"/>
      <c r="ARA54" s="73"/>
      <c r="ARB54" s="73"/>
      <c r="ARC54" s="73"/>
      <c r="ARD54" s="73"/>
      <c r="ARE54" s="73"/>
      <c r="ARF54" s="73"/>
      <c r="ARG54" s="73"/>
      <c r="ARH54" s="73"/>
      <c r="ARI54" s="73"/>
      <c r="ARJ54" s="73"/>
      <c r="ARK54" s="73"/>
      <c r="ARL54" s="73"/>
      <c r="ARM54" s="73"/>
      <c r="ARN54" s="73"/>
      <c r="ARO54" s="73"/>
      <c r="ARP54" s="73"/>
      <c r="ARQ54" s="73"/>
      <c r="ARR54" s="73"/>
      <c r="ARS54" s="73"/>
      <c r="ART54" s="73"/>
      <c r="ARU54" s="73"/>
      <c r="ARV54" s="73"/>
      <c r="ARW54" s="73"/>
      <c r="ARX54" s="73"/>
      <c r="ARY54" s="73"/>
      <c r="ARZ54" s="73"/>
      <c r="ASA54" s="73"/>
      <c r="ASB54" s="73"/>
      <c r="ASC54" s="73"/>
      <c r="ASD54" s="73"/>
      <c r="ASE54" s="73"/>
      <c r="ASF54" s="73"/>
      <c r="ASG54" s="73"/>
      <c r="ASH54" s="73"/>
    </row>
    <row r="55" spans="1:1178" s="74" customFormat="1" ht="17.25" customHeight="1">
      <c r="A55" s="156">
        <v>40</v>
      </c>
      <c r="B55" s="150" t="s">
        <v>168</v>
      </c>
      <c r="C55" s="105"/>
      <c r="D55" s="92" t="s">
        <v>268</v>
      </c>
      <c r="E55" s="106"/>
      <c r="F55" s="106"/>
      <c r="G55" s="106"/>
      <c r="H55" s="106"/>
      <c r="I55" s="106"/>
      <c r="J55" s="126"/>
      <c r="K55" s="73"/>
      <c r="L55" s="162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  <c r="DS55" s="73"/>
      <c r="DT55" s="73"/>
      <c r="DU55" s="73"/>
      <c r="DV55" s="73"/>
      <c r="DW55" s="73"/>
      <c r="DX55" s="73"/>
      <c r="DY55" s="73"/>
      <c r="DZ55" s="73"/>
      <c r="EA55" s="73"/>
      <c r="EB55" s="73"/>
      <c r="EC55" s="73"/>
      <c r="ED55" s="73"/>
      <c r="EE55" s="73"/>
      <c r="EF55" s="73"/>
      <c r="EG55" s="73"/>
      <c r="EH55" s="73"/>
      <c r="EI55" s="73"/>
      <c r="EJ55" s="73"/>
      <c r="EK55" s="73"/>
      <c r="EL55" s="73"/>
      <c r="EM55" s="73"/>
      <c r="EN55" s="73"/>
      <c r="EO55" s="73"/>
      <c r="EP55" s="73"/>
      <c r="EQ55" s="73"/>
      <c r="ER55" s="73"/>
      <c r="ES55" s="73"/>
      <c r="ET55" s="73"/>
      <c r="EU55" s="73"/>
      <c r="EV55" s="73"/>
      <c r="EW55" s="73"/>
      <c r="EX55" s="73"/>
      <c r="EY55" s="73"/>
      <c r="EZ55" s="73"/>
      <c r="FA55" s="73"/>
      <c r="FB55" s="73"/>
      <c r="FC55" s="73"/>
      <c r="FD55" s="73"/>
      <c r="FE55" s="73"/>
      <c r="FF55" s="73"/>
      <c r="FG55" s="73"/>
      <c r="FH55" s="73"/>
      <c r="FI55" s="73"/>
      <c r="FJ55" s="73"/>
      <c r="FK55" s="73"/>
      <c r="FL55" s="73"/>
      <c r="FM55" s="73"/>
      <c r="FN55" s="73"/>
      <c r="FO55" s="73"/>
      <c r="FP55" s="73"/>
      <c r="FQ55" s="73"/>
      <c r="FR55" s="73"/>
      <c r="FS55" s="73"/>
      <c r="FT55" s="73"/>
      <c r="FU55" s="73"/>
      <c r="FV55" s="73"/>
      <c r="FW55" s="73"/>
      <c r="FX55" s="73"/>
      <c r="FY55" s="73"/>
      <c r="FZ55" s="73"/>
      <c r="GA55" s="73"/>
      <c r="GB55" s="73"/>
      <c r="GC55" s="73"/>
      <c r="GD55" s="73"/>
      <c r="GE55" s="73"/>
      <c r="GF55" s="73"/>
      <c r="GG55" s="73"/>
      <c r="GH55" s="73"/>
      <c r="GI55" s="73"/>
      <c r="GJ55" s="73"/>
      <c r="GK55" s="73"/>
      <c r="GL55" s="73"/>
      <c r="GM55" s="73"/>
      <c r="GN55" s="73"/>
      <c r="GO55" s="73"/>
      <c r="GP55" s="73"/>
      <c r="GQ55" s="73"/>
      <c r="GR55" s="73"/>
      <c r="GS55" s="73"/>
      <c r="GT55" s="73"/>
      <c r="GU55" s="73"/>
      <c r="GV55" s="73"/>
      <c r="GW55" s="73"/>
      <c r="GX55" s="73"/>
      <c r="GY55" s="73"/>
      <c r="GZ55" s="73"/>
      <c r="HA55" s="73"/>
      <c r="HB55" s="73"/>
      <c r="HC55" s="73"/>
      <c r="HD55" s="73"/>
      <c r="HE55" s="73"/>
      <c r="HF55" s="73"/>
      <c r="HG55" s="73"/>
      <c r="HH55" s="73"/>
      <c r="HI55" s="73"/>
      <c r="HJ55" s="73"/>
      <c r="HK55" s="73"/>
      <c r="HL55" s="73"/>
      <c r="HM55" s="73"/>
      <c r="HN55" s="73"/>
      <c r="HO55" s="73"/>
      <c r="HP55" s="73"/>
      <c r="HQ55" s="73"/>
      <c r="HR55" s="73"/>
      <c r="HS55" s="73"/>
      <c r="HT55" s="73"/>
      <c r="HU55" s="73"/>
      <c r="HV55" s="73"/>
      <c r="HW55" s="73"/>
      <c r="HX55" s="73"/>
      <c r="HY55" s="73"/>
      <c r="HZ55" s="73"/>
      <c r="IA55" s="73"/>
      <c r="IB55" s="73"/>
      <c r="IC55" s="73"/>
      <c r="ID55" s="73"/>
      <c r="IE55" s="73"/>
      <c r="IF55" s="73"/>
      <c r="IG55" s="73"/>
      <c r="IH55" s="73"/>
      <c r="II55" s="73"/>
      <c r="IJ55" s="73"/>
      <c r="IK55" s="73"/>
      <c r="IL55" s="73"/>
      <c r="IM55" s="73"/>
      <c r="IN55" s="73"/>
      <c r="IO55" s="73"/>
      <c r="IP55" s="73"/>
      <c r="IQ55" s="73"/>
      <c r="IR55" s="73"/>
      <c r="IS55" s="73"/>
      <c r="IT55" s="73"/>
      <c r="IU55" s="73"/>
      <c r="IV55" s="73"/>
      <c r="IW55" s="73"/>
      <c r="IX55" s="73"/>
      <c r="IY55" s="73"/>
      <c r="IZ55" s="73"/>
      <c r="JA55" s="73"/>
      <c r="JB55" s="73"/>
      <c r="JC55" s="73"/>
      <c r="JD55" s="73"/>
      <c r="JE55" s="73"/>
      <c r="JF55" s="73"/>
      <c r="JG55" s="73"/>
      <c r="JH55" s="73"/>
      <c r="JI55" s="73"/>
      <c r="JJ55" s="73"/>
      <c r="JK55" s="73"/>
      <c r="JL55" s="73"/>
      <c r="JM55" s="73"/>
      <c r="JN55" s="73"/>
      <c r="JO55" s="73"/>
      <c r="JP55" s="73"/>
      <c r="JQ55" s="73"/>
      <c r="JR55" s="73"/>
      <c r="JS55" s="73"/>
      <c r="JT55" s="73"/>
      <c r="JU55" s="73"/>
      <c r="JV55" s="73"/>
      <c r="JW55" s="73"/>
      <c r="JX55" s="73"/>
      <c r="JY55" s="73"/>
      <c r="JZ55" s="73"/>
      <c r="KA55" s="73"/>
      <c r="KB55" s="73"/>
      <c r="KC55" s="73"/>
      <c r="KD55" s="73"/>
      <c r="KE55" s="73"/>
      <c r="KF55" s="73"/>
      <c r="KG55" s="73"/>
      <c r="KH55" s="73"/>
      <c r="KI55" s="73"/>
      <c r="KJ55" s="73"/>
      <c r="KK55" s="73"/>
      <c r="KL55" s="73"/>
      <c r="KM55" s="73"/>
      <c r="KN55" s="73"/>
      <c r="KO55" s="73"/>
      <c r="KP55" s="73"/>
      <c r="KQ55" s="73"/>
      <c r="KR55" s="73"/>
      <c r="KS55" s="73"/>
      <c r="KT55" s="73"/>
      <c r="KU55" s="73"/>
      <c r="KV55" s="73"/>
      <c r="KW55" s="73"/>
      <c r="KX55" s="73"/>
      <c r="KY55" s="73"/>
      <c r="KZ55" s="73"/>
      <c r="LA55" s="73"/>
      <c r="LB55" s="73"/>
      <c r="LC55" s="73"/>
      <c r="LD55" s="73"/>
      <c r="LE55" s="73"/>
      <c r="LF55" s="73"/>
      <c r="LG55" s="73"/>
      <c r="LH55" s="73"/>
      <c r="LI55" s="73"/>
      <c r="LJ55" s="73"/>
      <c r="LK55" s="73"/>
      <c r="LL55" s="73"/>
      <c r="LM55" s="73"/>
      <c r="LN55" s="73"/>
      <c r="LO55" s="73"/>
      <c r="LP55" s="73"/>
      <c r="LQ55" s="73"/>
      <c r="LR55" s="73"/>
      <c r="LS55" s="73"/>
      <c r="LT55" s="73"/>
      <c r="LU55" s="73"/>
      <c r="LV55" s="73"/>
      <c r="LW55" s="73"/>
      <c r="LX55" s="73"/>
      <c r="LY55" s="73"/>
      <c r="LZ55" s="73"/>
      <c r="MA55" s="73"/>
      <c r="MB55" s="73"/>
      <c r="MC55" s="73"/>
      <c r="MD55" s="73"/>
      <c r="ME55" s="73"/>
      <c r="MF55" s="73"/>
      <c r="MG55" s="73"/>
      <c r="MH55" s="73"/>
      <c r="MI55" s="73"/>
      <c r="MJ55" s="73"/>
      <c r="MK55" s="73"/>
      <c r="ML55" s="73"/>
      <c r="MM55" s="73"/>
      <c r="MN55" s="73"/>
      <c r="MO55" s="73"/>
      <c r="MP55" s="73"/>
      <c r="MQ55" s="73"/>
      <c r="MR55" s="73"/>
      <c r="MS55" s="73"/>
      <c r="MT55" s="73"/>
      <c r="MU55" s="73"/>
      <c r="MV55" s="73"/>
      <c r="MW55" s="73"/>
      <c r="MX55" s="73"/>
      <c r="MY55" s="73"/>
      <c r="MZ55" s="73"/>
      <c r="NA55" s="73"/>
      <c r="NB55" s="73"/>
      <c r="NC55" s="73"/>
      <c r="ND55" s="73"/>
      <c r="NE55" s="73"/>
      <c r="NF55" s="73"/>
      <c r="NG55" s="73"/>
      <c r="NH55" s="73"/>
      <c r="NI55" s="73"/>
      <c r="NJ55" s="73"/>
      <c r="NK55" s="73"/>
      <c r="NL55" s="73"/>
      <c r="NM55" s="73"/>
      <c r="NN55" s="73"/>
      <c r="NO55" s="73"/>
      <c r="NP55" s="73"/>
      <c r="NQ55" s="73"/>
      <c r="NR55" s="73"/>
      <c r="NS55" s="73"/>
      <c r="NT55" s="73"/>
      <c r="NU55" s="73"/>
      <c r="NV55" s="73"/>
      <c r="NW55" s="73"/>
      <c r="NX55" s="73"/>
      <c r="NY55" s="73"/>
      <c r="NZ55" s="73"/>
      <c r="OA55" s="73"/>
      <c r="OB55" s="73"/>
      <c r="OC55" s="73"/>
      <c r="OD55" s="73"/>
      <c r="OE55" s="73"/>
      <c r="OF55" s="73"/>
      <c r="OG55" s="73"/>
      <c r="OH55" s="73"/>
      <c r="OI55" s="73"/>
      <c r="OJ55" s="73"/>
      <c r="OK55" s="73"/>
      <c r="OL55" s="73"/>
      <c r="OM55" s="73"/>
      <c r="ON55" s="73"/>
      <c r="OO55" s="73"/>
      <c r="OP55" s="73"/>
      <c r="OQ55" s="73"/>
      <c r="OR55" s="73"/>
      <c r="OS55" s="73"/>
      <c r="OT55" s="73"/>
      <c r="OU55" s="73"/>
      <c r="OV55" s="73"/>
      <c r="OW55" s="73"/>
      <c r="OX55" s="73"/>
      <c r="OY55" s="73"/>
      <c r="OZ55" s="73"/>
      <c r="PA55" s="73"/>
      <c r="PB55" s="73"/>
      <c r="PC55" s="73"/>
      <c r="PD55" s="73"/>
      <c r="PE55" s="73"/>
      <c r="PF55" s="73"/>
      <c r="PG55" s="73"/>
      <c r="PH55" s="73"/>
      <c r="PI55" s="73"/>
      <c r="PJ55" s="73"/>
      <c r="PK55" s="73"/>
      <c r="PL55" s="73"/>
      <c r="PM55" s="73"/>
      <c r="PN55" s="73"/>
      <c r="PO55" s="73"/>
      <c r="PP55" s="73"/>
      <c r="PQ55" s="73"/>
      <c r="PR55" s="73"/>
      <c r="PS55" s="73"/>
      <c r="PT55" s="73"/>
      <c r="PU55" s="73"/>
      <c r="PV55" s="73"/>
      <c r="PW55" s="73"/>
      <c r="PX55" s="73"/>
      <c r="PY55" s="73"/>
      <c r="PZ55" s="73"/>
      <c r="QA55" s="73"/>
      <c r="QB55" s="73"/>
      <c r="QC55" s="73"/>
      <c r="QD55" s="73"/>
      <c r="QE55" s="73"/>
      <c r="QF55" s="73"/>
      <c r="QG55" s="73"/>
      <c r="QH55" s="73"/>
      <c r="QI55" s="73"/>
      <c r="QJ55" s="73"/>
      <c r="QK55" s="73"/>
      <c r="QL55" s="73"/>
      <c r="QM55" s="73"/>
      <c r="QN55" s="73"/>
      <c r="QO55" s="73"/>
      <c r="QP55" s="73"/>
      <c r="QQ55" s="73"/>
      <c r="QR55" s="73"/>
      <c r="QS55" s="73"/>
      <c r="QT55" s="73"/>
      <c r="QU55" s="73"/>
      <c r="QV55" s="73"/>
      <c r="QW55" s="73"/>
      <c r="QX55" s="73"/>
      <c r="QY55" s="73"/>
      <c r="QZ55" s="73"/>
      <c r="RA55" s="73"/>
      <c r="RB55" s="73"/>
      <c r="RC55" s="73"/>
      <c r="RD55" s="73"/>
      <c r="RE55" s="73"/>
      <c r="RF55" s="73"/>
      <c r="RG55" s="73"/>
      <c r="RH55" s="73"/>
      <c r="RI55" s="73"/>
      <c r="RJ55" s="73"/>
      <c r="RK55" s="73"/>
      <c r="RL55" s="73"/>
      <c r="RM55" s="73"/>
      <c r="RN55" s="73"/>
      <c r="RO55" s="73"/>
      <c r="RP55" s="73"/>
      <c r="RQ55" s="73"/>
      <c r="RR55" s="73"/>
      <c r="RS55" s="73"/>
      <c r="RT55" s="73"/>
      <c r="RU55" s="73"/>
      <c r="RV55" s="73"/>
      <c r="RW55" s="73"/>
      <c r="RX55" s="73"/>
      <c r="RY55" s="73"/>
      <c r="RZ55" s="73"/>
      <c r="SA55" s="73"/>
      <c r="SB55" s="73"/>
      <c r="SC55" s="73"/>
      <c r="SD55" s="73"/>
      <c r="SE55" s="73"/>
      <c r="SF55" s="73"/>
      <c r="SG55" s="73"/>
      <c r="SH55" s="73"/>
      <c r="SI55" s="73"/>
      <c r="SJ55" s="73"/>
      <c r="SK55" s="73"/>
      <c r="SL55" s="73"/>
      <c r="SM55" s="73"/>
      <c r="SN55" s="73"/>
      <c r="SO55" s="73"/>
      <c r="SP55" s="73"/>
      <c r="SQ55" s="73"/>
      <c r="SR55" s="73"/>
      <c r="SS55" s="73"/>
      <c r="ST55" s="73"/>
      <c r="SU55" s="73"/>
      <c r="SV55" s="73"/>
      <c r="SW55" s="73"/>
      <c r="SX55" s="73"/>
      <c r="SY55" s="73"/>
      <c r="SZ55" s="73"/>
      <c r="TA55" s="73"/>
      <c r="TB55" s="73"/>
      <c r="TC55" s="73"/>
      <c r="TD55" s="73"/>
      <c r="TE55" s="73"/>
      <c r="TF55" s="73"/>
      <c r="TG55" s="73"/>
      <c r="TH55" s="73"/>
      <c r="TI55" s="73"/>
      <c r="TJ55" s="73"/>
      <c r="TK55" s="73"/>
      <c r="TL55" s="73"/>
      <c r="TM55" s="73"/>
      <c r="TN55" s="73"/>
      <c r="TO55" s="73"/>
      <c r="TP55" s="73"/>
      <c r="TQ55" s="73"/>
      <c r="TR55" s="73"/>
      <c r="TS55" s="73"/>
      <c r="TT55" s="73"/>
      <c r="TU55" s="73"/>
      <c r="TV55" s="73"/>
      <c r="TW55" s="73"/>
      <c r="TX55" s="73"/>
      <c r="TY55" s="73"/>
      <c r="TZ55" s="73"/>
      <c r="UA55" s="73"/>
      <c r="UB55" s="73"/>
      <c r="UC55" s="73"/>
      <c r="UD55" s="73"/>
      <c r="UE55" s="73"/>
      <c r="UF55" s="73"/>
      <c r="UG55" s="73"/>
      <c r="UH55" s="73"/>
      <c r="UI55" s="73"/>
      <c r="UJ55" s="73"/>
      <c r="UK55" s="73"/>
      <c r="UL55" s="73"/>
      <c r="UM55" s="73"/>
      <c r="UN55" s="73"/>
      <c r="UO55" s="73"/>
      <c r="UP55" s="73"/>
      <c r="UQ55" s="73"/>
      <c r="UR55" s="73"/>
      <c r="US55" s="73"/>
      <c r="UT55" s="73"/>
      <c r="UU55" s="73"/>
      <c r="UV55" s="73"/>
      <c r="UW55" s="73"/>
      <c r="UX55" s="73"/>
      <c r="UY55" s="73"/>
      <c r="UZ55" s="73"/>
      <c r="VA55" s="73"/>
      <c r="VB55" s="73"/>
      <c r="VC55" s="73"/>
      <c r="VD55" s="73"/>
      <c r="VE55" s="73"/>
      <c r="VF55" s="73"/>
      <c r="VG55" s="73"/>
      <c r="VH55" s="73"/>
      <c r="VI55" s="73"/>
      <c r="VJ55" s="73"/>
      <c r="VK55" s="73"/>
      <c r="VL55" s="73"/>
      <c r="VM55" s="73"/>
      <c r="VN55" s="73"/>
      <c r="VO55" s="73"/>
      <c r="VP55" s="73"/>
      <c r="VQ55" s="73"/>
      <c r="VR55" s="73"/>
      <c r="VS55" s="73"/>
      <c r="VT55" s="73"/>
      <c r="VU55" s="73"/>
      <c r="VV55" s="73"/>
      <c r="VW55" s="73"/>
      <c r="VX55" s="73"/>
      <c r="VY55" s="73"/>
      <c r="VZ55" s="73"/>
      <c r="WA55" s="73"/>
      <c r="WB55" s="73"/>
      <c r="WC55" s="73"/>
      <c r="WD55" s="73"/>
      <c r="WE55" s="73"/>
      <c r="WF55" s="73"/>
      <c r="WG55" s="73"/>
      <c r="WH55" s="73"/>
      <c r="WI55" s="73"/>
      <c r="WJ55" s="73"/>
      <c r="WK55" s="73"/>
      <c r="WL55" s="73"/>
      <c r="WM55" s="73"/>
      <c r="WN55" s="73"/>
      <c r="WO55" s="73"/>
      <c r="WP55" s="73"/>
      <c r="WQ55" s="73"/>
      <c r="WR55" s="73"/>
      <c r="WS55" s="73"/>
      <c r="WT55" s="73"/>
      <c r="WU55" s="73"/>
      <c r="WV55" s="73"/>
      <c r="WW55" s="73"/>
      <c r="WX55" s="73"/>
      <c r="WY55" s="73"/>
      <c r="WZ55" s="73"/>
      <c r="XA55" s="73"/>
      <c r="XB55" s="73"/>
      <c r="XC55" s="73"/>
      <c r="XD55" s="73"/>
      <c r="XE55" s="73"/>
      <c r="XF55" s="73"/>
      <c r="XG55" s="73"/>
      <c r="XH55" s="73"/>
      <c r="XI55" s="73"/>
      <c r="XJ55" s="73"/>
      <c r="XK55" s="73"/>
      <c r="XL55" s="73"/>
      <c r="XM55" s="73"/>
      <c r="XN55" s="73"/>
      <c r="XO55" s="73"/>
      <c r="XP55" s="73"/>
      <c r="XQ55" s="73"/>
      <c r="XR55" s="73"/>
      <c r="XS55" s="73"/>
      <c r="XT55" s="73"/>
      <c r="XU55" s="73"/>
      <c r="XV55" s="73"/>
      <c r="XW55" s="73"/>
      <c r="XX55" s="73"/>
      <c r="XY55" s="73"/>
      <c r="XZ55" s="73"/>
      <c r="YA55" s="73"/>
      <c r="YB55" s="73"/>
      <c r="YC55" s="73"/>
      <c r="YD55" s="73"/>
      <c r="YE55" s="73"/>
      <c r="YF55" s="73"/>
      <c r="YG55" s="73"/>
      <c r="YH55" s="73"/>
      <c r="YI55" s="73"/>
      <c r="YJ55" s="73"/>
      <c r="YK55" s="73"/>
      <c r="YL55" s="73"/>
      <c r="YM55" s="73"/>
      <c r="YN55" s="73"/>
      <c r="YO55" s="73"/>
      <c r="YP55" s="73"/>
      <c r="YQ55" s="73"/>
      <c r="YR55" s="73"/>
      <c r="YS55" s="73"/>
      <c r="YT55" s="73"/>
      <c r="YU55" s="73"/>
      <c r="YV55" s="73"/>
      <c r="YW55" s="73"/>
      <c r="YX55" s="73"/>
      <c r="YY55" s="73"/>
      <c r="YZ55" s="73"/>
      <c r="ZA55" s="73"/>
      <c r="ZB55" s="73"/>
      <c r="ZC55" s="73"/>
      <c r="ZD55" s="73"/>
      <c r="ZE55" s="73"/>
      <c r="ZF55" s="73"/>
      <c r="ZG55" s="73"/>
      <c r="ZH55" s="73"/>
      <c r="ZI55" s="73"/>
      <c r="ZJ55" s="73"/>
      <c r="ZK55" s="73"/>
      <c r="ZL55" s="73"/>
      <c r="ZM55" s="73"/>
      <c r="ZN55" s="73"/>
      <c r="ZO55" s="73"/>
      <c r="ZP55" s="73"/>
      <c r="ZQ55" s="73"/>
      <c r="ZR55" s="73"/>
      <c r="ZS55" s="73"/>
      <c r="ZT55" s="73"/>
      <c r="ZU55" s="73"/>
      <c r="ZV55" s="73"/>
      <c r="ZW55" s="73"/>
      <c r="ZX55" s="73"/>
      <c r="ZY55" s="73"/>
      <c r="ZZ55" s="73"/>
      <c r="AAA55" s="73"/>
      <c r="AAB55" s="73"/>
      <c r="AAC55" s="73"/>
      <c r="AAD55" s="73"/>
      <c r="AAE55" s="73"/>
      <c r="AAF55" s="73"/>
      <c r="AAG55" s="73"/>
      <c r="AAH55" s="73"/>
      <c r="AAI55" s="73"/>
      <c r="AAJ55" s="73"/>
      <c r="AAK55" s="73"/>
      <c r="AAL55" s="73"/>
      <c r="AAM55" s="73"/>
      <c r="AAN55" s="73"/>
      <c r="AAO55" s="73"/>
      <c r="AAP55" s="73"/>
      <c r="AAQ55" s="73"/>
      <c r="AAR55" s="73"/>
      <c r="AAS55" s="73"/>
      <c r="AAT55" s="73"/>
      <c r="AAU55" s="73"/>
      <c r="AAV55" s="73"/>
      <c r="AAW55" s="73"/>
      <c r="AAX55" s="73"/>
      <c r="AAY55" s="73"/>
      <c r="AAZ55" s="73"/>
      <c r="ABA55" s="73"/>
      <c r="ABB55" s="73"/>
      <c r="ABC55" s="73"/>
      <c r="ABD55" s="73"/>
      <c r="ABE55" s="73"/>
      <c r="ABF55" s="73"/>
      <c r="ABG55" s="73"/>
      <c r="ABH55" s="73"/>
      <c r="ABI55" s="73"/>
      <c r="ABJ55" s="73"/>
      <c r="ABK55" s="73"/>
      <c r="ABL55" s="73"/>
      <c r="ABM55" s="73"/>
      <c r="ABN55" s="73"/>
      <c r="ABO55" s="73"/>
      <c r="ABP55" s="73"/>
      <c r="ABQ55" s="73"/>
      <c r="ABR55" s="73"/>
      <c r="ABS55" s="73"/>
      <c r="ABT55" s="73"/>
      <c r="ABU55" s="73"/>
      <c r="ABV55" s="73"/>
      <c r="ABW55" s="73"/>
      <c r="ABX55" s="73"/>
      <c r="ABY55" s="73"/>
      <c r="ABZ55" s="73"/>
      <c r="ACA55" s="73"/>
      <c r="ACB55" s="73"/>
      <c r="ACC55" s="73"/>
      <c r="ACD55" s="73"/>
      <c r="ACE55" s="73"/>
      <c r="ACF55" s="73"/>
      <c r="ACG55" s="73"/>
      <c r="ACH55" s="73"/>
      <c r="ACI55" s="73"/>
      <c r="ACJ55" s="73"/>
      <c r="ACK55" s="73"/>
      <c r="ACL55" s="73"/>
      <c r="ACM55" s="73"/>
      <c r="ACN55" s="73"/>
      <c r="ACO55" s="73"/>
      <c r="ACP55" s="73"/>
      <c r="ACQ55" s="73"/>
      <c r="ACR55" s="73"/>
      <c r="ACS55" s="73"/>
      <c r="ACT55" s="73"/>
      <c r="ACU55" s="73"/>
      <c r="ACV55" s="73"/>
      <c r="ACW55" s="73"/>
      <c r="ACX55" s="73"/>
      <c r="ACY55" s="73"/>
      <c r="ACZ55" s="73"/>
      <c r="ADA55" s="73"/>
      <c r="ADB55" s="73"/>
      <c r="ADC55" s="73"/>
      <c r="ADD55" s="73"/>
      <c r="ADE55" s="73"/>
      <c r="ADF55" s="73"/>
      <c r="ADG55" s="73"/>
      <c r="ADH55" s="73"/>
      <c r="ADI55" s="73"/>
      <c r="ADJ55" s="73"/>
      <c r="ADK55" s="73"/>
      <c r="ADL55" s="73"/>
      <c r="ADM55" s="73"/>
      <c r="ADN55" s="73"/>
      <c r="ADO55" s="73"/>
      <c r="ADP55" s="73"/>
      <c r="ADQ55" s="73"/>
      <c r="ADR55" s="73"/>
      <c r="ADS55" s="73"/>
      <c r="ADT55" s="73"/>
      <c r="ADU55" s="73"/>
      <c r="ADV55" s="73"/>
      <c r="ADW55" s="73"/>
      <c r="ADX55" s="73"/>
      <c r="ADY55" s="73"/>
      <c r="ADZ55" s="73"/>
      <c r="AEA55" s="73"/>
      <c r="AEB55" s="73"/>
      <c r="AEC55" s="73"/>
      <c r="AED55" s="73"/>
      <c r="AEE55" s="73"/>
      <c r="AEF55" s="73"/>
      <c r="AEG55" s="73"/>
      <c r="AEH55" s="73"/>
      <c r="AEI55" s="73"/>
      <c r="AEJ55" s="73"/>
      <c r="AEK55" s="73"/>
      <c r="AEL55" s="73"/>
      <c r="AEM55" s="73"/>
      <c r="AEN55" s="73"/>
      <c r="AEO55" s="73"/>
      <c r="AEP55" s="73"/>
      <c r="AEQ55" s="73"/>
      <c r="AER55" s="73"/>
      <c r="AES55" s="73"/>
      <c r="AET55" s="73"/>
      <c r="AEU55" s="73"/>
      <c r="AEV55" s="73"/>
      <c r="AEW55" s="73"/>
      <c r="AEX55" s="73"/>
      <c r="AEY55" s="73"/>
      <c r="AEZ55" s="73"/>
      <c r="AFA55" s="73"/>
      <c r="AFB55" s="73"/>
      <c r="AFC55" s="73"/>
      <c r="AFD55" s="73"/>
      <c r="AFE55" s="73"/>
      <c r="AFF55" s="73"/>
      <c r="AFG55" s="73"/>
      <c r="AFH55" s="73"/>
      <c r="AFI55" s="73"/>
      <c r="AFJ55" s="73"/>
      <c r="AFK55" s="73"/>
      <c r="AFL55" s="73"/>
      <c r="AFM55" s="73"/>
      <c r="AFN55" s="73"/>
      <c r="AFO55" s="73"/>
      <c r="AFP55" s="73"/>
      <c r="AFQ55" s="73"/>
      <c r="AFR55" s="73"/>
      <c r="AFS55" s="73"/>
      <c r="AFT55" s="73"/>
      <c r="AFU55" s="73"/>
      <c r="AFV55" s="73"/>
      <c r="AFW55" s="73"/>
      <c r="AFX55" s="73"/>
      <c r="AFY55" s="73"/>
      <c r="AFZ55" s="73"/>
      <c r="AGA55" s="73"/>
      <c r="AGB55" s="73"/>
      <c r="AGC55" s="73"/>
      <c r="AGD55" s="73"/>
      <c r="AGE55" s="73"/>
      <c r="AGF55" s="73"/>
      <c r="AGG55" s="73"/>
      <c r="AGH55" s="73"/>
      <c r="AGI55" s="73"/>
      <c r="AGJ55" s="73"/>
      <c r="AGK55" s="73"/>
      <c r="AGL55" s="73"/>
      <c r="AGM55" s="73"/>
      <c r="AGN55" s="73"/>
      <c r="AGO55" s="73"/>
      <c r="AGP55" s="73"/>
      <c r="AGQ55" s="73"/>
      <c r="AGR55" s="73"/>
      <c r="AGS55" s="73"/>
      <c r="AGT55" s="73"/>
      <c r="AGU55" s="73"/>
      <c r="AGV55" s="73"/>
      <c r="AGW55" s="73"/>
      <c r="AGX55" s="73"/>
      <c r="AGY55" s="73"/>
      <c r="AGZ55" s="73"/>
      <c r="AHA55" s="73"/>
      <c r="AHB55" s="73"/>
      <c r="AHC55" s="73"/>
      <c r="AHD55" s="73"/>
      <c r="AHE55" s="73"/>
      <c r="AHF55" s="73"/>
      <c r="AHG55" s="73"/>
      <c r="AHH55" s="73"/>
      <c r="AHI55" s="73"/>
      <c r="AHJ55" s="73"/>
      <c r="AHK55" s="73"/>
      <c r="AHL55" s="73"/>
      <c r="AHM55" s="73"/>
      <c r="AHN55" s="73"/>
      <c r="AHO55" s="73"/>
      <c r="AHP55" s="73"/>
      <c r="AHQ55" s="73"/>
      <c r="AHR55" s="73"/>
      <c r="AHS55" s="73"/>
      <c r="AHT55" s="73"/>
      <c r="AHU55" s="73"/>
      <c r="AHV55" s="73"/>
      <c r="AHW55" s="73"/>
      <c r="AHX55" s="73"/>
      <c r="AHY55" s="73"/>
      <c r="AHZ55" s="73"/>
      <c r="AIA55" s="73"/>
      <c r="AIB55" s="73"/>
      <c r="AIC55" s="73"/>
      <c r="AID55" s="73"/>
      <c r="AIE55" s="73"/>
      <c r="AIF55" s="73"/>
      <c r="AIG55" s="73"/>
      <c r="AIH55" s="73"/>
      <c r="AII55" s="73"/>
      <c r="AIJ55" s="73"/>
      <c r="AIK55" s="73"/>
      <c r="AIL55" s="73"/>
      <c r="AIM55" s="73"/>
      <c r="AIN55" s="73"/>
      <c r="AIO55" s="73"/>
      <c r="AIP55" s="73"/>
      <c r="AIQ55" s="73"/>
      <c r="AIR55" s="73"/>
      <c r="AIS55" s="73"/>
      <c r="AIT55" s="73"/>
      <c r="AIU55" s="73"/>
      <c r="AIV55" s="73"/>
      <c r="AIW55" s="73"/>
      <c r="AIX55" s="73"/>
      <c r="AIY55" s="73"/>
      <c r="AIZ55" s="73"/>
      <c r="AJA55" s="73"/>
      <c r="AJB55" s="73"/>
      <c r="AJC55" s="73"/>
      <c r="AJD55" s="73"/>
      <c r="AJE55" s="73"/>
      <c r="AJF55" s="73"/>
      <c r="AJG55" s="73"/>
      <c r="AJH55" s="73"/>
      <c r="AJI55" s="73"/>
      <c r="AJJ55" s="73"/>
      <c r="AJK55" s="73"/>
      <c r="AJL55" s="73"/>
      <c r="AJM55" s="73"/>
      <c r="AJN55" s="73"/>
      <c r="AJO55" s="73"/>
      <c r="AJP55" s="73"/>
      <c r="AJQ55" s="73"/>
      <c r="AJR55" s="73"/>
      <c r="AJS55" s="73"/>
      <c r="AJT55" s="73"/>
      <c r="AJU55" s="73"/>
      <c r="AJV55" s="73"/>
      <c r="AJW55" s="73"/>
      <c r="AJX55" s="73"/>
      <c r="AJY55" s="73"/>
      <c r="AJZ55" s="73"/>
      <c r="AKA55" s="73"/>
      <c r="AKB55" s="73"/>
      <c r="AKC55" s="73"/>
      <c r="AKD55" s="73"/>
      <c r="AKE55" s="73"/>
      <c r="AKF55" s="73"/>
      <c r="AKG55" s="73"/>
      <c r="AKH55" s="73"/>
      <c r="AKI55" s="73"/>
      <c r="AKJ55" s="73"/>
      <c r="AKK55" s="73"/>
      <c r="AKL55" s="73"/>
      <c r="AKM55" s="73"/>
      <c r="AKN55" s="73"/>
      <c r="AKO55" s="73"/>
      <c r="AKP55" s="73"/>
      <c r="AKQ55" s="73"/>
      <c r="AKR55" s="73"/>
      <c r="AKS55" s="73"/>
      <c r="AKT55" s="73"/>
      <c r="AKU55" s="73"/>
      <c r="AKV55" s="73"/>
      <c r="AKW55" s="73"/>
      <c r="AKX55" s="73"/>
      <c r="AKY55" s="73"/>
      <c r="AKZ55" s="73"/>
      <c r="ALA55" s="73"/>
      <c r="ALB55" s="73"/>
      <c r="ALC55" s="73"/>
      <c r="ALD55" s="73"/>
      <c r="ALE55" s="73"/>
      <c r="ALF55" s="73"/>
      <c r="ALG55" s="73"/>
      <c r="ALH55" s="73"/>
      <c r="ALI55" s="73"/>
      <c r="ALJ55" s="73"/>
      <c r="ALK55" s="73"/>
      <c r="ALL55" s="73"/>
      <c r="ALM55" s="73"/>
      <c r="ALN55" s="73"/>
      <c r="ALO55" s="73"/>
      <c r="ALP55" s="73"/>
      <c r="ALQ55" s="73"/>
      <c r="ALR55" s="73"/>
      <c r="ALS55" s="73"/>
      <c r="ALT55" s="73"/>
      <c r="ALU55" s="73"/>
      <c r="ALV55" s="73"/>
      <c r="ALW55" s="73"/>
      <c r="ALX55" s="73"/>
      <c r="ALY55" s="73"/>
      <c r="ALZ55" s="73"/>
      <c r="AMA55" s="73"/>
      <c r="AMB55" s="73"/>
      <c r="AMC55" s="73"/>
      <c r="AMD55" s="73"/>
      <c r="AME55" s="73"/>
      <c r="AMF55" s="73"/>
      <c r="AMG55" s="73"/>
      <c r="AMH55" s="73"/>
      <c r="AMI55" s="73"/>
      <c r="AMJ55" s="73"/>
      <c r="AMK55" s="73"/>
      <c r="AML55" s="73"/>
      <c r="AMM55" s="73"/>
      <c r="AMN55" s="73"/>
      <c r="AMO55" s="73"/>
      <c r="AMP55" s="73"/>
      <c r="AMQ55" s="73"/>
      <c r="AMR55" s="73"/>
      <c r="AMS55" s="73"/>
      <c r="AMT55" s="73"/>
      <c r="AMU55" s="73"/>
      <c r="AMV55" s="73"/>
      <c r="AMW55" s="73"/>
      <c r="AMX55" s="73"/>
      <c r="AMY55" s="73"/>
      <c r="AMZ55" s="73"/>
      <c r="ANA55" s="73"/>
      <c r="ANB55" s="73"/>
      <c r="ANC55" s="73"/>
      <c r="AND55" s="73"/>
      <c r="ANE55" s="73"/>
      <c r="ANF55" s="73"/>
      <c r="ANG55" s="73"/>
      <c r="ANH55" s="73"/>
      <c r="ANI55" s="73"/>
      <c r="ANJ55" s="73"/>
      <c r="ANK55" s="73"/>
      <c r="ANL55" s="73"/>
      <c r="ANM55" s="73"/>
      <c r="ANN55" s="73"/>
      <c r="ANO55" s="73"/>
      <c r="ANP55" s="73"/>
      <c r="ANQ55" s="73"/>
      <c r="ANR55" s="73"/>
      <c r="ANS55" s="73"/>
      <c r="ANT55" s="73"/>
      <c r="ANU55" s="73"/>
      <c r="ANV55" s="73"/>
      <c r="ANW55" s="73"/>
      <c r="ANX55" s="73"/>
      <c r="ANY55" s="73"/>
      <c r="ANZ55" s="73"/>
      <c r="AOA55" s="73"/>
      <c r="AOB55" s="73"/>
      <c r="AOC55" s="73"/>
      <c r="AOD55" s="73"/>
      <c r="AOE55" s="73"/>
      <c r="AOF55" s="73"/>
      <c r="AOG55" s="73"/>
      <c r="AOH55" s="73"/>
      <c r="AOI55" s="73"/>
      <c r="AOJ55" s="73"/>
      <c r="AOK55" s="73"/>
      <c r="AOL55" s="73"/>
      <c r="AOM55" s="73"/>
      <c r="AON55" s="73"/>
      <c r="AOO55" s="73"/>
      <c r="AOP55" s="73"/>
      <c r="AOQ55" s="73"/>
      <c r="AOR55" s="73"/>
      <c r="AOS55" s="73"/>
      <c r="AOT55" s="73"/>
      <c r="AOU55" s="73"/>
      <c r="AOV55" s="73"/>
      <c r="AOW55" s="73"/>
      <c r="AOX55" s="73"/>
      <c r="AOY55" s="73"/>
      <c r="AOZ55" s="73"/>
      <c r="APA55" s="73"/>
      <c r="APB55" s="73"/>
      <c r="APC55" s="73"/>
      <c r="APD55" s="73"/>
      <c r="APE55" s="73"/>
      <c r="APF55" s="73"/>
      <c r="APG55" s="73"/>
      <c r="APH55" s="73"/>
      <c r="API55" s="73"/>
      <c r="APJ55" s="73"/>
      <c r="APK55" s="73"/>
      <c r="APL55" s="73"/>
      <c r="APM55" s="73"/>
      <c r="APN55" s="73"/>
      <c r="APO55" s="73"/>
      <c r="APP55" s="73"/>
      <c r="APQ55" s="73"/>
      <c r="APR55" s="73"/>
      <c r="APS55" s="73"/>
      <c r="APT55" s="73"/>
      <c r="APU55" s="73"/>
      <c r="APV55" s="73"/>
      <c r="APW55" s="73"/>
      <c r="APX55" s="73"/>
      <c r="APY55" s="73"/>
      <c r="APZ55" s="73"/>
      <c r="AQA55" s="73"/>
      <c r="AQB55" s="73"/>
      <c r="AQC55" s="73"/>
      <c r="AQD55" s="73"/>
      <c r="AQE55" s="73"/>
      <c r="AQF55" s="73"/>
      <c r="AQG55" s="73"/>
      <c r="AQH55" s="73"/>
      <c r="AQI55" s="73"/>
      <c r="AQJ55" s="73"/>
      <c r="AQK55" s="73"/>
      <c r="AQL55" s="73"/>
      <c r="AQM55" s="73"/>
      <c r="AQN55" s="73"/>
      <c r="AQO55" s="73"/>
      <c r="AQP55" s="73"/>
      <c r="AQQ55" s="73"/>
      <c r="AQR55" s="73"/>
      <c r="AQS55" s="73"/>
      <c r="AQT55" s="73"/>
      <c r="AQU55" s="73"/>
      <c r="AQV55" s="73"/>
      <c r="AQW55" s="73"/>
      <c r="AQX55" s="73"/>
      <c r="AQY55" s="73"/>
      <c r="AQZ55" s="73"/>
      <c r="ARA55" s="73"/>
      <c r="ARB55" s="73"/>
      <c r="ARC55" s="73"/>
      <c r="ARD55" s="73"/>
      <c r="ARE55" s="73"/>
      <c r="ARF55" s="73"/>
      <c r="ARG55" s="73"/>
      <c r="ARH55" s="73"/>
      <c r="ARI55" s="73"/>
      <c r="ARJ55" s="73"/>
      <c r="ARK55" s="73"/>
      <c r="ARL55" s="73"/>
      <c r="ARM55" s="73"/>
      <c r="ARN55" s="73"/>
      <c r="ARO55" s="73"/>
      <c r="ARP55" s="73"/>
      <c r="ARQ55" s="73"/>
      <c r="ARR55" s="73"/>
      <c r="ARS55" s="73"/>
      <c r="ART55" s="73"/>
      <c r="ARU55" s="73"/>
      <c r="ARV55" s="73"/>
      <c r="ARW55" s="73"/>
      <c r="ARX55" s="73"/>
      <c r="ARY55" s="73"/>
      <c r="ARZ55" s="73"/>
      <c r="ASA55" s="73"/>
      <c r="ASB55" s="73"/>
      <c r="ASC55" s="73"/>
      <c r="ASD55" s="73"/>
      <c r="ASE55" s="73"/>
      <c r="ASF55" s="73"/>
      <c r="ASG55" s="73"/>
      <c r="ASH55" s="73"/>
    </row>
    <row r="56" spans="1:1178" s="74" customFormat="1" ht="17.25" customHeight="1">
      <c r="A56" s="154"/>
      <c r="B56" s="151"/>
      <c r="C56" s="152"/>
      <c r="D56" s="153"/>
      <c r="E56" s="154"/>
      <c r="F56" s="154"/>
      <c r="G56" s="154"/>
      <c r="H56" s="154"/>
      <c r="I56" s="154"/>
      <c r="J56" s="151"/>
      <c r="K56" s="73"/>
      <c r="L56" s="162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  <c r="CC56" s="73"/>
      <c r="CD56" s="73"/>
      <c r="CE56" s="73"/>
      <c r="CF56" s="73"/>
      <c r="CG56" s="73"/>
      <c r="CH56" s="73"/>
      <c r="CI56" s="73"/>
      <c r="CJ56" s="73"/>
      <c r="CK56" s="73"/>
      <c r="CL56" s="73"/>
      <c r="CM56" s="73"/>
      <c r="CN56" s="73"/>
      <c r="CO56" s="73"/>
      <c r="CP56" s="73"/>
      <c r="CQ56" s="73"/>
      <c r="CR56" s="73"/>
      <c r="CS56" s="73"/>
      <c r="CT56" s="73"/>
      <c r="CU56" s="73"/>
      <c r="CV56" s="73"/>
      <c r="CW56" s="73"/>
      <c r="CX56" s="73"/>
      <c r="CY56" s="73"/>
      <c r="CZ56" s="73"/>
      <c r="DA56" s="73"/>
      <c r="DB56" s="73"/>
      <c r="DC56" s="73"/>
      <c r="DD56" s="73"/>
      <c r="DE56" s="73"/>
      <c r="DF56" s="73"/>
      <c r="DG56" s="73"/>
      <c r="DH56" s="73"/>
      <c r="DI56" s="73"/>
      <c r="DJ56" s="73"/>
      <c r="DK56" s="73"/>
      <c r="DL56" s="73"/>
      <c r="DM56" s="73"/>
      <c r="DN56" s="73"/>
      <c r="DO56" s="73"/>
      <c r="DP56" s="73"/>
      <c r="DQ56" s="73"/>
      <c r="DR56" s="73"/>
      <c r="DS56" s="73"/>
      <c r="DT56" s="73"/>
      <c r="DU56" s="73"/>
      <c r="DV56" s="73"/>
      <c r="DW56" s="73"/>
      <c r="DX56" s="73"/>
      <c r="DY56" s="73"/>
      <c r="DZ56" s="73"/>
      <c r="EA56" s="73"/>
      <c r="EB56" s="73"/>
      <c r="EC56" s="73"/>
      <c r="ED56" s="73"/>
      <c r="EE56" s="73"/>
      <c r="EF56" s="73"/>
      <c r="EG56" s="73"/>
      <c r="EH56" s="73"/>
      <c r="EI56" s="73"/>
      <c r="EJ56" s="73"/>
      <c r="EK56" s="73"/>
      <c r="EL56" s="73"/>
      <c r="EM56" s="73"/>
      <c r="EN56" s="73"/>
      <c r="EO56" s="73"/>
      <c r="EP56" s="73"/>
      <c r="EQ56" s="73"/>
      <c r="ER56" s="73"/>
      <c r="ES56" s="73"/>
      <c r="ET56" s="73"/>
      <c r="EU56" s="73"/>
      <c r="EV56" s="73"/>
      <c r="EW56" s="73"/>
      <c r="EX56" s="73"/>
      <c r="EY56" s="73"/>
      <c r="EZ56" s="73"/>
      <c r="FA56" s="73"/>
      <c r="FB56" s="73"/>
      <c r="FC56" s="73"/>
      <c r="FD56" s="73"/>
      <c r="FE56" s="73"/>
      <c r="FF56" s="73"/>
      <c r="FG56" s="73"/>
      <c r="FH56" s="73"/>
      <c r="FI56" s="73"/>
      <c r="FJ56" s="73"/>
      <c r="FK56" s="73"/>
      <c r="FL56" s="73"/>
      <c r="FM56" s="73"/>
      <c r="FN56" s="73"/>
      <c r="FO56" s="73"/>
      <c r="FP56" s="73"/>
      <c r="FQ56" s="73"/>
      <c r="FR56" s="73"/>
      <c r="FS56" s="73"/>
      <c r="FT56" s="73"/>
      <c r="FU56" s="73"/>
      <c r="FV56" s="73"/>
      <c r="FW56" s="73"/>
      <c r="FX56" s="73"/>
      <c r="FY56" s="73"/>
      <c r="FZ56" s="73"/>
      <c r="GA56" s="73"/>
      <c r="GB56" s="73"/>
      <c r="GC56" s="73"/>
      <c r="GD56" s="73"/>
      <c r="GE56" s="73"/>
      <c r="GF56" s="73"/>
      <c r="GG56" s="73"/>
      <c r="GH56" s="73"/>
      <c r="GI56" s="73"/>
      <c r="GJ56" s="73"/>
      <c r="GK56" s="73"/>
      <c r="GL56" s="73"/>
      <c r="GM56" s="73"/>
      <c r="GN56" s="73"/>
      <c r="GO56" s="73"/>
      <c r="GP56" s="73"/>
      <c r="GQ56" s="73"/>
      <c r="GR56" s="73"/>
      <c r="GS56" s="73"/>
      <c r="GT56" s="73"/>
      <c r="GU56" s="73"/>
      <c r="GV56" s="73"/>
      <c r="GW56" s="73"/>
      <c r="GX56" s="73"/>
      <c r="GY56" s="73"/>
      <c r="GZ56" s="73"/>
      <c r="HA56" s="73"/>
      <c r="HB56" s="73"/>
      <c r="HC56" s="73"/>
      <c r="HD56" s="73"/>
      <c r="HE56" s="73"/>
      <c r="HF56" s="73"/>
      <c r="HG56" s="73"/>
      <c r="HH56" s="73"/>
      <c r="HI56" s="73"/>
      <c r="HJ56" s="73"/>
      <c r="HK56" s="73"/>
      <c r="HL56" s="73"/>
      <c r="HM56" s="73"/>
      <c r="HN56" s="73"/>
      <c r="HO56" s="73"/>
      <c r="HP56" s="73"/>
      <c r="HQ56" s="73"/>
      <c r="HR56" s="73"/>
      <c r="HS56" s="73"/>
      <c r="HT56" s="73"/>
      <c r="HU56" s="73"/>
      <c r="HV56" s="73"/>
      <c r="HW56" s="73"/>
      <c r="HX56" s="73"/>
      <c r="HY56" s="73"/>
      <c r="HZ56" s="73"/>
      <c r="IA56" s="73"/>
      <c r="IB56" s="73"/>
      <c r="IC56" s="73"/>
      <c r="ID56" s="73"/>
      <c r="IE56" s="73"/>
      <c r="IF56" s="73"/>
      <c r="IG56" s="73"/>
      <c r="IH56" s="73"/>
      <c r="II56" s="73"/>
      <c r="IJ56" s="73"/>
      <c r="IK56" s="73"/>
      <c r="IL56" s="73"/>
      <c r="IM56" s="73"/>
      <c r="IN56" s="73"/>
      <c r="IO56" s="73"/>
      <c r="IP56" s="73"/>
      <c r="IQ56" s="73"/>
      <c r="IR56" s="73"/>
      <c r="IS56" s="73"/>
      <c r="IT56" s="73"/>
      <c r="IU56" s="73"/>
      <c r="IV56" s="73"/>
      <c r="IW56" s="73"/>
      <c r="IX56" s="73"/>
      <c r="IY56" s="73"/>
      <c r="IZ56" s="73"/>
      <c r="JA56" s="73"/>
      <c r="JB56" s="73"/>
      <c r="JC56" s="73"/>
      <c r="JD56" s="73"/>
      <c r="JE56" s="73"/>
      <c r="JF56" s="73"/>
      <c r="JG56" s="73"/>
      <c r="JH56" s="73"/>
      <c r="JI56" s="73"/>
      <c r="JJ56" s="73"/>
      <c r="JK56" s="73"/>
      <c r="JL56" s="73"/>
      <c r="JM56" s="73"/>
      <c r="JN56" s="73"/>
      <c r="JO56" s="73"/>
      <c r="JP56" s="73"/>
      <c r="JQ56" s="73"/>
      <c r="JR56" s="73"/>
      <c r="JS56" s="73"/>
      <c r="JT56" s="73"/>
      <c r="JU56" s="73"/>
      <c r="JV56" s="73"/>
      <c r="JW56" s="73"/>
      <c r="JX56" s="73"/>
      <c r="JY56" s="73"/>
      <c r="JZ56" s="73"/>
      <c r="KA56" s="73"/>
      <c r="KB56" s="73"/>
      <c r="KC56" s="73"/>
      <c r="KD56" s="73"/>
      <c r="KE56" s="73"/>
      <c r="KF56" s="73"/>
      <c r="KG56" s="73"/>
      <c r="KH56" s="73"/>
      <c r="KI56" s="73"/>
      <c r="KJ56" s="73"/>
      <c r="KK56" s="73"/>
      <c r="KL56" s="73"/>
      <c r="KM56" s="73"/>
      <c r="KN56" s="73"/>
      <c r="KO56" s="73"/>
      <c r="KP56" s="73"/>
      <c r="KQ56" s="73"/>
      <c r="KR56" s="73"/>
      <c r="KS56" s="73"/>
      <c r="KT56" s="73"/>
      <c r="KU56" s="73"/>
      <c r="KV56" s="73"/>
      <c r="KW56" s="73"/>
      <c r="KX56" s="73"/>
      <c r="KY56" s="73"/>
      <c r="KZ56" s="73"/>
      <c r="LA56" s="73"/>
      <c r="LB56" s="73"/>
      <c r="LC56" s="73"/>
      <c r="LD56" s="73"/>
      <c r="LE56" s="73"/>
      <c r="LF56" s="73"/>
      <c r="LG56" s="73"/>
      <c r="LH56" s="73"/>
      <c r="LI56" s="73"/>
      <c r="LJ56" s="73"/>
      <c r="LK56" s="73"/>
      <c r="LL56" s="73"/>
      <c r="LM56" s="73"/>
      <c r="LN56" s="73"/>
      <c r="LO56" s="73"/>
      <c r="LP56" s="73"/>
      <c r="LQ56" s="73"/>
      <c r="LR56" s="73"/>
      <c r="LS56" s="73"/>
      <c r="LT56" s="73"/>
      <c r="LU56" s="73"/>
      <c r="LV56" s="73"/>
      <c r="LW56" s="73"/>
      <c r="LX56" s="73"/>
      <c r="LY56" s="73"/>
      <c r="LZ56" s="73"/>
      <c r="MA56" s="73"/>
      <c r="MB56" s="73"/>
      <c r="MC56" s="73"/>
      <c r="MD56" s="73"/>
      <c r="ME56" s="73"/>
      <c r="MF56" s="73"/>
      <c r="MG56" s="73"/>
      <c r="MH56" s="73"/>
      <c r="MI56" s="73"/>
      <c r="MJ56" s="73"/>
      <c r="MK56" s="73"/>
      <c r="ML56" s="73"/>
      <c r="MM56" s="73"/>
      <c r="MN56" s="73"/>
      <c r="MO56" s="73"/>
      <c r="MP56" s="73"/>
      <c r="MQ56" s="73"/>
      <c r="MR56" s="73"/>
      <c r="MS56" s="73"/>
      <c r="MT56" s="73"/>
      <c r="MU56" s="73"/>
      <c r="MV56" s="73"/>
      <c r="MW56" s="73"/>
      <c r="MX56" s="73"/>
      <c r="MY56" s="73"/>
      <c r="MZ56" s="73"/>
      <c r="NA56" s="73"/>
      <c r="NB56" s="73"/>
      <c r="NC56" s="73"/>
      <c r="ND56" s="73"/>
      <c r="NE56" s="73"/>
      <c r="NF56" s="73"/>
      <c r="NG56" s="73"/>
      <c r="NH56" s="73"/>
      <c r="NI56" s="73"/>
      <c r="NJ56" s="73"/>
      <c r="NK56" s="73"/>
      <c r="NL56" s="73"/>
      <c r="NM56" s="73"/>
      <c r="NN56" s="73"/>
      <c r="NO56" s="73"/>
      <c r="NP56" s="73"/>
      <c r="NQ56" s="73"/>
      <c r="NR56" s="73"/>
      <c r="NS56" s="73"/>
      <c r="NT56" s="73"/>
      <c r="NU56" s="73"/>
      <c r="NV56" s="73"/>
      <c r="NW56" s="73"/>
      <c r="NX56" s="73"/>
      <c r="NY56" s="73"/>
      <c r="NZ56" s="73"/>
      <c r="OA56" s="73"/>
      <c r="OB56" s="73"/>
      <c r="OC56" s="73"/>
      <c r="OD56" s="73"/>
      <c r="OE56" s="73"/>
      <c r="OF56" s="73"/>
      <c r="OG56" s="73"/>
      <c r="OH56" s="73"/>
      <c r="OI56" s="73"/>
      <c r="OJ56" s="73"/>
      <c r="OK56" s="73"/>
      <c r="OL56" s="73"/>
      <c r="OM56" s="73"/>
      <c r="ON56" s="73"/>
      <c r="OO56" s="73"/>
      <c r="OP56" s="73"/>
      <c r="OQ56" s="73"/>
      <c r="OR56" s="73"/>
      <c r="OS56" s="73"/>
      <c r="OT56" s="73"/>
      <c r="OU56" s="73"/>
      <c r="OV56" s="73"/>
      <c r="OW56" s="73"/>
      <c r="OX56" s="73"/>
      <c r="OY56" s="73"/>
      <c r="OZ56" s="73"/>
      <c r="PA56" s="73"/>
      <c r="PB56" s="73"/>
      <c r="PC56" s="73"/>
      <c r="PD56" s="73"/>
      <c r="PE56" s="73"/>
      <c r="PF56" s="73"/>
      <c r="PG56" s="73"/>
      <c r="PH56" s="73"/>
      <c r="PI56" s="73"/>
      <c r="PJ56" s="73"/>
      <c r="PK56" s="73"/>
      <c r="PL56" s="73"/>
      <c r="PM56" s="73"/>
      <c r="PN56" s="73"/>
      <c r="PO56" s="73"/>
      <c r="PP56" s="73"/>
      <c r="PQ56" s="73"/>
      <c r="PR56" s="73"/>
      <c r="PS56" s="73"/>
      <c r="PT56" s="73"/>
      <c r="PU56" s="73"/>
      <c r="PV56" s="73"/>
      <c r="PW56" s="73"/>
      <c r="PX56" s="73"/>
      <c r="PY56" s="73"/>
      <c r="PZ56" s="73"/>
      <c r="QA56" s="73"/>
      <c r="QB56" s="73"/>
      <c r="QC56" s="73"/>
      <c r="QD56" s="73"/>
      <c r="QE56" s="73"/>
      <c r="QF56" s="73"/>
      <c r="QG56" s="73"/>
      <c r="QH56" s="73"/>
      <c r="QI56" s="73"/>
      <c r="QJ56" s="73"/>
      <c r="QK56" s="73"/>
      <c r="QL56" s="73"/>
      <c r="QM56" s="73"/>
      <c r="QN56" s="73"/>
      <c r="QO56" s="73"/>
      <c r="QP56" s="73"/>
      <c r="QQ56" s="73"/>
      <c r="QR56" s="73"/>
      <c r="QS56" s="73"/>
      <c r="QT56" s="73"/>
      <c r="QU56" s="73"/>
      <c r="QV56" s="73"/>
      <c r="QW56" s="73"/>
      <c r="QX56" s="73"/>
      <c r="QY56" s="73"/>
      <c r="QZ56" s="73"/>
      <c r="RA56" s="73"/>
      <c r="RB56" s="73"/>
      <c r="RC56" s="73"/>
      <c r="RD56" s="73"/>
      <c r="RE56" s="73"/>
      <c r="RF56" s="73"/>
      <c r="RG56" s="73"/>
      <c r="RH56" s="73"/>
      <c r="RI56" s="73"/>
      <c r="RJ56" s="73"/>
      <c r="RK56" s="73"/>
      <c r="RL56" s="73"/>
      <c r="RM56" s="73"/>
      <c r="RN56" s="73"/>
      <c r="RO56" s="73"/>
      <c r="RP56" s="73"/>
      <c r="RQ56" s="73"/>
      <c r="RR56" s="73"/>
      <c r="RS56" s="73"/>
      <c r="RT56" s="73"/>
      <c r="RU56" s="73"/>
      <c r="RV56" s="73"/>
      <c r="RW56" s="73"/>
      <c r="RX56" s="73"/>
      <c r="RY56" s="73"/>
      <c r="RZ56" s="73"/>
      <c r="SA56" s="73"/>
      <c r="SB56" s="73"/>
      <c r="SC56" s="73"/>
      <c r="SD56" s="73"/>
      <c r="SE56" s="73"/>
      <c r="SF56" s="73"/>
      <c r="SG56" s="73"/>
      <c r="SH56" s="73"/>
      <c r="SI56" s="73"/>
      <c r="SJ56" s="73"/>
      <c r="SK56" s="73"/>
      <c r="SL56" s="73"/>
      <c r="SM56" s="73"/>
      <c r="SN56" s="73"/>
      <c r="SO56" s="73"/>
      <c r="SP56" s="73"/>
      <c r="SQ56" s="73"/>
      <c r="SR56" s="73"/>
      <c r="SS56" s="73"/>
      <c r="ST56" s="73"/>
      <c r="SU56" s="73"/>
      <c r="SV56" s="73"/>
      <c r="SW56" s="73"/>
      <c r="SX56" s="73"/>
      <c r="SY56" s="73"/>
      <c r="SZ56" s="73"/>
      <c r="TA56" s="73"/>
      <c r="TB56" s="73"/>
      <c r="TC56" s="73"/>
      <c r="TD56" s="73"/>
      <c r="TE56" s="73"/>
      <c r="TF56" s="73"/>
      <c r="TG56" s="73"/>
      <c r="TH56" s="73"/>
      <c r="TI56" s="73"/>
      <c r="TJ56" s="73"/>
      <c r="TK56" s="73"/>
      <c r="TL56" s="73"/>
      <c r="TM56" s="73"/>
      <c r="TN56" s="73"/>
      <c r="TO56" s="73"/>
      <c r="TP56" s="73"/>
      <c r="TQ56" s="73"/>
      <c r="TR56" s="73"/>
      <c r="TS56" s="73"/>
      <c r="TT56" s="73"/>
      <c r="TU56" s="73"/>
      <c r="TV56" s="73"/>
      <c r="TW56" s="73"/>
      <c r="TX56" s="73"/>
      <c r="TY56" s="73"/>
      <c r="TZ56" s="73"/>
      <c r="UA56" s="73"/>
      <c r="UB56" s="73"/>
      <c r="UC56" s="73"/>
      <c r="UD56" s="73"/>
      <c r="UE56" s="73"/>
      <c r="UF56" s="73"/>
      <c r="UG56" s="73"/>
      <c r="UH56" s="73"/>
      <c r="UI56" s="73"/>
      <c r="UJ56" s="73"/>
      <c r="UK56" s="73"/>
      <c r="UL56" s="73"/>
      <c r="UM56" s="73"/>
      <c r="UN56" s="73"/>
      <c r="UO56" s="73"/>
      <c r="UP56" s="73"/>
      <c r="UQ56" s="73"/>
      <c r="UR56" s="73"/>
      <c r="US56" s="73"/>
      <c r="UT56" s="73"/>
      <c r="UU56" s="73"/>
      <c r="UV56" s="73"/>
      <c r="UW56" s="73"/>
      <c r="UX56" s="73"/>
      <c r="UY56" s="73"/>
      <c r="UZ56" s="73"/>
      <c r="VA56" s="73"/>
      <c r="VB56" s="73"/>
      <c r="VC56" s="73"/>
      <c r="VD56" s="73"/>
      <c r="VE56" s="73"/>
      <c r="VF56" s="73"/>
      <c r="VG56" s="73"/>
      <c r="VH56" s="73"/>
      <c r="VI56" s="73"/>
      <c r="VJ56" s="73"/>
      <c r="VK56" s="73"/>
      <c r="VL56" s="73"/>
      <c r="VM56" s="73"/>
      <c r="VN56" s="73"/>
      <c r="VO56" s="73"/>
      <c r="VP56" s="73"/>
      <c r="VQ56" s="73"/>
      <c r="VR56" s="73"/>
      <c r="VS56" s="73"/>
      <c r="VT56" s="73"/>
      <c r="VU56" s="73"/>
      <c r="VV56" s="73"/>
      <c r="VW56" s="73"/>
      <c r="VX56" s="73"/>
      <c r="VY56" s="73"/>
      <c r="VZ56" s="73"/>
      <c r="WA56" s="73"/>
      <c r="WB56" s="73"/>
      <c r="WC56" s="73"/>
      <c r="WD56" s="73"/>
      <c r="WE56" s="73"/>
      <c r="WF56" s="73"/>
      <c r="WG56" s="73"/>
      <c r="WH56" s="73"/>
      <c r="WI56" s="73"/>
      <c r="WJ56" s="73"/>
      <c r="WK56" s="73"/>
      <c r="WL56" s="73"/>
      <c r="WM56" s="73"/>
      <c r="WN56" s="73"/>
      <c r="WO56" s="73"/>
      <c r="WP56" s="73"/>
      <c r="WQ56" s="73"/>
      <c r="WR56" s="73"/>
      <c r="WS56" s="73"/>
      <c r="WT56" s="73"/>
      <c r="WU56" s="73"/>
      <c r="WV56" s="73"/>
      <c r="WW56" s="73"/>
      <c r="WX56" s="73"/>
      <c r="WY56" s="73"/>
      <c r="WZ56" s="73"/>
      <c r="XA56" s="73"/>
      <c r="XB56" s="73"/>
      <c r="XC56" s="73"/>
      <c r="XD56" s="73"/>
      <c r="XE56" s="73"/>
      <c r="XF56" s="73"/>
      <c r="XG56" s="73"/>
      <c r="XH56" s="73"/>
      <c r="XI56" s="73"/>
      <c r="XJ56" s="73"/>
      <c r="XK56" s="73"/>
      <c r="XL56" s="73"/>
      <c r="XM56" s="73"/>
      <c r="XN56" s="73"/>
      <c r="XO56" s="73"/>
      <c r="XP56" s="73"/>
      <c r="XQ56" s="73"/>
      <c r="XR56" s="73"/>
      <c r="XS56" s="73"/>
      <c r="XT56" s="73"/>
      <c r="XU56" s="73"/>
      <c r="XV56" s="73"/>
      <c r="XW56" s="73"/>
      <c r="XX56" s="73"/>
      <c r="XY56" s="73"/>
      <c r="XZ56" s="73"/>
      <c r="YA56" s="73"/>
      <c r="YB56" s="73"/>
      <c r="YC56" s="73"/>
      <c r="YD56" s="73"/>
      <c r="YE56" s="73"/>
      <c r="YF56" s="73"/>
      <c r="YG56" s="73"/>
      <c r="YH56" s="73"/>
      <c r="YI56" s="73"/>
      <c r="YJ56" s="73"/>
      <c r="YK56" s="73"/>
      <c r="YL56" s="73"/>
      <c r="YM56" s="73"/>
      <c r="YN56" s="73"/>
      <c r="YO56" s="73"/>
      <c r="YP56" s="73"/>
      <c r="YQ56" s="73"/>
      <c r="YR56" s="73"/>
      <c r="YS56" s="73"/>
      <c r="YT56" s="73"/>
      <c r="YU56" s="73"/>
      <c r="YV56" s="73"/>
      <c r="YW56" s="73"/>
      <c r="YX56" s="73"/>
      <c r="YY56" s="73"/>
      <c r="YZ56" s="73"/>
      <c r="ZA56" s="73"/>
      <c r="ZB56" s="73"/>
      <c r="ZC56" s="73"/>
      <c r="ZD56" s="73"/>
      <c r="ZE56" s="73"/>
      <c r="ZF56" s="73"/>
      <c r="ZG56" s="73"/>
      <c r="ZH56" s="73"/>
      <c r="ZI56" s="73"/>
      <c r="ZJ56" s="73"/>
      <c r="ZK56" s="73"/>
      <c r="ZL56" s="73"/>
      <c r="ZM56" s="73"/>
      <c r="ZN56" s="73"/>
      <c r="ZO56" s="73"/>
      <c r="ZP56" s="73"/>
      <c r="ZQ56" s="73"/>
      <c r="ZR56" s="73"/>
      <c r="ZS56" s="73"/>
      <c r="ZT56" s="73"/>
      <c r="ZU56" s="73"/>
      <c r="ZV56" s="73"/>
      <c r="ZW56" s="73"/>
      <c r="ZX56" s="73"/>
      <c r="ZY56" s="73"/>
      <c r="ZZ56" s="73"/>
      <c r="AAA56" s="73"/>
      <c r="AAB56" s="73"/>
      <c r="AAC56" s="73"/>
      <c r="AAD56" s="73"/>
      <c r="AAE56" s="73"/>
      <c r="AAF56" s="73"/>
      <c r="AAG56" s="73"/>
      <c r="AAH56" s="73"/>
      <c r="AAI56" s="73"/>
      <c r="AAJ56" s="73"/>
      <c r="AAK56" s="73"/>
      <c r="AAL56" s="73"/>
      <c r="AAM56" s="73"/>
      <c r="AAN56" s="73"/>
      <c r="AAO56" s="73"/>
      <c r="AAP56" s="73"/>
      <c r="AAQ56" s="73"/>
      <c r="AAR56" s="73"/>
      <c r="AAS56" s="73"/>
      <c r="AAT56" s="73"/>
      <c r="AAU56" s="73"/>
      <c r="AAV56" s="73"/>
      <c r="AAW56" s="73"/>
      <c r="AAX56" s="73"/>
      <c r="AAY56" s="73"/>
      <c r="AAZ56" s="73"/>
      <c r="ABA56" s="73"/>
      <c r="ABB56" s="73"/>
      <c r="ABC56" s="73"/>
      <c r="ABD56" s="73"/>
      <c r="ABE56" s="73"/>
      <c r="ABF56" s="73"/>
      <c r="ABG56" s="73"/>
      <c r="ABH56" s="73"/>
      <c r="ABI56" s="73"/>
      <c r="ABJ56" s="73"/>
      <c r="ABK56" s="73"/>
      <c r="ABL56" s="73"/>
      <c r="ABM56" s="73"/>
      <c r="ABN56" s="73"/>
      <c r="ABO56" s="73"/>
      <c r="ABP56" s="73"/>
      <c r="ABQ56" s="73"/>
      <c r="ABR56" s="73"/>
      <c r="ABS56" s="73"/>
      <c r="ABT56" s="73"/>
      <c r="ABU56" s="73"/>
      <c r="ABV56" s="73"/>
      <c r="ABW56" s="73"/>
      <c r="ABX56" s="73"/>
      <c r="ABY56" s="73"/>
      <c r="ABZ56" s="73"/>
      <c r="ACA56" s="73"/>
      <c r="ACB56" s="73"/>
      <c r="ACC56" s="73"/>
      <c r="ACD56" s="73"/>
      <c r="ACE56" s="73"/>
      <c r="ACF56" s="73"/>
      <c r="ACG56" s="73"/>
      <c r="ACH56" s="73"/>
      <c r="ACI56" s="73"/>
      <c r="ACJ56" s="73"/>
      <c r="ACK56" s="73"/>
      <c r="ACL56" s="73"/>
      <c r="ACM56" s="73"/>
      <c r="ACN56" s="73"/>
      <c r="ACO56" s="73"/>
      <c r="ACP56" s="73"/>
      <c r="ACQ56" s="73"/>
      <c r="ACR56" s="73"/>
      <c r="ACS56" s="73"/>
      <c r="ACT56" s="73"/>
      <c r="ACU56" s="73"/>
      <c r="ACV56" s="73"/>
      <c r="ACW56" s="73"/>
      <c r="ACX56" s="73"/>
      <c r="ACY56" s="73"/>
      <c r="ACZ56" s="73"/>
      <c r="ADA56" s="73"/>
      <c r="ADB56" s="73"/>
      <c r="ADC56" s="73"/>
      <c r="ADD56" s="73"/>
      <c r="ADE56" s="73"/>
      <c r="ADF56" s="73"/>
      <c r="ADG56" s="73"/>
      <c r="ADH56" s="73"/>
      <c r="ADI56" s="73"/>
      <c r="ADJ56" s="73"/>
      <c r="ADK56" s="73"/>
      <c r="ADL56" s="73"/>
      <c r="ADM56" s="73"/>
      <c r="ADN56" s="73"/>
      <c r="ADO56" s="73"/>
      <c r="ADP56" s="73"/>
      <c r="ADQ56" s="73"/>
      <c r="ADR56" s="73"/>
      <c r="ADS56" s="73"/>
      <c r="ADT56" s="73"/>
      <c r="ADU56" s="73"/>
      <c r="ADV56" s="73"/>
      <c r="ADW56" s="73"/>
      <c r="ADX56" s="73"/>
      <c r="ADY56" s="73"/>
      <c r="ADZ56" s="73"/>
      <c r="AEA56" s="73"/>
      <c r="AEB56" s="73"/>
      <c r="AEC56" s="73"/>
      <c r="AED56" s="73"/>
      <c r="AEE56" s="73"/>
      <c r="AEF56" s="73"/>
      <c r="AEG56" s="73"/>
      <c r="AEH56" s="73"/>
      <c r="AEI56" s="73"/>
      <c r="AEJ56" s="73"/>
      <c r="AEK56" s="73"/>
      <c r="AEL56" s="73"/>
      <c r="AEM56" s="73"/>
      <c r="AEN56" s="73"/>
      <c r="AEO56" s="73"/>
      <c r="AEP56" s="73"/>
      <c r="AEQ56" s="73"/>
      <c r="AER56" s="73"/>
      <c r="AES56" s="73"/>
      <c r="AET56" s="73"/>
      <c r="AEU56" s="73"/>
      <c r="AEV56" s="73"/>
      <c r="AEW56" s="73"/>
      <c r="AEX56" s="73"/>
      <c r="AEY56" s="73"/>
      <c r="AEZ56" s="73"/>
      <c r="AFA56" s="73"/>
      <c r="AFB56" s="73"/>
      <c r="AFC56" s="73"/>
      <c r="AFD56" s="73"/>
      <c r="AFE56" s="73"/>
      <c r="AFF56" s="73"/>
      <c r="AFG56" s="73"/>
      <c r="AFH56" s="73"/>
      <c r="AFI56" s="73"/>
      <c r="AFJ56" s="73"/>
      <c r="AFK56" s="73"/>
      <c r="AFL56" s="73"/>
      <c r="AFM56" s="73"/>
      <c r="AFN56" s="73"/>
      <c r="AFO56" s="73"/>
      <c r="AFP56" s="73"/>
      <c r="AFQ56" s="73"/>
      <c r="AFR56" s="73"/>
      <c r="AFS56" s="73"/>
      <c r="AFT56" s="73"/>
      <c r="AFU56" s="73"/>
      <c r="AFV56" s="73"/>
      <c r="AFW56" s="73"/>
      <c r="AFX56" s="73"/>
      <c r="AFY56" s="73"/>
      <c r="AFZ56" s="73"/>
      <c r="AGA56" s="73"/>
      <c r="AGB56" s="73"/>
      <c r="AGC56" s="73"/>
      <c r="AGD56" s="73"/>
      <c r="AGE56" s="73"/>
      <c r="AGF56" s="73"/>
      <c r="AGG56" s="73"/>
      <c r="AGH56" s="73"/>
      <c r="AGI56" s="73"/>
      <c r="AGJ56" s="73"/>
      <c r="AGK56" s="73"/>
      <c r="AGL56" s="73"/>
      <c r="AGM56" s="73"/>
      <c r="AGN56" s="73"/>
      <c r="AGO56" s="73"/>
      <c r="AGP56" s="73"/>
      <c r="AGQ56" s="73"/>
      <c r="AGR56" s="73"/>
      <c r="AGS56" s="73"/>
      <c r="AGT56" s="73"/>
      <c r="AGU56" s="73"/>
      <c r="AGV56" s="73"/>
      <c r="AGW56" s="73"/>
      <c r="AGX56" s="73"/>
      <c r="AGY56" s="73"/>
      <c r="AGZ56" s="73"/>
      <c r="AHA56" s="73"/>
      <c r="AHB56" s="73"/>
      <c r="AHC56" s="73"/>
      <c r="AHD56" s="73"/>
      <c r="AHE56" s="73"/>
      <c r="AHF56" s="73"/>
      <c r="AHG56" s="73"/>
      <c r="AHH56" s="73"/>
      <c r="AHI56" s="73"/>
      <c r="AHJ56" s="73"/>
      <c r="AHK56" s="73"/>
      <c r="AHL56" s="73"/>
      <c r="AHM56" s="73"/>
      <c r="AHN56" s="73"/>
      <c r="AHO56" s="73"/>
      <c r="AHP56" s="73"/>
      <c r="AHQ56" s="73"/>
      <c r="AHR56" s="73"/>
      <c r="AHS56" s="73"/>
      <c r="AHT56" s="73"/>
      <c r="AHU56" s="73"/>
      <c r="AHV56" s="73"/>
      <c r="AHW56" s="73"/>
      <c r="AHX56" s="73"/>
      <c r="AHY56" s="73"/>
      <c r="AHZ56" s="73"/>
      <c r="AIA56" s="73"/>
      <c r="AIB56" s="73"/>
      <c r="AIC56" s="73"/>
      <c r="AID56" s="73"/>
      <c r="AIE56" s="73"/>
      <c r="AIF56" s="73"/>
      <c r="AIG56" s="73"/>
      <c r="AIH56" s="73"/>
      <c r="AII56" s="73"/>
      <c r="AIJ56" s="73"/>
      <c r="AIK56" s="73"/>
      <c r="AIL56" s="73"/>
      <c r="AIM56" s="73"/>
      <c r="AIN56" s="73"/>
      <c r="AIO56" s="73"/>
      <c r="AIP56" s="73"/>
      <c r="AIQ56" s="73"/>
      <c r="AIR56" s="73"/>
      <c r="AIS56" s="73"/>
      <c r="AIT56" s="73"/>
      <c r="AIU56" s="73"/>
      <c r="AIV56" s="73"/>
      <c r="AIW56" s="73"/>
      <c r="AIX56" s="73"/>
      <c r="AIY56" s="73"/>
      <c r="AIZ56" s="73"/>
      <c r="AJA56" s="73"/>
      <c r="AJB56" s="73"/>
      <c r="AJC56" s="73"/>
      <c r="AJD56" s="73"/>
      <c r="AJE56" s="73"/>
      <c r="AJF56" s="73"/>
      <c r="AJG56" s="73"/>
      <c r="AJH56" s="73"/>
      <c r="AJI56" s="73"/>
      <c r="AJJ56" s="73"/>
      <c r="AJK56" s="73"/>
      <c r="AJL56" s="73"/>
      <c r="AJM56" s="73"/>
      <c r="AJN56" s="73"/>
      <c r="AJO56" s="73"/>
      <c r="AJP56" s="73"/>
      <c r="AJQ56" s="73"/>
      <c r="AJR56" s="73"/>
      <c r="AJS56" s="73"/>
      <c r="AJT56" s="73"/>
      <c r="AJU56" s="73"/>
      <c r="AJV56" s="73"/>
      <c r="AJW56" s="73"/>
      <c r="AJX56" s="73"/>
      <c r="AJY56" s="73"/>
      <c r="AJZ56" s="73"/>
      <c r="AKA56" s="73"/>
      <c r="AKB56" s="73"/>
      <c r="AKC56" s="73"/>
      <c r="AKD56" s="73"/>
      <c r="AKE56" s="73"/>
      <c r="AKF56" s="73"/>
      <c r="AKG56" s="73"/>
      <c r="AKH56" s="73"/>
      <c r="AKI56" s="73"/>
      <c r="AKJ56" s="73"/>
      <c r="AKK56" s="73"/>
      <c r="AKL56" s="73"/>
      <c r="AKM56" s="73"/>
      <c r="AKN56" s="73"/>
      <c r="AKO56" s="73"/>
      <c r="AKP56" s="73"/>
      <c r="AKQ56" s="73"/>
      <c r="AKR56" s="73"/>
      <c r="AKS56" s="73"/>
      <c r="AKT56" s="73"/>
      <c r="AKU56" s="73"/>
      <c r="AKV56" s="73"/>
      <c r="AKW56" s="73"/>
      <c r="AKX56" s="73"/>
      <c r="AKY56" s="73"/>
      <c r="AKZ56" s="73"/>
      <c r="ALA56" s="73"/>
      <c r="ALB56" s="73"/>
      <c r="ALC56" s="73"/>
      <c r="ALD56" s="73"/>
      <c r="ALE56" s="73"/>
      <c r="ALF56" s="73"/>
      <c r="ALG56" s="73"/>
      <c r="ALH56" s="73"/>
      <c r="ALI56" s="73"/>
      <c r="ALJ56" s="73"/>
      <c r="ALK56" s="73"/>
      <c r="ALL56" s="73"/>
      <c r="ALM56" s="73"/>
      <c r="ALN56" s="73"/>
      <c r="ALO56" s="73"/>
      <c r="ALP56" s="73"/>
      <c r="ALQ56" s="73"/>
      <c r="ALR56" s="73"/>
      <c r="ALS56" s="73"/>
      <c r="ALT56" s="73"/>
      <c r="ALU56" s="73"/>
      <c r="ALV56" s="73"/>
      <c r="ALW56" s="73"/>
      <c r="ALX56" s="73"/>
      <c r="ALY56" s="73"/>
      <c r="ALZ56" s="73"/>
      <c r="AMA56" s="73"/>
      <c r="AMB56" s="73"/>
      <c r="AMC56" s="73"/>
      <c r="AMD56" s="73"/>
      <c r="AME56" s="73"/>
      <c r="AMF56" s="73"/>
      <c r="AMG56" s="73"/>
      <c r="AMH56" s="73"/>
      <c r="AMI56" s="73"/>
      <c r="AMJ56" s="73"/>
      <c r="AMK56" s="73"/>
      <c r="AML56" s="73"/>
      <c r="AMM56" s="73"/>
      <c r="AMN56" s="73"/>
      <c r="AMO56" s="73"/>
      <c r="AMP56" s="73"/>
      <c r="AMQ56" s="73"/>
      <c r="AMR56" s="73"/>
      <c r="AMS56" s="73"/>
      <c r="AMT56" s="73"/>
      <c r="AMU56" s="73"/>
      <c r="AMV56" s="73"/>
      <c r="AMW56" s="73"/>
      <c r="AMX56" s="73"/>
      <c r="AMY56" s="73"/>
      <c r="AMZ56" s="73"/>
      <c r="ANA56" s="73"/>
      <c r="ANB56" s="73"/>
      <c r="ANC56" s="73"/>
      <c r="AND56" s="73"/>
      <c r="ANE56" s="73"/>
      <c r="ANF56" s="73"/>
      <c r="ANG56" s="73"/>
      <c r="ANH56" s="73"/>
      <c r="ANI56" s="73"/>
      <c r="ANJ56" s="73"/>
      <c r="ANK56" s="73"/>
      <c r="ANL56" s="73"/>
      <c r="ANM56" s="73"/>
      <c r="ANN56" s="73"/>
      <c r="ANO56" s="73"/>
      <c r="ANP56" s="73"/>
      <c r="ANQ56" s="73"/>
      <c r="ANR56" s="73"/>
      <c r="ANS56" s="73"/>
      <c r="ANT56" s="73"/>
      <c r="ANU56" s="73"/>
      <c r="ANV56" s="73"/>
      <c r="ANW56" s="73"/>
      <c r="ANX56" s="73"/>
      <c r="ANY56" s="73"/>
      <c r="ANZ56" s="73"/>
      <c r="AOA56" s="73"/>
      <c r="AOB56" s="73"/>
      <c r="AOC56" s="73"/>
      <c r="AOD56" s="73"/>
      <c r="AOE56" s="73"/>
      <c r="AOF56" s="73"/>
      <c r="AOG56" s="73"/>
      <c r="AOH56" s="73"/>
      <c r="AOI56" s="73"/>
      <c r="AOJ56" s="73"/>
      <c r="AOK56" s="73"/>
      <c r="AOL56" s="73"/>
      <c r="AOM56" s="73"/>
      <c r="AON56" s="73"/>
      <c r="AOO56" s="73"/>
      <c r="AOP56" s="73"/>
      <c r="AOQ56" s="73"/>
      <c r="AOR56" s="73"/>
      <c r="AOS56" s="73"/>
      <c r="AOT56" s="73"/>
      <c r="AOU56" s="73"/>
      <c r="AOV56" s="73"/>
      <c r="AOW56" s="73"/>
      <c r="AOX56" s="73"/>
      <c r="AOY56" s="73"/>
      <c r="AOZ56" s="73"/>
      <c r="APA56" s="73"/>
      <c r="APB56" s="73"/>
      <c r="APC56" s="73"/>
      <c r="APD56" s="73"/>
      <c r="APE56" s="73"/>
      <c r="APF56" s="73"/>
      <c r="APG56" s="73"/>
      <c r="APH56" s="73"/>
      <c r="API56" s="73"/>
      <c r="APJ56" s="73"/>
      <c r="APK56" s="73"/>
      <c r="APL56" s="73"/>
      <c r="APM56" s="73"/>
      <c r="APN56" s="73"/>
      <c r="APO56" s="73"/>
      <c r="APP56" s="73"/>
      <c r="APQ56" s="73"/>
      <c r="APR56" s="73"/>
      <c r="APS56" s="73"/>
      <c r="APT56" s="73"/>
      <c r="APU56" s="73"/>
      <c r="APV56" s="73"/>
      <c r="APW56" s="73"/>
      <c r="APX56" s="73"/>
      <c r="APY56" s="73"/>
      <c r="APZ56" s="73"/>
      <c r="AQA56" s="73"/>
      <c r="AQB56" s="73"/>
      <c r="AQC56" s="73"/>
      <c r="AQD56" s="73"/>
      <c r="AQE56" s="73"/>
      <c r="AQF56" s="73"/>
      <c r="AQG56" s="73"/>
      <c r="AQH56" s="73"/>
      <c r="AQI56" s="73"/>
      <c r="AQJ56" s="73"/>
      <c r="AQK56" s="73"/>
      <c r="AQL56" s="73"/>
      <c r="AQM56" s="73"/>
      <c r="AQN56" s="73"/>
      <c r="AQO56" s="73"/>
      <c r="AQP56" s="73"/>
      <c r="AQQ56" s="73"/>
      <c r="AQR56" s="73"/>
      <c r="AQS56" s="73"/>
      <c r="AQT56" s="73"/>
      <c r="AQU56" s="73"/>
      <c r="AQV56" s="73"/>
      <c r="AQW56" s="73"/>
      <c r="AQX56" s="73"/>
      <c r="AQY56" s="73"/>
      <c r="AQZ56" s="73"/>
      <c r="ARA56" s="73"/>
      <c r="ARB56" s="73"/>
      <c r="ARC56" s="73"/>
      <c r="ARD56" s="73"/>
      <c r="ARE56" s="73"/>
      <c r="ARF56" s="73"/>
      <c r="ARG56" s="73"/>
      <c r="ARH56" s="73"/>
      <c r="ARI56" s="73"/>
      <c r="ARJ56" s="73"/>
      <c r="ARK56" s="73"/>
      <c r="ARL56" s="73"/>
      <c r="ARM56" s="73"/>
      <c r="ARN56" s="73"/>
      <c r="ARO56" s="73"/>
      <c r="ARP56" s="73"/>
      <c r="ARQ56" s="73"/>
      <c r="ARR56" s="73"/>
      <c r="ARS56" s="73"/>
      <c r="ART56" s="73"/>
      <c r="ARU56" s="73"/>
      <c r="ARV56" s="73"/>
      <c r="ARW56" s="73"/>
      <c r="ARX56" s="73"/>
      <c r="ARY56" s="73"/>
      <c r="ARZ56" s="73"/>
      <c r="ASA56" s="73"/>
      <c r="ASB56" s="73"/>
      <c r="ASC56" s="73"/>
      <c r="ASD56" s="73"/>
      <c r="ASE56" s="73"/>
      <c r="ASF56" s="73"/>
      <c r="ASG56" s="73"/>
      <c r="ASH56" s="73"/>
    </row>
    <row r="57" spans="1:1178" ht="30" customHeight="1">
      <c r="A57" s="157" t="s">
        <v>24</v>
      </c>
      <c r="B57" s="53"/>
      <c r="C57" s="53"/>
      <c r="D57" s="148"/>
      <c r="E57" s="53"/>
      <c r="F57" s="53"/>
      <c r="G57" s="53"/>
      <c r="H57" s="53"/>
      <c r="I57" s="53"/>
      <c r="J57" s="53"/>
      <c r="L57" s="162"/>
    </row>
    <row r="58" spans="1:1178" ht="30" customHeight="1"/>
    <row r="59" spans="1:1178" ht="33" customHeight="1">
      <c r="B59" s="76" t="s">
        <v>2</v>
      </c>
      <c r="C59" s="77" t="s">
        <v>165</v>
      </c>
      <c r="D59" s="146" t="s">
        <v>40</v>
      </c>
      <c r="E59" s="78" t="s">
        <v>166</v>
      </c>
      <c r="L59" s="52"/>
    </row>
    <row r="60" spans="1:1178" ht="30.75" customHeight="1">
      <c r="B60" s="79" t="s">
        <v>3</v>
      </c>
      <c r="C60" s="101" t="s">
        <v>42</v>
      </c>
      <c r="D60" s="131" t="s">
        <v>4</v>
      </c>
      <c r="E60" s="102" t="s">
        <v>42</v>
      </c>
      <c r="L60" s="52"/>
    </row>
    <row r="61" spans="1:1178" ht="41.25" customHeight="1">
      <c r="B61" s="79" t="s">
        <v>5</v>
      </c>
      <c r="C61" s="101" t="s">
        <v>41</v>
      </c>
      <c r="D61" s="131" t="s">
        <v>6</v>
      </c>
      <c r="E61" s="102" t="s">
        <v>161</v>
      </c>
      <c r="L61" s="52"/>
    </row>
    <row r="62" spans="1:1178" ht="30" customHeight="1">
      <c r="B62" s="79" t="s">
        <v>32</v>
      </c>
      <c r="C62" s="101" t="s">
        <v>42</v>
      </c>
      <c r="D62" s="131" t="s">
        <v>7</v>
      </c>
      <c r="E62" s="102" t="s">
        <v>161</v>
      </c>
      <c r="L62" s="52"/>
    </row>
    <row r="63" spans="1:1178" ht="30" customHeight="1">
      <c r="B63" s="79" t="s">
        <v>31</v>
      </c>
      <c r="C63" s="101" t="s">
        <v>155</v>
      </c>
      <c r="D63" s="131" t="s">
        <v>8</v>
      </c>
      <c r="E63" s="102" t="s">
        <v>43</v>
      </c>
      <c r="L63" s="52"/>
    </row>
    <row r="64" spans="1:1178" ht="30" customHeight="1">
      <c r="B64" s="79" t="s">
        <v>9</v>
      </c>
      <c r="C64" s="101" t="s">
        <v>155</v>
      </c>
      <c r="D64" s="131" t="s">
        <v>10</v>
      </c>
      <c r="E64" s="102" t="s">
        <v>43</v>
      </c>
      <c r="L64" s="52"/>
    </row>
    <row r="65" spans="1:1178" ht="30" customHeight="1">
      <c r="B65" s="79" t="s">
        <v>11</v>
      </c>
      <c r="C65" s="101" t="s">
        <v>155</v>
      </c>
      <c r="D65" s="131" t="s">
        <v>12</v>
      </c>
      <c r="E65" s="102" t="s">
        <v>43</v>
      </c>
    </row>
    <row r="66" spans="1:1178">
      <c r="B66" s="79" t="s">
        <v>13</v>
      </c>
      <c r="C66" s="101" t="s">
        <v>157</v>
      </c>
      <c r="D66" s="131" t="s">
        <v>14</v>
      </c>
      <c r="E66" s="102" t="s">
        <v>43</v>
      </c>
    </row>
    <row r="67" spans="1:1178" s="49" customFormat="1" ht="32.25" customHeight="1">
      <c r="A67" s="52"/>
      <c r="B67" s="80" t="s">
        <v>15</v>
      </c>
      <c r="C67" s="103" t="s">
        <v>43</v>
      </c>
      <c r="D67" s="147" t="s">
        <v>16</v>
      </c>
      <c r="E67" s="104" t="s">
        <v>161</v>
      </c>
      <c r="F67" s="52"/>
      <c r="G67" s="52"/>
      <c r="H67" s="52"/>
      <c r="I67" s="52"/>
      <c r="J67" s="52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  <c r="AMK67" s="48"/>
      <c r="AML67" s="48"/>
      <c r="AMM67" s="48"/>
      <c r="AMN67" s="48"/>
      <c r="AMO67" s="48"/>
      <c r="AMP67" s="48"/>
      <c r="AMQ67" s="48"/>
      <c r="AMR67" s="48"/>
      <c r="AMS67" s="48"/>
      <c r="AMT67" s="48"/>
      <c r="AMU67" s="48"/>
      <c r="AMV67" s="48"/>
      <c r="AMW67" s="48"/>
      <c r="AMX67" s="48"/>
      <c r="AMY67" s="48"/>
      <c r="AMZ67" s="48"/>
      <c r="ANA67" s="48"/>
      <c r="ANB67" s="48"/>
      <c r="ANC67" s="48"/>
      <c r="AND67" s="48"/>
      <c r="ANE67" s="48"/>
      <c r="ANF67" s="48"/>
      <c r="ANG67" s="48"/>
      <c r="ANH67" s="48"/>
      <c r="ANI67" s="48"/>
      <c r="ANJ67" s="48"/>
      <c r="ANK67" s="48"/>
      <c r="ANL67" s="48"/>
      <c r="ANM67" s="48"/>
      <c r="ANN67" s="48"/>
      <c r="ANO67" s="48"/>
      <c r="ANP67" s="48"/>
      <c r="ANQ67" s="48"/>
      <c r="ANR67" s="48"/>
      <c r="ANS67" s="48"/>
      <c r="ANT67" s="48"/>
      <c r="ANU67" s="48"/>
      <c r="ANV67" s="48"/>
      <c r="ANW67" s="48"/>
      <c r="ANX67" s="48"/>
      <c r="ANY67" s="48"/>
      <c r="ANZ67" s="48"/>
      <c r="AOA67" s="48"/>
      <c r="AOB67" s="48"/>
      <c r="AOC67" s="48"/>
      <c r="AOD67" s="48"/>
      <c r="AOE67" s="48"/>
      <c r="AOF67" s="48"/>
      <c r="AOG67" s="48"/>
      <c r="AOH67" s="48"/>
      <c r="AOI67" s="48"/>
      <c r="AOJ67" s="48"/>
      <c r="AOK67" s="48"/>
      <c r="AOL67" s="48"/>
      <c r="AOM67" s="48"/>
      <c r="AON67" s="48"/>
      <c r="AOO67" s="48"/>
      <c r="AOP67" s="48"/>
      <c r="AOQ67" s="48"/>
      <c r="AOR67" s="48"/>
      <c r="AOS67" s="48"/>
      <c r="AOT67" s="48"/>
      <c r="AOU67" s="48"/>
      <c r="AOV67" s="48"/>
      <c r="AOW67" s="48"/>
      <c r="AOX67" s="48"/>
      <c r="AOY67" s="48"/>
      <c r="AOZ67" s="48"/>
      <c r="APA67" s="48"/>
      <c r="APB67" s="48"/>
      <c r="APC67" s="48"/>
      <c r="APD67" s="48"/>
      <c r="APE67" s="48"/>
      <c r="APF67" s="48"/>
      <c r="APG67" s="48"/>
      <c r="APH67" s="48"/>
      <c r="API67" s="48"/>
      <c r="APJ67" s="48"/>
      <c r="APK67" s="48"/>
      <c r="APL67" s="48"/>
      <c r="APM67" s="48"/>
      <c r="APN67" s="48"/>
      <c r="APO67" s="48"/>
      <c r="APP67" s="48"/>
      <c r="APQ67" s="48"/>
      <c r="APR67" s="48"/>
      <c r="APS67" s="48"/>
      <c r="APT67" s="48"/>
      <c r="APU67" s="48"/>
      <c r="APV67" s="48"/>
      <c r="APW67" s="48"/>
      <c r="APX67" s="48"/>
      <c r="APY67" s="48"/>
      <c r="APZ67" s="48"/>
      <c r="AQA67" s="48"/>
      <c r="AQB67" s="48"/>
      <c r="AQC67" s="48"/>
      <c r="AQD67" s="48"/>
      <c r="AQE67" s="48"/>
      <c r="AQF67" s="48"/>
      <c r="AQG67" s="48"/>
      <c r="AQH67" s="48"/>
      <c r="AQI67" s="48"/>
      <c r="AQJ67" s="48"/>
      <c r="AQK67" s="48"/>
      <c r="AQL67" s="48"/>
      <c r="AQM67" s="48"/>
      <c r="AQN67" s="48"/>
      <c r="AQO67" s="48"/>
      <c r="AQP67" s="48"/>
      <c r="AQQ67" s="48"/>
      <c r="AQR67" s="48"/>
      <c r="AQS67" s="48"/>
      <c r="AQT67" s="48"/>
      <c r="AQU67" s="48"/>
      <c r="AQV67" s="48"/>
      <c r="AQW67" s="48"/>
      <c r="AQX67" s="48"/>
      <c r="AQY67" s="48"/>
      <c r="AQZ67" s="48"/>
      <c r="ARA67" s="48"/>
      <c r="ARB67" s="48"/>
      <c r="ARC67" s="48"/>
      <c r="ARD67" s="48"/>
      <c r="ARE67" s="48"/>
      <c r="ARF67" s="48"/>
      <c r="ARG67" s="48"/>
      <c r="ARH67" s="48"/>
      <c r="ARI67" s="48"/>
      <c r="ARJ67" s="48"/>
      <c r="ARK67" s="48"/>
      <c r="ARL67" s="48"/>
      <c r="ARM67" s="48"/>
      <c r="ARN67" s="48"/>
      <c r="ARO67" s="48"/>
      <c r="ARP67" s="48"/>
      <c r="ARQ67" s="48"/>
      <c r="ARR67" s="48"/>
      <c r="ARS67" s="48"/>
      <c r="ART67" s="48"/>
      <c r="ARU67" s="48"/>
      <c r="ARV67" s="48"/>
      <c r="ARW67" s="48"/>
      <c r="ARX67" s="48"/>
      <c r="ARY67" s="48"/>
      <c r="ARZ67" s="48"/>
      <c r="ASA67" s="48"/>
      <c r="ASB67" s="48"/>
      <c r="ASC67" s="48"/>
      <c r="ASD67" s="48"/>
      <c r="ASE67" s="48"/>
      <c r="ASF67" s="48"/>
      <c r="ASG67" s="48"/>
      <c r="ASH67" s="48"/>
    </row>
    <row r="68" spans="1:1178" ht="24.75" customHeight="1">
      <c r="C68" s="81"/>
      <c r="D68" s="148"/>
    </row>
    <row r="70" spans="1:1178">
      <c r="A70" s="82" t="s">
        <v>17</v>
      </c>
      <c r="B70" s="49"/>
      <c r="C70" s="83" t="s">
        <v>156</v>
      </c>
      <c r="D70" s="149"/>
      <c r="E70" s="84"/>
      <c r="F70" s="49"/>
      <c r="G70" s="49"/>
      <c r="H70" s="49"/>
      <c r="I70" s="49"/>
      <c r="J70" s="49"/>
    </row>
    <row r="71" spans="1:1178">
      <c r="C71" s="84"/>
      <c r="D71" s="149"/>
      <c r="E71" s="84"/>
    </row>
    <row r="73" spans="1:1178">
      <c r="A73" s="75" t="s">
        <v>1</v>
      </c>
      <c r="B73" s="75"/>
    </row>
    <row r="74" spans="1:1178">
      <c r="C74" s="53"/>
      <c r="D74" s="148"/>
      <c r="E74" s="53"/>
      <c r="F74" s="53"/>
      <c r="G74" s="53"/>
      <c r="H74" s="53"/>
      <c r="I74" s="53"/>
      <c r="J74" s="53"/>
    </row>
    <row r="75" spans="1:1178">
      <c r="C75" s="85"/>
      <c r="D75" s="148"/>
      <c r="E75" s="53"/>
      <c r="F75" s="53"/>
      <c r="G75" s="53"/>
      <c r="H75" s="53"/>
      <c r="I75" s="53"/>
      <c r="J75" s="53"/>
    </row>
  </sheetData>
  <mergeCells count="6">
    <mergeCell ref="E14:I14"/>
    <mergeCell ref="A2:H4"/>
    <mergeCell ref="I2:J4"/>
    <mergeCell ref="A5:J5"/>
    <mergeCell ref="A1:H1"/>
    <mergeCell ref="I1:J1"/>
  </mergeCells>
  <phoneticPr fontId="37" type="noConversion"/>
  <conditionalFormatting sqref="E7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:E7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5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2018-03-14T17:31:32Z</cp:lastPrinted>
  <dcterms:created xsi:type="dcterms:W3CDTF">2011-03-29T12:18:57Z</dcterms:created>
  <dcterms:modified xsi:type="dcterms:W3CDTF">2020-05-20T15:12:55Z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