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32D2EB10-EB46-46D0-8585-58D37BED8B6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HIF 5 LeadSheet" sheetId="1" r:id="rId1"/>
    <sheet name="Sheet2" sheetId="2" r:id="rId2"/>
    <sheet name="Sheet3" sheetId="3" r:id="rId3"/>
  </sheets>
  <definedNames>
    <definedName name="_xlnm.Print_Area" localSheetId="0">'2020 HIF 5 LeadSheet'!$A$1:$J$63</definedName>
  </definedNames>
  <calcPr calcId="152511"/>
</workbook>
</file>

<file path=xl/sharedStrings.xml><?xml version="1.0" encoding="utf-8"?>
<sst xmlns="http://schemas.openxmlformats.org/spreadsheetml/2006/main" count="337" uniqueCount="210">
  <si>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</si>
  <si>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</si>
  <si>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</si>
  <si>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</si>
  <si>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</si>
  <si>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</si>
  <si>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</si>
  <si>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</si>
  <si>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</si>
  <si>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</si>
  <si>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</si>
  <si>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</si>
  <si>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</si>
  <si>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</si>
  <si>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</si>
  <si>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</si>
  <si>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</si>
  <si>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</si>
  <si>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</si>
  <si>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</si>
  <si>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</si>
  <si>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</si>
  <si>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</si>
  <si>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</si>
  <si>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</si>
  <si>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</si>
  <si>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</si>
  <si>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</si>
  <si>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</si>
  <si>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</si>
  <si>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</si>
  <si>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</si>
  <si>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</si>
  <si>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</si>
  <si>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</si>
  <si>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</si>
  <si>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</si>
  <si>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</si>
  <si>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</si>
  <si>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</si>
  <si>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</si>
  <si>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</si>
  <si>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</si>
  <si>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</si>
  <si>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</si>
  <si>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</si>
  <si>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</si>
  <si>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</si>
  <si>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</si>
  <si>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</si>
  <si>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</si>
  <si>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</si>
  <si>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</si>
  <si>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</si>
  <si>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</si>
  <si>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</si>
  <si>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</si>
  <si>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</si>
  <si>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</si>
  <si>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</si>
  <si>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</si>
  <si>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</si>
  <si>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</si>
  <si>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</si>
  <si>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</si>
  <si>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</si>
  <si>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</si>
  <si>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</si>
  <si>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</si>
  <si>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</si>
  <si>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</si>
  <si>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</si>
  <si>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</si>
  <si>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</si>
  <si>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</si>
  <si>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</si>
  <si>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</si>
  <si>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</si>
  <si>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</si>
  <si>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</si>
  <si>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</si>
  <si>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</si>
  <si>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</si>
  <si>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</si>
  <si>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</si>
  <si>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</si>
  <si>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</si>
  <si>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</si>
  <si>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</si>
  <si>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</si>
  <si>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</si>
  <si>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</si>
  <si>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</si>
  <si>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</si>
  <si>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</si>
  <si>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</si>
  <si>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</si>
  <si>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</si>
  <si>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</si>
  <si>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</si>
  <si>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</si>
  <si>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</si>
  <si>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</si>
  <si>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</si>
  <si>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</si>
  <si>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</si>
  <si>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</si>
  <si>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</si>
  <si>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</si>
  <si>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</si>
  <si>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</si>
  <si>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</si>
  <si>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</si>
  <si>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</si>
  <si>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</si>
  <si>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</si>
  <si>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</si>
  <si>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</si>
  <si>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</si>
  <si>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</si>
  <si>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</si>
  <si>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</si>
  <si>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</si>
  <si>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</si>
  <si>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</si>
  <si>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</si>
  <si>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</si>
  <si>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</si>
  <si>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</si>
  <si>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</si>
  <si>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</si>
  <si>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</si>
  <si>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</si>
  <si>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</si>
  <si>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</si>
  <si>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</si>
  <si>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</si>
  <si>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</si>
  <si>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</si>
  <si>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</si>
  <si>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</si>
  <si>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</si>
  <si>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</si>
  <si>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</si>
  <si>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</si>
  <si>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</si>
  <si>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</si>
  <si>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</si>
  <si>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</si>
  <si>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</si>
  <si>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</si>
  <si>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</si>
  <si>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</si>
  <si>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</si>
  <si>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</si>
  <si>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</si>
  <si>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</si>
  <si>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</si>
  <si>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</si>
  <si>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</si>
  <si>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</si>
  <si>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</si>
  <si>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</si>
  <si>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CAS</t>
  </si>
  <si>
    <t>HIF 5</t>
  </si>
  <si>
    <t xml:space="preserve"> HIF 5                                             </t>
  </si>
  <si>
    <t>RM19-2621</t>
  </si>
  <si>
    <t>RM19-2624</t>
  </si>
  <si>
    <t>RM19-2625</t>
  </si>
  <si>
    <t>RM19-2629</t>
  </si>
  <si>
    <t>RM19-2630</t>
  </si>
  <si>
    <t>RM19-2634</t>
  </si>
  <si>
    <t>RM19-2635</t>
  </si>
  <si>
    <t>RM19-2655</t>
  </si>
  <si>
    <t>RM19-2656</t>
  </si>
  <si>
    <t>RM19-2658</t>
  </si>
  <si>
    <t>RM19-2665</t>
  </si>
  <si>
    <t>RM19-2673</t>
  </si>
  <si>
    <t>RM19-2674</t>
  </si>
  <si>
    <t>RM19-2676</t>
  </si>
  <si>
    <t>RM19-2682</t>
  </si>
  <si>
    <t>RM19-2700</t>
  </si>
  <si>
    <t>RM19-2701</t>
  </si>
  <si>
    <t>RM19-2705</t>
  </si>
  <si>
    <t>RM19-2708</t>
  </si>
  <si>
    <t>RM19-2712</t>
  </si>
  <si>
    <t>RM19-2722</t>
  </si>
  <si>
    <t>RM19-2729</t>
  </si>
  <si>
    <t>RM19-2731</t>
  </si>
  <si>
    <t>RM19-2733</t>
  </si>
  <si>
    <t>RM19-2734</t>
  </si>
  <si>
    <t>RM19-2736</t>
  </si>
  <si>
    <t>HR09-008 x NC-Roy</t>
  </si>
  <si>
    <t>R09-4095 x HR09-008</t>
  </si>
  <si>
    <t>R02-6268F x HR09-008</t>
  </si>
  <si>
    <t>R05-655 x HR09-008</t>
  </si>
  <si>
    <t>MG: 4.8-5.8</t>
  </si>
  <si>
    <t>RM19-2700-2</t>
  </si>
  <si>
    <t>CLA</t>
  </si>
  <si>
    <t>Entered 2x</t>
  </si>
  <si>
    <t>2020  HIF 5</t>
  </si>
  <si>
    <t xml:space="preserve">PURPOSE: Retest  lines from 2020 HIF 5 test. The purpose is to identify high-yielding high protein/oil NIL of Dan background lines for release. </t>
  </si>
  <si>
    <t>3 FEET</t>
  </si>
  <si>
    <t>10?</t>
  </si>
  <si>
    <t>4-ROW</t>
  </si>
  <si>
    <t>2020 inc.</t>
  </si>
  <si>
    <t>need ~ 3 Lbs</t>
  </si>
  <si>
    <t xml:space="preserve">V14-3508 </t>
  </si>
  <si>
    <t>2020 LO-HP 5</t>
  </si>
  <si>
    <t>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</si>
</sst>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wrapText="1"/>
    </xf>
    <xf numFmtId="0" fontId="30" fillId="0" borderId="4" xfId="0" applyFont="1" applyBorder="1" applyAlignment="1">
      <alignment horizontal="center" vertical="top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4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9:E5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65"/>
  <sheetViews>
    <sheetView tabSelected="1" zoomScale="85" zoomScaleNormal="85" workbookViewId="0">
      <selection activeCell="N28" sqref="N28"/>
    </sheetView>
  </sheetViews>
  <sheetFormatPr defaultColWidth="9.140625" defaultRowHeight="15"/>
  <cols>
    <col min="1" max="1" width="22.7109375" style="52" customWidth="1"/>
    <col min="2" max="2" width="14.7109375" style="52" bestFit="1" customWidth="1"/>
    <col min="3" max="3" width="22.85546875" style="130" bestFit="1" customWidth="1"/>
    <col min="4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60" t="s">
        <v>164</v>
      </c>
      <c r="B1" s="160"/>
      <c r="C1" s="160"/>
      <c r="D1" s="160"/>
      <c r="E1" s="160"/>
      <c r="F1" s="160"/>
      <c r="G1" s="160"/>
      <c r="H1" s="160"/>
      <c r="I1" s="160">
        <v>2021</v>
      </c>
      <c r="J1" s="16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1" t="s">
        <v>165</v>
      </c>
      <c r="B2" s="142"/>
      <c r="C2" s="142"/>
      <c r="D2" s="142"/>
      <c r="E2" s="142"/>
      <c r="F2" s="142"/>
      <c r="G2" s="142"/>
      <c r="H2" s="143"/>
      <c r="I2" s="150" t="s">
        <v>196</v>
      </c>
      <c r="J2" s="15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4"/>
      <c r="B3" s="145"/>
      <c r="C3" s="145"/>
      <c r="D3" s="145"/>
      <c r="E3" s="145"/>
      <c r="F3" s="145"/>
      <c r="G3" s="145"/>
      <c r="H3" s="146"/>
      <c r="I3" s="152"/>
      <c r="J3" s="15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4" t="s">
        <v>201</v>
      </c>
      <c r="B5" s="155"/>
      <c r="C5" s="155"/>
      <c r="D5" s="155"/>
      <c r="E5" s="155"/>
      <c r="F5" s="155"/>
      <c r="G5" s="155"/>
      <c r="H5" s="155"/>
      <c r="I5" s="155"/>
      <c r="J5" s="15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7"/>
      <c r="B6" s="158"/>
      <c r="C6" s="158"/>
      <c r="D6" s="158"/>
      <c r="E6" s="158"/>
      <c r="F6" s="158"/>
      <c r="G6" s="158"/>
      <c r="H6" s="158"/>
      <c r="I6" s="158"/>
      <c r="J6" s="15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39</v>
      </c>
      <c r="B7" s="101" t="s">
        <v>163</v>
      </c>
      <c r="C7" s="116" t="s">
        <v>198</v>
      </c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3</v>
      </c>
      <c r="C8" s="117" t="s">
        <v>24</v>
      </c>
      <c r="D8" s="95">
        <v>30</v>
      </c>
      <c r="E8" s="96" t="s">
        <v>22</v>
      </c>
      <c r="F8" s="97">
        <v>90</v>
      </c>
      <c r="G8" s="54" t="s">
        <v>157</v>
      </c>
      <c r="H8" s="55">
        <v>600</v>
      </c>
      <c r="I8" s="98"/>
    </row>
    <row r="9" spans="1:1208" ht="30" customHeight="1">
      <c r="A9" s="57" t="s">
        <v>23</v>
      </c>
      <c r="B9" s="58" t="s">
        <v>204</v>
      </c>
      <c r="C9" s="118" t="s">
        <v>37</v>
      </c>
      <c r="D9" s="58">
        <v>18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19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8" t="s">
        <v>28</v>
      </c>
      <c r="D11" s="58" t="s">
        <v>202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9" t="s">
        <v>36</v>
      </c>
      <c r="D12" s="61" t="s">
        <v>203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20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1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156</v>
      </c>
      <c r="B15" s="94"/>
      <c r="C15" s="128"/>
      <c r="D15" s="94"/>
      <c r="E15" s="138"/>
      <c r="F15" s="139"/>
      <c r="G15" s="139"/>
      <c r="H15" s="139"/>
      <c r="I15" s="140"/>
    </row>
    <row r="16" spans="1:1208" ht="48" customHeight="1">
      <c r="A16" s="107" t="s">
        <v>29</v>
      </c>
      <c r="B16" s="108" t="s">
        <v>33</v>
      </c>
      <c r="C16" s="129" t="s">
        <v>26</v>
      </c>
      <c r="D16" s="108" t="s">
        <v>50</v>
      </c>
      <c r="E16" s="109" t="s">
        <v>150</v>
      </c>
      <c r="F16" s="109" t="s">
        <v>151</v>
      </c>
      <c r="G16" s="110" t="s">
        <v>158</v>
      </c>
      <c r="H16" s="111" t="s">
        <v>152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3" t="s">
        <v>166</v>
      </c>
      <c r="C17" s="134" t="s">
        <v>192</v>
      </c>
      <c r="D17" s="114" t="s">
        <v>200</v>
      </c>
      <c r="E17" s="110"/>
      <c r="F17" s="110"/>
      <c r="G17" s="110"/>
      <c r="H17" s="110" t="s">
        <v>206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3" t="s">
        <v>167</v>
      </c>
      <c r="C18" s="134" t="s">
        <v>192</v>
      </c>
      <c r="D18" s="114" t="s">
        <v>200</v>
      </c>
      <c r="E18" s="110"/>
      <c r="F18" s="110"/>
      <c r="G18" s="110"/>
      <c r="H18" s="110" t="s">
        <v>206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3" t="s">
        <v>168</v>
      </c>
      <c r="C19" s="134" t="s">
        <v>192</v>
      </c>
      <c r="D19" s="114" t="s">
        <v>200</v>
      </c>
      <c r="E19" s="110"/>
      <c r="F19" s="110"/>
      <c r="G19" s="110"/>
      <c r="H19" s="110" t="s">
        <v>206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3" t="s">
        <v>169</v>
      </c>
      <c r="C20" s="134" t="s">
        <v>192</v>
      </c>
      <c r="D20" s="114" t="s">
        <v>200</v>
      </c>
      <c r="E20" s="110"/>
      <c r="F20" s="110"/>
      <c r="G20" s="110"/>
      <c r="H20" s="110" t="s">
        <v>206</v>
      </c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3" t="s">
        <v>170</v>
      </c>
      <c r="C21" s="134" t="s">
        <v>192</v>
      </c>
      <c r="D21" s="114" t="s">
        <v>200</v>
      </c>
      <c r="E21" s="110"/>
      <c r="F21" s="110"/>
      <c r="G21" s="110"/>
      <c r="H21" s="110" t="s">
        <v>206</v>
      </c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3" t="s">
        <v>171</v>
      </c>
      <c r="C22" s="134" t="s">
        <v>192</v>
      </c>
      <c r="D22" s="114" t="s">
        <v>200</v>
      </c>
      <c r="E22" s="110"/>
      <c r="F22" s="110"/>
      <c r="G22" s="110"/>
      <c r="H22" s="110" t="s">
        <v>206</v>
      </c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3" t="s">
        <v>172</v>
      </c>
      <c r="C23" s="134" t="s">
        <v>192</v>
      </c>
      <c r="D23" s="114" t="s">
        <v>200</v>
      </c>
      <c r="E23" s="110"/>
      <c r="F23" s="110"/>
      <c r="G23" s="110"/>
      <c r="H23" s="110" t="s">
        <v>206</v>
      </c>
      <c r="I23" s="105"/>
      <c r="J23" s="106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3" t="s">
        <v>197</v>
      </c>
      <c r="C24" s="134" t="s">
        <v>192</v>
      </c>
      <c r="D24" s="114" t="s">
        <v>200</v>
      </c>
      <c r="E24" s="110"/>
      <c r="F24" s="110"/>
      <c r="G24" s="110"/>
      <c r="H24" s="110" t="s">
        <v>206</v>
      </c>
      <c r="I24" s="105"/>
      <c r="J24" s="136" t="s">
        <v>199</v>
      </c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3" t="s">
        <v>173</v>
      </c>
      <c r="C25" s="134" t="s">
        <v>193</v>
      </c>
      <c r="D25" s="114" t="s">
        <v>200</v>
      </c>
      <c r="E25" s="110"/>
      <c r="F25" s="110"/>
      <c r="G25" s="110"/>
      <c r="H25" s="110" t="s">
        <v>206</v>
      </c>
      <c r="I25" s="105"/>
      <c r="J25" s="110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3" t="s">
        <v>174</v>
      </c>
      <c r="C26" s="134" t="s">
        <v>193</v>
      </c>
      <c r="D26" s="114" t="s">
        <v>200</v>
      </c>
      <c r="E26" s="110"/>
      <c r="F26" s="110"/>
      <c r="G26" s="110"/>
      <c r="H26" s="110" t="s">
        <v>206</v>
      </c>
      <c r="I26" s="105"/>
      <c r="J26" s="110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3" t="s">
        <v>175</v>
      </c>
      <c r="C27" s="134" t="s">
        <v>193</v>
      </c>
      <c r="D27" s="114" t="s">
        <v>200</v>
      </c>
      <c r="E27" s="110"/>
      <c r="F27" s="110"/>
      <c r="G27" s="110"/>
      <c r="H27" s="110" t="s">
        <v>206</v>
      </c>
      <c r="I27" s="105"/>
      <c r="J27" s="110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3" t="s">
        <v>176</v>
      </c>
      <c r="C28" s="134" t="s">
        <v>193</v>
      </c>
      <c r="D28" s="114" t="s">
        <v>200</v>
      </c>
      <c r="E28" s="110"/>
      <c r="F28" s="110"/>
      <c r="G28" s="110"/>
      <c r="H28" s="110" t="s">
        <v>206</v>
      </c>
      <c r="I28" s="105"/>
      <c r="J28" s="110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3" t="s">
        <v>177</v>
      </c>
      <c r="C29" s="134" t="s">
        <v>194</v>
      </c>
      <c r="D29" s="114" t="s">
        <v>200</v>
      </c>
      <c r="E29" s="110"/>
      <c r="F29" s="110"/>
      <c r="G29" s="110"/>
      <c r="H29" s="110" t="s">
        <v>206</v>
      </c>
      <c r="I29" s="105"/>
      <c r="J29" s="110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3" t="s">
        <v>178</v>
      </c>
      <c r="C30" s="134" t="s">
        <v>194</v>
      </c>
      <c r="D30" s="114" t="s">
        <v>200</v>
      </c>
      <c r="E30" s="110"/>
      <c r="F30" s="110"/>
      <c r="G30" s="110"/>
      <c r="H30" s="110" t="s">
        <v>206</v>
      </c>
      <c r="I30" s="105"/>
      <c r="J30" s="110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3" t="s">
        <v>179</v>
      </c>
      <c r="C31" s="134" t="s">
        <v>194</v>
      </c>
      <c r="D31" s="114" t="s">
        <v>200</v>
      </c>
      <c r="E31" s="114"/>
      <c r="F31" s="114"/>
      <c r="G31" s="114"/>
      <c r="H31" s="110" t="s">
        <v>206</v>
      </c>
      <c r="I31" s="105"/>
      <c r="J31" s="113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3" t="s">
        <v>180</v>
      </c>
      <c r="C32" s="134" t="s">
        <v>194</v>
      </c>
      <c r="D32" s="114" t="s">
        <v>200</v>
      </c>
      <c r="E32" s="114"/>
      <c r="F32" s="114"/>
      <c r="G32" s="114"/>
      <c r="H32" s="110" t="s">
        <v>206</v>
      </c>
      <c r="I32" s="105"/>
      <c r="J32" s="113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3" t="s">
        <v>181</v>
      </c>
      <c r="C33" s="134" t="s">
        <v>193</v>
      </c>
      <c r="D33" s="114" t="s">
        <v>200</v>
      </c>
      <c r="E33" s="114"/>
      <c r="F33" s="114"/>
      <c r="G33" s="114"/>
      <c r="H33" s="110" t="s">
        <v>206</v>
      </c>
      <c r="I33" s="105"/>
      <c r="J33" s="136" t="s">
        <v>199</v>
      </c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3" t="s">
        <v>182</v>
      </c>
      <c r="C34" s="134" t="s">
        <v>193</v>
      </c>
      <c r="D34" s="114" t="s">
        <v>200</v>
      </c>
      <c r="E34" s="114"/>
      <c r="F34" s="114"/>
      <c r="G34" s="114"/>
      <c r="H34" s="110" t="s">
        <v>206</v>
      </c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3" t="s">
        <v>183</v>
      </c>
      <c r="C35" s="134" t="s">
        <v>193</v>
      </c>
      <c r="D35" s="114" t="s">
        <v>200</v>
      </c>
      <c r="E35" s="110"/>
      <c r="F35" s="110"/>
      <c r="G35" s="110"/>
      <c r="H35" s="110" t="s">
        <v>206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3" t="s">
        <v>184</v>
      </c>
      <c r="C36" s="134" t="s">
        <v>193</v>
      </c>
      <c r="D36" s="114" t="s">
        <v>200</v>
      </c>
      <c r="E36" s="110"/>
      <c r="F36" s="110"/>
      <c r="G36" s="110"/>
      <c r="H36" s="110" t="s">
        <v>206</v>
      </c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2">
        <v>21</v>
      </c>
      <c r="B37" s="133" t="s">
        <v>185</v>
      </c>
      <c r="C37" s="135" t="s">
        <v>193</v>
      </c>
      <c r="D37" s="114" t="s">
        <v>200</v>
      </c>
      <c r="E37" s="110"/>
      <c r="F37" s="110"/>
      <c r="G37" s="110"/>
      <c r="H37" s="110" t="s">
        <v>206</v>
      </c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2">
        <v>22</v>
      </c>
      <c r="B38" s="133" t="s">
        <v>186</v>
      </c>
      <c r="C38" s="135" t="s">
        <v>194</v>
      </c>
      <c r="D38" s="114" t="s">
        <v>200</v>
      </c>
      <c r="E38" s="110"/>
      <c r="F38" s="110"/>
      <c r="G38" s="110"/>
      <c r="H38" s="110" t="s">
        <v>206</v>
      </c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2">
        <v>23</v>
      </c>
      <c r="B39" s="133" t="s">
        <v>187</v>
      </c>
      <c r="C39" s="135" t="s">
        <v>195</v>
      </c>
      <c r="D39" s="114" t="s">
        <v>200</v>
      </c>
      <c r="E39" s="110"/>
      <c r="F39" s="110"/>
      <c r="G39" s="110"/>
      <c r="H39" s="110" t="s">
        <v>206</v>
      </c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2">
        <v>24</v>
      </c>
      <c r="B40" s="133" t="s">
        <v>188</v>
      </c>
      <c r="C40" s="135" t="s">
        <v>195</v>
      </c>
      <c r="D40" s="114" t="s">
        <v>200</v>
      </c>
      <c r="E40" s="110"/>
      <c r="F40" s="110"/>
      <c r="G40" s="110"/>
      <c r="H40" s="110" t="s">
        <v>206</v>
      </c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2">
        <v>25</v>
      </c>
      <c r="B41" s="133" t="s">
        <v>189</v>
      </c>
      <c r="C41" s="135" t="s">
        <v>195</v>
      </c>
      <c r="D41" s="114" t="s">
        <v>200</v>
      </c>
      <c r="E41" s="110"/>
      <c r="F41" s="110"/>
      <c r="G41" s="110"/>
      <c r="H41" s="110" t="s">
        <v>206</v>
      </c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2">
        <v>26</v>
      </c>
      <c r="B42" s="133" t="s">
        <v>190</v>
      </c>
      <c r="C42" s="135" t="s">
        <v>195</v>
      </c>
      <c r="D42" s="114" t="s">
        <v>200</v>
      </c>
      <c r="E42" s="110"/>
      <c r="F42" s="110"/>
      <c r="G42" s="110"/>
      <c r="H42" s="110" t="s">
        <v>206</v>
      </c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2">
        <v>27</v>
      </c>
      <c r="B43" s="133" t="s">
        <v>191</v>
      </c>
      <c r="C43" s="135" t="s">
        <v>195</v>
      </c>
      <c r="D43" s="114" t="s">
        <v>200</v>
      </c>
      <c r="E43" s="110"/>
      <c r="F43" s="110"/>
      <c r="G43" s="110"/>
      <c r="H43" s="110" t="s">
        <v>206</v>
      </c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2">
        <v>28</v>
      </c>
      <c r="B44" s="133" t="s">
        <v>207</v>
      </c>
      <c r="C44" s="134"/>
      <c r="D44" s="137" t="s">
        <v>208</v>
      </c>
      <c r="E44" s="137"/>
      <c r="F44" s="137" t="s">
        <v>209</v>
      </c>
      <c r="G44" s="110"/>
      <c r="H44" s="110" t="s">
        <v>206</v>
      </c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2">
        <v>29</v>
      </c>
      <c r="B45" s="133" t="s">
        <v>162</v>
      </c>
      <c r="C45" s="135"/>
      <c r="D45" s="114" t="s">
        <v>205</v>
      </c>
      <c r="E45" s="110"/>
      <c r="F45" s="110"/>
      <c r="G45" s="110"/>
      <c r="H45" s="110" t="s">
        <v>206</v>
      </c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5">
        <v>30</v>
      </c>
      <c r="B46" s="133" t="s">
        <v>159</v>
      </c>
      <c r="C46" s="135"/>
      <c r="D46" s="114" t="s">
        <v>205</v>
      </c>
      <c r="E46" s="114"/>
      <c r="F46" s="114"/>
      <c r="G46" s="114"/>
      <c r="H46" s="110" t="s">
        <v>206</v>
      </c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ht="30" customHeight="1">
      <c r="A47" s="81" t="s">
        <v>25</v>
      </c>
    </row>
    <row r="48" spans="1:1208" ht="30" customHeight="1"/>
    <row r="49" spans="1:1208" ht="33" customHeight="1">
      <c r="B49" s="82" t="s">
        <v>2</v>
      </c>
      <c r="C49" s="122" t="s">
        <v>3</v>
      </c>
      <c r="D49" s="83" t="s">
        <v>40</v>
      </c>
      <c r="E49" s="84" t="s">
        <v>160</v>
      </c>
    </row>
    <row r="50" spans="1:1208" ht="30.75" customHeight="1">
      <c r="B50" s="85" t="s">
        <v>4</v>
      </c>
      <c r="C50" s="123" t="s">
        <v>42</v>
      </c>
      <c r="D50" s="87" t="s">
        <v>5</v>
      </c>
      <c r="E50" s="88" t="s">
        <v>42</v>
      </c>
    </row>
    <row r="51" spans="1:1208" ht="41.25" customHeight="1">
      <c r="B51" s="85" t="s">
        <v>6</v>
      </c>
      <c r="C51" s="123" t="s">
        <v>41</v>
      </c>
      <c r="D51" s="87" t="s">
        <v>7</v>
      </c>
      <c r="E51" s="88" t="s">
        <v>42</v>
      </c>
    </row>
    <row r="52" spans="1:1208" ht="30" customHeight="1">
      <c r="B52" s="85" t="s">
        <v>32</v>
      </c>
      <c r="C52" s="123" t="s">
        <v>42</v>
      </c>
      <c r="D52" s="87" t="s">
        <v>8</v>
      </c>
      <c r="E52" s="86" t="s">
        <v>153</v>
      </c>
    </row>
    <row r="53" spans="1:1208" ht="30" customHeight="1">
      <c r="B53" s="85" t="s">
        <v>31</v>
      </c>
      <c r="C53" s="123" t="s">
        <v>153</v>
      </c>
      <c r="D53" s="87" t="s">
        <v>9</v>
      </c>
      <c r="E53" s="88" t="s">
        <v>43</v>
      </c>
    </row>
    <row r="54" spans="1:1208" ht="30" customHeight="1">
      <c r="B54" s="85" t="s">
        <v>10</v>
      </c>
      <c r="C54" s="123" t="s">
        <v>153</v>
      </c>
      <c r="D54" s="87" t="s">
        <v>11</v>
      </c>
      <c r="E54" s="88" t="s">
        <v>43</v>
      </c>
    </row>
    <row r="55" spans="1:1208" ht="30" customHeight="1">
      <c r="B55" s="85" t="s">
        <v>12</v>
      </c>
      <c r="C55" s="123" t="s">
        <v>153</v>
      </c>
      <c r="D55" s="87" t="s">
        <v>13</v>
      </c>
      <c r="E55" s="88" t="s">
        <v>43</v>
      </c>
    </row>
    <row r="56" spans="1:1208">
      <c r="B56" s="85" t="s">
        <v>14</v>
      </c>
      <c r="C56" s="123" t="s">
        <v>155</v>
      </c>
      <c r="D56" s="87" t="s">
        <v>15</v>
      </c>
      <c r="E56" s="88" t="s">
        <v>43</v>
      </c>
    </row>
    <row r="57" spans="1:1208" s="49" customFormat="1" ht="32.25" customHeight="1" thickBot="1">
      <c r="A57" s="52"/>
      <c r="B57" s="89" t="s">
        <v>16</v>
      </c>
      <c r="C57" s="124" t="s">
        <v>43</v>
      </c>
      <c r="D57" s="90" t="s">
        <v>17</v>
      </c>
      <c r="E57" s="91" t="s">
        <v>161</v>
      </c>
      <c r="F57" s="52"/>
      <c r="G57" s="52"/>
      <c r="H57" s="52"/>
      <c r="I57" s="52"/>
      <c r="J57" s="52"/>
      <c r="K57" s="53"/>
      <c r="L57" s="53"/>
      <c r="M57" s="53"/>
      <c r="N57" s="53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  <c r="AMK57" s="48"/>
      <c r="AML57" s="48"/>
      <c r="AMM57" s="48"/>
      <c r="AMN57" s="48"/>
      <c r="AMO57" s="48"/>
      <c r="AMP57" s="48"/>
      <c r="AMQ57" s="48"/>
      <c r="AMR57" s="48"/>
      <c r="AMS57" s="48"/>
      <c r="AMT57" s="48"/>
      <c r="AMU57" s="48"/>
      <c r="AMV57" s="48"/>
      <c r="AMW57" s="48"/>
      <c r="AMX57" s="48"/>
      <c r="AMY57" s="48"/>
      <c r="AMZ57" s="48"/>
      <c r="ANA57" s="48"/>
      <c r="ANB57" s="48"/>
      <c r="ANC57" s="48"/>
      <c r="AND57" s="48"/>
      <c r="ANE57" s="48"/>
      <c r="ANF57" s="48"/>
      <c r="ANG57" s="48"/>
      <c r="ANH57" s="48"/>
      <c r="ANI57" s="48"/>
      <c r="ANJ57" s="48"/>
      <c r="ANK57" s="48"/>
      <c r="ANL57" s="48"/>
      <c r="ANM57" s="48"/>
      <c r="ANN57" s="48"/>
      <c r="ANO57" s="48"/>
      <c r="ANP57" s="48"/>
      <c r="ANQ57" s="48"/>
      <c r="ANR57" s="48"/>
      <c r="ANS57" s="48"/>
      <c r="ANT57" s="48"/>
      <c r="ANU57" s="48"/>
      <c r="ANV57" s="48"/>
      <c r="ANW57" s="48"/>
      <c r="ANX57" s="48"/>
      <c r="ANY57" s="48"/>
      <c r="ANZ57" s="48"/>
      <c r="AOA57" s="48"/>
      <c r="AOB57" s="48"/>
      <c r="AOC57" s="48"/>
      <c r="AOD57" s="48"/>
      <c r="AOE57" s="48"/>
      <c r="AOF57" s="48"/>
      <c r="AOG57" s="48"/>
      <c r="AOH57" s="48"/>
      <c r="AOI57" s="48"/>
      <c r="AOJ57" s="48"/>
      <c r="AOK57" s="48"/>
      <c r="AOL57" s="48"/>
      <c r="AOM57" s="48"/>
      <c r="AON57" s="48"/>
      <c r="AOO57" s="48"/>
      <c r="AOP57" s="48"/>
      <c r="AOQ57" s="48"/>
      <c r="AOR57" s="48"/>
      <c r="AOS57" s="48"/>
      <c r="AOT57" s="48"/>
      <c r="AOU57" s="48"/>
      <c r="AOV57" s="48"/>
      <c r="AOW57" s="48"/>
      <c r="AOX57" s="48"/>
      <c r="AOY57" s="48"/>
      <c r="AOZ57" s="48"/>
      <c r="APA57" s="48"/>
      <c r="APB57" s="48"/>
      <c r="APC57" s="48"/>
      <c r="APD57" s="48"/>
      <c r="APE57" s="48"/>
      <c r="APF57" s="48"/>
      <c r="APG57" s="48"/>
      <c r="APH57" s="48"/>
      <c r="API57" s="48"/>
      <c r="APJ57" s="48"/>
      <c r="APK57" s="48"/>
      <c r="APL57" s="48"/>
      <c r="APM57" s="48"/>
      <c r="APN57" s="48"/>
      <c r="APO57" s="48"/>
      <c r="APP57" s="48"/>
      <c r="APQ57" s="48"/>
      <c r="APR57" s="48"/>
      <c r="APS57" s="48"/>
      <c r="APT57" s="48"/>
      <c r="APU57" s="48"/>
      <c r="APV57" s="48"/>
      <c r="APW57" s="48"/>
      <c r="APX57" s="48"/>
      <c r="APY57" s="48"/>
      <c r="APZ57" s="48"/>
      <c r="AQA57" s="48"/>
      <c r="AQB57" s="48"/>
      <c r="AQC57" s="48"/>
      <c r="AQD57" s="48"/>
      <c r="AQE57" s="48"/>
      <c r="AQF57" s="48"/>
      <c r="AQG57" s="48"/>
      <c r="AQH57" s="48"/>
      <c r="AQI57" s="48"/>
      <c r="AQJ57" s="48"/>
      <c r="AQK57" s="48"/>
      <c r="AQL57" s="48"/>
      <c r="AQM57" s="48"/>
      <c r="AQN57" s="48"/>
      <c r="AQO57" s="48"/>
      <c r="AQP57" s="48"/>
      <c r="AQQ57" s="48"/>
      <c r="AQR57" s="48"/>
      <c r="AQS57" s="48"/>
      <c r="AQT57" s="48"/>
      <c r="AQU57" s="48"/>
      <c r="AQV57" s="48"/>
      <c r="AQW57" s="48"/>
      <c r="AQX57" s="48"/>
      <c r="AQY57" s="48"/>
      <c r="AQZ57" s="48"/>
      <c r="ARA57" s="48"/>
      <c r="ARB57" s="48"/>
      <c r="ARC57" s="48"/>
      <c r="ARD57" s="48"/>
      <c r="ARE57" s="48"/>
      <c r="ARF57" s="48"/>
      <c r="ARG57" s="48"/>
      <c r="ARH57" s="48"/>
      <c r="ARI57" s="48"/>
      <c r="ARJ57" s="48"/>
      <c r="ARK57" s="48"/>
      <c r="ARL57" s="48"/>
      <c r="ARM57" s="48"/>
      <c r="ARN57" s="48"/>
      <c r="ARO57" s="48"/>
      <c r="ARP57" s="48"/>
      <c r="ARQ57" s="48"/>
      <c r="ARR57" s="48"/>
      <c r="ARS57" s="48"/>
      <c r="ART57" s="48"/>
      <c r="ARU57" s="48"/>
      <c r="ARV57" s="48"/>
      <c r="ARW57" s="48"/>
      <c r="ARX57" s="48"/>
      <c r="ARY57" s="48"/>
      <c r="ARZ57" s="48"/>
      <c r="ASA57" s="48"/>
      <c r="ASB57" s="48"/>
      <c r="ASC57" s="48"/>
      <c r="ASD57" s="48"/>
      <c r="ASE57" s="48"/>
      <c r="ASF57" s="48"/>
      <c r="ASG57" s="48"/>
      <c r="ASH57" s="48"/>
      <c r="ASI57" s="48"/>
      <c r="ASJ57" s="48"/>
      <c r="ASK57" s="48"/>
      <c r="ASL57" s="48"/>
      <c r="ASM57" s="48"/>
      <c r="ASN57" s="48"/>
      <c r="ASO57" s="48"/>
      <c r="ASP57" s="48"/>
      <c r="ASQ57" s="48"/>
      <c r="ASR57" s="48"/>
      <c r="ASS57" s="48"/>
      <c r="AST57" s="48"/>
      <c r="ASU57" s="48"/>
      <c r="ASV57" s="48"/>
      <c r="ASW57" s="48"/>
      <c r="ASX57" s="48"/>
      <c r="ASY57" s="48"/>
      <c r="ASZ57" s="48"/>
      <c r="ATA57" s="48"/>
      <c r="ATB57" s="48"/>
      <c r="ATC57" s="48"/>
      <c r="ATD57" s="48"/>
      <c r="ATE57" s="48"/>
      <c r="ATF57" s="48"/>
      <c r="ATG57" s="48"/>
      <c r="ATH57" s="48"/>
      <c r="ATI57" s="48"/>
      <c r="ATJ57" s="48"/>
      <c r="ATK57" s="48"/>
      <c r="ATL57" s="48"/>
    </row>
    <row r="58" spans="1:1208" ht="24.75" customHeight="1" thickTop="1">
      <c r="C58" s="131"/>
      <c r="D58" s="53"/>
    </row>
    <row r="60" spans="1:1208">
      <c r="A60" s="92" t="s">
        <v>18</v>
      </c>
      <c r="B60" s="49"/>
      <c r="C60" s="125" t="s">
        <v>154</v>
      </c>
      <c r="D60" s="93"/>
      <c r="E60" s="93"/>
      <c r="F60" s="49"/>
      <c r="G60" s="49"/>
      <c r="H60" s="49"/>
      <c r="I60" s="49"/>
      <c r="J60" s="49"/>
      <c r="K60" s="48"/>
      <c r="L60" s="48"/>
      <c r="M60" s="48"/>
      <c r="N60" s="48"/>
    </row>
    <row r="61" spans="1:1208">
      <c r="C61" s="126"/>
      <c r="D61" s="93"/>
      <c r="E61" s="93"/>
    </row>
    <row r="63" spans="1:1208">
      <c r="A63" s="81" t="s">
        <v>1</v>
      </c>
      <c r="B63" s="81"/>
    </row>
    <row r="64" spans="1:1208">
      <c r="C64" s="132"/>
      <c r="D64" s="53"/>
      <c r="E64" s="53"/>
      <c r="F64" s="53"/>
      <c r="G64" s="53"/>
      <c r="H64" s="53"/>
      <c r="I64" s="53"/>
      <c r="J64" s="53"/>
    </row>
    <row r="65" spans="3:10">
      <c r="C65" s="127"/>
      <c r="D65" s="53"/>
      <c r="E65" s="53"/>
      <c r="F65" s="53"/>
      <c r="G65" s="53"/>
      <c r="H65" s="53"/>
      <c r="I65" s="53"/>
      <c r="J6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:E6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4294967295" verticalDpi="4294967295" r:id="rId1"/>
  <headerFooter>
    <oddHeader>&amp;F&amp;RPage &amp;P</oddHeader>
  </headerFooter>
  <rowBreaks count="1" manualBreakCount="1">
    <brk id="4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HIF 5 LeadSheet</vt:lpstr>
      <vt:lpstr>Sheet2</vt:lpstr>
      <vt:lpstr>Sheet3</vt:lpstr>
      <vt:lpstr>'2020 HIF 5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2021-04-07T15:17:31Z</cp:lastPrinted>
  <dcterms:created xsi:type="dcterms:W3CDTF">2011-03-29T12:18:57Z</dcterms:created>
  <dcterms:modified xsi:type="dcterms:W3CDTF">2021-04-07T15:17:53Z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