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C866A18E-BBE6-4387-B28D-331DDAAFAC3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LP 5E LeadSheet" sheetId="1" r:id="rId1"/>
    <sheet name="Sheet2" sheetId="2" r:id="rId2"/>
    <sheet name="Sheet3" sheetId="3" r:id="rId3"/>
  </sheets>
  <definedNames>
    <definedName name="_xlnm.Print_Area" localSheetId="0">'2020 LP 5E LeadSheet'!$A$1:$J$73</definedName>
  </definedNames>
  <calcPr calcId="152511"/>
</workbook>
</file>

<file path=xl/sharedStrings.xml><?xml version="1.0" encoding="utf-8"?>
<sst xmlns="http://schemas.openxmlformats.org/spreadsheetml/2006/main" count="372" uniqueCount="263">
  <si>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</si>
  <si>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</si>
  <si>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</si>
  <si>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</si>
  <si>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</si>
  <si>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</si>
  <si>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</si>
  <si>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</si>
  <si>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</si>
  <si>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</si>
  <si>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</si>
  <si>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</si>
  <si>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</si>
  <si>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</si>
  <si>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</si>
  <si>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</si>
  <si>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</si>
  <si>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</si>
  <si>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</si>
  <si>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</si>
  <si>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</si>
  <si>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</si>
  <si>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</si>
  <si>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</si>
  <si>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</si>
  <si>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</si>
  <si>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</si>
  <si>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</si>
  <si>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</si>
  <si>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</si>
  <si>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</si>
  <si>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</si>
  <si>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</si>
  <si>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</si>
  <si>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</si>
  <si>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</si>
  <si>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</si>
  <si>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</si>
  <si>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</si>
  <si>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</si>
  <si>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</si>
  <si>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</si>
  <si>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</si>
  <si>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</si>
  <si>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</si>
  <si>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</si>
  <si>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</si>
  <si>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</si>
  <si>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</si>
  <si>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</si>
  <si>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</si>
  <si>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</si>
  <si>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</si>
  <si>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</si>
  <si>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</si>
  <si>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</si>
  <si>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</si>
  <si>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</si>
  <si>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</si>
  <si>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</si>
  <si>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</si>
  <si>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</si>
  <si>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</si>
  <si>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</si>
  <si>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</si>
  <si>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</si>
  <si>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</si>
  <si>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</si>
  <si>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</si>
  <si>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</si>
  <si>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</si>
  <si>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</si>
  <si>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</si>
  <si>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</si>
  <si>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</si>
  <si>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</si>
  <si>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</si>
  <si>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</si>
  <si>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</si>
  <si>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</si>
  <si>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</si>
  <si>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</si>
  <si>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</si>
  <si>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</si>
  <si>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</si>
  <si>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</si>
  <si>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</si>
  <si>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</si>
  <si>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</si>
  <si>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</si>
  <si>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</si>
  <si>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</si>
  <si>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</si>
  <si>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</si>
  <si>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</si>
  <si>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</si>
  <si>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</si>
  <si>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</si>
  <si>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</si>
  <si>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</si>
  <si>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</si>
  <si>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</si>
  <si>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</si>
  <si>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</si>
  <si>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</si>
  <si>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</si>
  <si>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</si>
  <si>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</si>
  <si>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</si>
  <si>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</si>
  <si>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</si>
  <si>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</si>
  <si>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</si>
  <si>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</si>
  <si>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</si>
  <si>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</si>
  <si>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</si>
  <si>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</si>
  <si>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</si>
  <si>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</si>
  <si>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</si>
  <si>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</si>
  <si>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</si>
  <si>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</si>
  <si>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</si>
  <si>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</si>
  <si>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</si>
  <si>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</si>
  <si>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</si>
  <si>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</si>
  <si>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</si>
  <si>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</si>
  <si>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</si>
  <si>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</si>
  <si>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</si>
  <si>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</si>
  <si>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</si>
  <si>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</si>
  <si>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</si>
  <si>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</si>
  <si>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</si>
  <si>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</si>
  <si>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</si>
  <si>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</si>
  <si>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</si>
  <si>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</si>
  <si>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</si>
  <si>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</si>
  <si>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</si>
  <si>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</si>
  <si>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</si>
  <si>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</si>
  <si>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</si>
  <si>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</si>
  <si>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</si>
  <si>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</si>
  <si>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</si>
  <si>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</si>
  <si>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</si>
  <si>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</si>
  <si>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</si>
  <si>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</si>
  <si>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</si>
  <si>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MG: 5.0-5.4</t>
  </si>
  <si>
    <t>Ellis</t>
  </si>
  <si>
    <t>N19-0004</t>
  </si>
  <si>
    <t>N19-0006</t>
  </si>
  <si>
    <t>N19-0008</t>
  </si>
  <si>
    <t>N19-0030</t>
  </si>
  <si>
    <t>N19-0031</t>
  </si>
  <si>
    <t>N19-0034</t>
  </si>
  <si>
    <t>N19-0042</t>
  </si>
  <si>
    <t>N19-0060</t>
  </si>
  <si>
    <t>N19-0079</t>
  </si>
  <si>
    <t>N19-0087</t>
  </si>
  <si>
    <t>N19-0095</t>
  </si>
  <si>
    <t>N19-0096</t>
  </si>
  <si>
    <t>N19-0102</t>
  </si>
  <si>
    <t>N19-0117</t>
  </si>
  <si>
    <t>N19-0148</t>
  </si>
  <si>
    <t>N19-0155</t>
  </si>
  <si>
    <t>N19-0159</t>
  </si>
  <si>
    <t>N19-0171</t>
  </si>
  <si>
    <t>N19-0174</t>
  </si>
  <si>
    <t>N19-0195</t>
  </si>
  <si>
    <t>N19-0212</t>
  </si>
  <si>
    <t>N19-0219</t>
  </si>
  <si>
    <t>N19-0231</t>
  </si>
  <si>
    <t>N19-0232</t>
  </si>
  <si>
    <t>N19-0238</t>
  </si>
  <si>
    <t>N19-0255</t>
  </si>
  <si>
    <t>N19-0256</t>
  </si>
  <si>
    <t>N19-0280</t>
  </si>
  <si>
    <t>N19-0367</t>
  </si>
  <si>
    <t>N19-0383</t>
  </si>
  <si>
    <t>N19-0493</t>
  </si>
  <si>
    <t>N19-0573</t>
  </si>
  <si>
    <t>N19-1097</t>
  </si>
  <si>
    <t>N19-1103</t>
  </si>
  <si>
    <t>N19-1455</t>
  </si>
  <si>
    <t>Miller</t>
  </si>
  <si>
    <t>N16-601</t>
  </si>
  <si>
    <t>N16-599</t>
  </si>
  <si>
    <t>G00-3213 x N11-9298</t>
  </si>
  <si>
    <t>G00-3213 x R11-7999</t>
  </si>
  <si>
    <t>G00-3213 x R13-7797</t>
  </si>
  <si>
    <t>G00-3213 x Highpro1</t>
  </si>
  <si>
    <t>G00-3213 x HR10-2-559</t>
  </si>
  <si>
    <t>NCC06-899 x R13-7797</t>
  </si>
  <si>
    <t>NCC06-899 x Highpro1</t>
  </si>
  <si>
    <t>N08-174-1 x S09-13185</t>
  </si>
  <si>
    <t>N06-06-1 x R11-8346</t>
  </si>
  <si>
    <t>N06-06-1 x HR09-397</t>
  </si>
  <si>
    <t>R11-171 x NCC06-1090-1</t>
  </si>
  <si>
    <t>S13-1805 (PT V) x N08-174-1</t>
  </si>
  <si>
    <t xml:space="preserve">NCC06-899 x UA5814HP </t>
  </si>
  <si>
    <t>3 Reps</t>
  </si>
  <si>
    <t xml:space="preserve">PURPOSE: Retest of selected lines from 2020 LP 5 Early test. The purpose is to identify high-yielding high protein/oil adapted lines for release. </t>
  </si>
  <si>
    <t>10?</t>
  </si>
  <si>
    <t>4-ROW</t>
  </si>
  <si>
    <t>CAS</t>
  </si>
  <si>
    <t>LU 5E-2</t>
  </si>
  <si>
    <t xml:space="preserve"> LOCAL Uniform 5 Early-2                                              </t>
  </si>
  <si>
    <t>2020 LP 5E Cla C1</t>
  </si>
  <si>
    <t>2020 LP 5E Cla C2</t>
  </si>
  <si>
    <t>2020 LP 5E Cla C3</t>
  </si>
  <si>
    <t>2020 LP 5E Cla C4</t>
  </si>
  <si>
    <t>2020 LP 5E Cla C5</t>
  </si>
  <si>
    <t>2020 LP 5E Cla C6</t>
  </si>
  <si>
    <t>2020 LP 5E Cla C7</t>
  </si>
  <si>
    <t>2020 LP 5E Cla C8</t>
  </si>
  <si>
    <t xml:space="preserve">2020 LP 5E Cla C9 </t>
  </si>
  <si>
    <t>2020 LP 5E Cla C10</t>
  </si>
  <si>
    <t>2020 LP 5E Cla C11</t>
  </si>
  <si>
    <t>2020 LP 5E Cla C12</t>
  </si>
  <si>
    <t>2020 LP 5E Cla C13</t>
  </si>
  <si>
    <t>2020 LP 5E Cla C14</t>
  </si>
  <si>
    <t>2020 LP 5E Cla C15</t>
  </si>
  <si>
    <t>2020 LP 5E Cla C16</t>
  </si>
  <si>
    <t>2020 LP 5E Cla C17</t>
  </si>
  <si>
    <t>2020 LP 5E Cla C19</t>
  </si>
  <si>
    <t>2020 LP 5E Cla C20</t>
  </si>
  <si>
    <t>2020 LP 5E Cla C21</t>
  </si>
  <si>
    <t>2020 LP 5E Cla C23</t>
  </si>
  <si>
    <t>2020 LP 5E Cla C24</t>
  </si>
  <si>
    <t>2020 LP 5E Cla C25</t>
  </si>
  <si>
    <t>2020 LP 5E Cla C26</t>
  </si>
  <si>
    <t>2020 LP 5E Cla C27</t>
  </si>
  <si>
    <t>2020 LP 5E Cla C28</t>
  </si>
  <si>
    <t>2020 LP 5E Cla C29</t>
  </si>
  <si>
    <t>2020 LP 5E Cla C30</t>
  </si>
  <si>
    <t>2020 LP 5E Cla C31</t>
  </si>
  <si>
    <t>2020 LP 5E Cla C32</t>
  </si>
  <si>
    <t>2020 LP 5E Cla C34</t>
  </si>
  <si>
    <t>2020 LP 5E Cla C36</t>
  </si>
  <si>
    <t>2020 LP 5E Cla C37</t>
  </si>
  <si>
    <t>2020 LP 5E Cla C38</t>
  </si>
  <si>
    <t>2020 LP 5E Cla C40</t>
  </si>
  <si>
    <t>2020 Inc.</t>
  </si>
  <si>
    <t>2020 Inc.?</t>
  </si>
  <si>
    <t>NC Dunphy x R12-5396</t>
  </si>
  <si>
    <t>need ~ 3 Lbs</t>
  </si>
  <si>
    <t>3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</si>
</sst>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/>
    </xf>
    <xf numFmtId="0" fontId="34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9:E6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5"/>
  <sheetViews>
    <sheetView tabSelected="1" topLeftCell="A8" zoomScaleNormal="100" workbookViewId="0">
      <selection activeCell="J15" sqref="J15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7.28515625" style="129" customWidth="1"/>
    <col min="4" max="4" width="20.5703125" style="52" customWidth="1"/>
    <col min="5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60" t="s">
        <v>221</v>
      </c>
      <c r="B1" s="160"/>
      <c r="C1" s="160"/>
      <c r="D1" s="160"/>
      <c r="E1" s="160"/>
      <c r="F1" s="160"/>
      <c r="G1" s="160"/>
      <c r="H1" s="160"/>
      <c r="I1" s="160">
        <v>2021</v>
      </c>
      <c r="J1" s="160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41" t="s">
        <v>222</v>
      </c>
      <c r="B2" s="142"/>
      <c r="C2" s="142"/>
      <c r="D2" s="142"/>
      <c r="E2" s="142"/>
      <c r="F2" s="142"/>
      <c r="G2" s="142"/>
      <c r="H2" s="143"/>
      <c r="I2" s="150" t="s">
        <v>163</v>
      </c>
      <c r="J2" s="151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4"/>
      <c r="B3" s="145"/>
      <c r="C3" s="145"/>
      <c r="D3" s="145"/>
      <c r="E3" s="145"/>
      <c r="F3" s="145"/>
      <c r="G3" s="145"/>
      <c r="H3" s="146"/>
      <c r="I3" s="152"/>
      <c r="J3" s="153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7"/>
      <c r="B4" s="148"/>
      <c r="C4" s="148"/>
      <c r="D4" s="148"/>
      <c r="E4" s="148"/>
      <c r="F4" s="148"/>
      <c r="G4" s="148"/>
      <c r="H4" s="149"/>
      <c r="I4" s="152"/>
      <c r="J4" s="153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4" t="s">
        <v>217</v>
      </c>
      <c r="B5" s="155"/>
      <c r="C5" s="155"/>
      <c r="D5" s="155"/>
      <c r="E5" s="155"/>
      <c r="F5" s="155"/>
      <c r="G5" s="155"/>
      <c r="H5" s="155"/>
      <c r="I5" s="155"/>
      <c r="J5" s="156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7"/>
      <c r="B6" s="158"/>
      <c r="C6" s="158"/>
      <c r="D6" s="158"/>
      <c r="E6" s="158"/>
      <c r="F6" s="158"/>
      <c r="G6" s="158"/>
      <c r="H6" s="158"/>
      <c r="I6" s="158"/>
      <c r="J6" s="159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1" t="s">
        <v>39</v>
      </c>
      <c r="B7" s="102" t="s">
        <v>220</v>
      </c>
      <c r="C7" s="115" t="s">
        <v>45</v>
      </c>
      <c r="D7" s="103"/>
      <c r="E7" s="104"/>
      <c r="F7" s="104"/>
      <c r="G7" s="104"/>
      <c r="H7" s="104"/>
      <c r="I7" s="105"/>
    </row>
    <row r="8" spans="1:1208" ht="30" customHeight="1">
      <c r="A8" s="100" t="s">
        <v>30</v>
      </c>
      <c r="B8" s="96">
        <v>4</v>
      </c>
      <c r="C8" s="116" t="s">
        <v>24</v>
      </c>
      <c r="D8" s="96">
        <v>40</v>
      </c>
      <c r="E8" s="97" t="s">
        <v>22</v>
      </c>
      <c r="F8" s="98">
        <v>160</v>
      </c>
      <c r="G8" s="54" t="s">
        <v>158</v>
      </c>
      <c r="H8" s="55">
        <v>600</v>
      </c>
      <c r="I8" s="99"/>
    </row>
    <row r="9" spans="1:1208" ht="30" customHeight="1">
      <c r="A9" s="57" t="s">
        <v>23</v>
      </c>
      <c r="B9" s="58" t="s">
        <v>219</v>
      </c>
      <c r="C9" s="117" t="s">
        <v>37</v>
      </c>
      <c r="D9" s="58">
        <v>18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18" t="s">
        <v>35</v>
      </c>
      <c r="D10" s="61">
        <v>15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34</v>
      </c>
      <c r="C11" s="117" t="s">
        <v>28</v>
      </c>
      <c r="D11" s="58" t="s">
        <v>262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18" t="s">
        <v>36</v>
      </c>
      <c r="D12" s="61" t="s">
        <v>218</v>
      </c>
      <c r="E12" s="61"/>
      <c r="F12" s="61"/>
      <c r="G12" s="61"/>
      <c r="H12" s="61"/>
      <c r="I12" s="56"/>
    </row>
    <row r="13" spans="1:1208" ht="24.75" customHeight="1" thickBot="1">
      <c r="A13" s="62" t="s">
        <v>38</v>
      </c>
      <c r="B13" s="63"/>
      <c r="C13" s="119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0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157</v>
      </c>
      <c r="B15" s="94"/>
      <c r="C15" s="127"/>
      <c r="D15" s="94"/>
      <c r="E15" s="138"/>
      <c r="F15" s="139"/>
      <c r="G15" s="139"/>
      <c r="H15" s="139"/>
      <c r="I15" s="140"/>
    </row>
    <row r="16" spans="1:1208" ht="48" customHeight="1">
      <c r="A16" s="108" t="s">
        <v>29</v>
      </c>
      <c r="B16" s="109" t="s">
        <v>33</v>
      </c>
      <c r="C16" s="128" t="s">
        <v>26</v>
      </c>
      <c r="D16" s="109" t="s">
        <v>51</v>
      </c>
      <c r="E16" s="110" t="s">
        <v>151</v>
      </c>
      <c r="F16" s="110" t="s">
        <v>152</v>
      </c>
      <c r="G16" s="111" t="s">
        <v>159</v>
      </c>
      <c r="H16" s="112" t="s">
        <v>153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3">
        <v>1</v>
      </c>
      <c r="B17" s="133" t="s">
        <v>165</v>
      </c>
      <c r="C17" s="134" t="s">
        <v>203</v>
      </c>
      <c r="D17" s="114" t="s">
        <v>223</v>
      </c>
      <c r="E17" s="111"/>
      <c r="F17" s="111"/>
      <c r="G17" s="111"/>
      <c r="H17" s="137" t="s">
        <v>261</v>
      </c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3">
        <v>2</v>
      </c>
      <c r="B18" s="133" t="s">
        <v>166</v>
      </c>
      <c r="C18" s="134" t="s">
        <v>203</v>
      </c>
      <c r="D18" s="114" t="s">
        <v>224</v>
      </c>
      <c r="E18" s="111"/>
      <c r="F18" s="111"/>
      <c r="G18" s="111"/>
      <c r="H18" s="137" t="s">
        <v>261</v>
      </c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3">
        <v>3</v>
      </c>
      <c r="B19" s="133" t="s">
        <v>167</v>
      </c>
      <c r="C19" s="134" t="s">
        <v>204</v>
      </c>
      <c r="D19" s="114" t="s">
        <v>225</v>
      </c>
      <c r="E19" s="111"/>
      <c r="F19" s="111"/>
      <c r="G19" s="111"/>
      <c r="H19" s="137" t="s">
        <v>261</v>
      </c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3">
        <v>4</v>
      </c>
      <c r="B20" s="133" t="s">
        <v>168</v>
      </c>
      <c r="C20" s="134" t="s">
        <v>204</v>
      </c>
      <c r="D20" s="114" t="s">
        <v>226</v>
      </c>
      <c r="E20" s="111"/>
      <c r="F20" s="111"/>
      <c r="G20" s="111"/>
      <c r="H20" s="137" t="s">
        <v>261</v>
      </c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3">
        <v>5</v>
      </c>
      <c r="B21" s="133" t="s">
        <v>169</v>
      </c>
      <c r="C21" s="134" t="s">
        <v>204</v>
      </c>
      <c r="D21" s="114" t="s">
        <v>227</v>
      </c>
      <c r="E21" s="111"/>
      <c r="F21" s="111"/>
      <c r="G21" s="111"/>
      <c r="H21" s="137" t="s">
        <v>261</v>
      </c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3">
        <v>6</v>
      </c>
      <c r="B22" s="133" t="s">
        <v>170</v>
      </c>
      <c r="C22" s="134" t="s">
        <v>204</v>
      </c>
      <c r="D22" s="114" t="s">
        <v>228</v>
      </c>
      <c r="E22" s="111"/>
      <c r="F22" s="111"/>
      <c r="G22" s="111"/>
      <c r="H22" s="137" t="s">
        <v>261</v>
      </c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3">
        <v>7</v>
      </c>
      <c r="B23" s="133" t="s">
        <v>171</v>
      </c>
      <c r="C23" s="134" t="s">
        <v>205</v>
      </c>
      <c r="D23" s="114" t="s">
        <v>229</v>
      </c>
      <c r="E23" s="111"/>
      <c r="F23" s="111"/>
      <c r="G23" s="111"/>
      <c r="H23" s="137" t="s">
        <v>261</v>
      </c>
      <c r="I23" s="106"/>
      <c r="J23" s="107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3">
        <v>8</v>
      </c>
      <c r="B24" s="133" t="s">
        <v>172</v>
      </c>
      <c r="C24" s="134" t="s">
        <v>205</v>
      </c>
      <c r="D24" s="114" t="s">
        <v>230</v>
      </c>
      <c r="E24" s="111"/>
      <c r="F24" s="111"/>
      <c r="G24" s="111"/>
      <c r="H24" s="137" t="s">
        <v>261</v>
      </c>
      <c r="I24" s="106"/>
      <c r="J24" s="107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3">
        <v>9</v>
      </c>
      <c r="B25" s="133" t="s">
        <v>173</v>
      </c>
      <c r="C25" s="134" t="s">
        <v>206</v>
      </c>
      <c r="D25" s="114" t="s">
        <v>231</v>
      </c>
      <c r="E25" s="111"/>
      <c r="F25" s="111"/>
      <c r="G25" s="111"/>
      <c r="H25" s="137" t="s">
        <v>261</v>
      </c>
      <c r="I25" s="106"/>
      <c r="J25" s="107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3">
        <v>10</v>
      </c>
      <c r="B26" s="133" t="s">
        <v>174</v>
      </c>
      <c r="C26" s="134" t="s">
        <v>206</v>
      </c>
      <c r="D26" s="114" t="s">
        <v>232</v>
      </c>
      <c r="E26" s="111"/>
      <c r="F26" s="111"/>
      <c r="G26" s="111"/>
      <c r="H26" s="137" t="s">
        <v>261</v>
      </c>
      <c r="I26" s="106"/>
      <c r="J26" s="107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3">
        <v>11</v>
      </c>
      <c r="B27" s="133" t="s">
        <v>175</v>
      </c>
      <c r="C27" s="134" t="s">
        <v>206</v>
      </c>
      <c r="D27" s="114" t="s">
        <v>233</v>
      </c>
      <c r="E27" s="111"/>
      <c r="F27" s="111"/>
      <c r="G27" s="111"/>
      <c r="H27" s="137" t="s">
        <v>261</v>
      </c>
      <c r="I27" s="106"/>
      <c r="J27" s="107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3">
        <v>12</v>
      </c>
      <c r="B28" s="133" t="s">
        <v>176</v>
      </c>
      <c r="C28" s="134" t="s">
        <v>206</v>
      </c>
      <c r="D28" s="114" t="s">
        <v>234</v>
      </c>
      <c r="E28" s="111"/>
      <c r="F28" s="111"/>
      <c r="G28" s="111"/>
      <c r="H28" s="137" t="s">
        <v>261</v>
      </c>
      <c r="I28" s="106"/>
      <c r="J28" s="107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3">
        <v>13</v>
      </c>
      <c r="B29" s="133" t="s">
        <v>177</v>
      </c>
      <c r="C29" s="134" t="s">
        <v>207</v>
      </c>
      <c r="D29" s="114" t="s">
        <v>235</v>
      </c>
      <c r="E29" s="111"/>
      <c r="F29" s="111"/>
      <c r="G29" s="111"/>
      <c r="H29" s="137" t="s">
        <v>261</v>
      </c>
      <c r="I29" s="106"/>
      <c r="J29" s="107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3">
        <v>14</v>
      </c>
      <c r="B30" s="133" t="s">
        <v>178</v>
      </c>
      <c r="C30" s="134" t="s">
        <v>207</v>
      </c>
      <c r="D30" s="114" t="s">
        <v>236</v>
      </c>
      <c r="E30" s="111"/>
      <c r="F30" s="111"/>
      <c r="G30" s="111"/>
      <c r="H30" s="137" t="s">
        <v>261</v>
      </c>
      <c r="I30" s="106"/>
      <c r="J30" s="107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3">
        <v>15</v>
      </c>
      <c r="B31" s="133" t="s">
        <v>179</v>
      </c>
      <c r="C31" s="134" t="s">
        <v>207</v>
      </c>
      <c r="D31" s="114" t="s">
        <v>237</v>
      </c>
      <c r="E31" s="114"/>
      <c r="F31" s="114"/>
      <c r="G31" s="114"/>
      <c r="H31" s="137" t="s">
        <v>261</v>
      </c>
      <c r="I31" s="106"/>
      <c r="J31" s="107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3">
        <v>16</v>
      </c>
      <c r="B32" s="133" t="s">
        <v>180</v>
      </c>
      <c r="C32" s="134" t="s">
        <v>207</v>
      </c>
      <c r="D32" s="114" t="s">
        <v>238</v>
      </c>
      <c r="E32" s="114"/>
      <c r="F32" s="114"/>
      <c r="G32" s="114"/>
      <c r="H32" s="137" t="s">
        <v>261</v>
      </c>
      <c r="I32" s="106"/>
      <c r="J32" s="107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3">
        <v>17</v>
      </c>
      <c r="B33" s="133" t="s">
        <v>181</v>
      </c>
      <c r="C33" s="134" t="s">
        <v>207</v>
      </c>
      <c r="D33" s="114" t="s">
        <v>239</v>
      </c>
      <c r="E33" s="114"/>
      <c r="F33" s="114"/>
      <c r="G33" s="114"/>
      <c r="H33" s="137" t="s">
        <v>261</v>
      </c>
      <c r="I33" s="106"/>
      <c r="J33" s="107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3">
        <v>18</v>
      </c>
      <c r="B34" s="133" t="s">
        <v>182</v>
      </c>
      <c r="C34" s="134" t="s">
        <v>207</v>
      </c>
      <c r="D34" s="114" t="s">
        <v>240</v>
      </c>
      <c r="E34" s="111"/>
      <c r="F34" s="111"/>
      <c r="G34" s="111"/>
      <c r="H34" s="137" t="s">
        <v>261</v>
      </c>
      <c r="I34" s="70"/>
      <c r="J34" s="80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3">
        <v>19</v>
      </c>
      <c r="B35" s="133" t="s">
        <v>183</v>
      </c>
      <c r="C35" s="134" t="s">
        <v>207</v>
      </c>
      <c r="D35" s="114" t="s">
        <v>241</v>
      </c>
      <c r="E35" s="111"/>
      <c r="F35" s="111"/>
      <c r="G35" s="111"/>
      <c r="H35" s="137" t="s">
        <v>261</v>
      </c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3">
        <v>20</v>
      </c>
      <c r="B36" s="133" t="s">
        <v>184</v>
      </c>
      <c r="C36" s="135" t="s">
        <v>208</v>
      </c>
      <c r="D36" s="114" t="s">
        <v>242</v>
      </c>
      <c r="E36" s="111"/>
      <c r="F36" s="111"/>
      <c r="G36" s="111"/>
      <c r="H36" s="137" t="s">
        <v>261</v>
      </c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3">
        <v>21</v>
      </c>
      <c r="B37" s="133" t="s">
        <v>185</v>
      </c>
      <c r="C37" s="135" t="s">
        <v>209</v>
      </c>
      <c r="D37" s="114" t="s">
        <v>243</v>
      </c>
      <c r="E37" s="111"/>
      <c r="F37" s="111"/>
      <c r="G37" s="111"/>
      <c r="H37" s="137" t="s">
        <v>261</v>
      </c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78" customFormat="1" ht="17.25" customHeight="1">
      <c r="A38" s="113">
        <v>22</v>
      </c>
      <c r="B38" s="133" t="s">
        <v>186</v>
      </c>
      <c r="C38" s="135" t="s">
        <v>209</v>
      </c>
      <c r="D38" s="114" t="s">
        <v>244</v>
      </c>
      <c r="E38" s="111"/>
      <c r="F38" s="111"/>
      <c r="G38" s="111"/>
      <c r="H38" s="137" t="s">
        <v>261</v>
      </c>
      <c r="I38" s="70"/>
      <c r="J38" s="80"/>
      <c r="K38" s="76"/>
      <c r="L38" s="73"/>
      <c r="M38" s="73"/>
      <c r="N38" s="73"/>
      <c r="O38" s="77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  <c r="AJH38" s="76"/>
      <c r="AJI38" s="76"/>
      <c r="AJJ38" s="76"/>
      <c r="AJK38" s="76"/>
      <c r="AJL38" s="76"/>
      <c r="AJM38" s="76"/>
      <c r="AJN38" s="76"/>
      <c r="AJO38" s="76"/>
      <c r="AJP38" s="76"/>
      <c r="AJQ38" s="76"/>
      <c r="AJR38" s="76"/>
      <c r="AJS38" s="76"/>
      <c r="AJT38" s="76"/>
      <c r="AJU38" s="76"/>
      <c r="AJV38" s="76"/>
      <c r="AJW38" s="76"/>
      <c r="AJX38" s="76"/>
      <c r="AJY38" s="76"/>
      <c r="AJZ38" s="76"/>
      <c r="AKA38" s="76"/>
      <c r="AKB38" s="76"/>
      <c r="AKC38" s="76"/>
      <c r="AKD38" s="76"/>
      <c r="AKE38" s="76"/>
      <c r="AKF38" s="76"/>
      <c r="AKG38" s="76"/>
      <c r="AKH38" s="76"/>
      <c r="AKI38" s="76"/>
      <c r="AKJ38" s="76"/>
      <c r="AKK38" s="76"/>
      <c r="AKL38" s="76"/>
      <c r="AKM38" s="76"/>
      <c r="AKN38" s="76"/>
      <c r="AKO38" s="76"/>
      <c r="AKP38" s="76"/>
      <c r="AKQ38" s="76"/>
      <c r="AKR38" s="76"/>
      <c r="AKS38" s="76"/>
      <c r="AKT38" s="76"/>
      <c r="AKU38" s="76"/>
      <c r="AKV38" s="76"/>
      <c r="AKW38" s="76"/>
      <c r="AKX38" s="76"/>
      <c r="AKY38" s="76"/>
      <c r="AKZ38" s="76"/>
      <c r="ALA38" s="76"/>
      <c r="ALB38" s="76"/>
      <c r="ALC38" s="76"/>
      <c r="ALD38" s="76"/>
      <c r="ALE38" s="76"/>
      <c r="ALF38" s="76"/>
      <c r="ALG38" s="76"/>
      <c r="ALH38" s="76"/>
      <c r="ALI38" s="76"/>
      <c r="ALJ38" s="76"/>
      <c r="ALK38" s="76"/>
      <c r="ALL38" s="76"/>
      <c r="ALM38" s="76"/>
      <c r="ALN38" s="76"/>
      <c r="ALO38" s="76"/>
      <c r="ALP38" s="76"/>
      <c r="ALQ38" s="76"/>
      <c r="ALR38" s="76"/>
      <c r="ALS38" s="76"/>
      <c r="ALT38" s="76"/>
      <c r="ALU38" s="76"/>
      <c r="ALV38" s="76"/>
      <c r="ALW38" s="76"/>
      <c r="ALX38" s="76"/>
      <c r="ALY38" s="76"/>
      <c r="ALZ38" s="76"/>
      <c r="AMA38" s="76"/>
      <c r="AMB38" s="76"/>
      <c r="AMC38" s="76"/>
      <c r="AMD38" s="76"/>
      <c r="AME38" s="76"/>
      <c r="AMF38" s="76"/>
      <c r="AMG38" s="76"/>
      <c r="AMH38" s="76"/>
      <c r="AMI38" s="76"/>
      <c r="AMJ38" s="76"/>
      <c r="AMK38" s="76"/>
      <c r="AML38" s="76"/>
      <c r="AMM38" s="76"/>
      <c r="AMN38" s="76"/>
      <c r="AMO38" s="76"/>
      <c r="AMP38" s="76"/>
      <c r="AMQ38" s="76"/>
      <c r="AMR38" s="76"/>
      <c r="AMS38" s="76"/>
      <c r="AMT38" s="76"/>
      <c r="AMU38" s="76"/>
      <c r="AMV38" s="76"/>
      <c r="AMW38" s="76"/>
      <c r="AMX38" s="76"/>
      <c r="AMY38" s="76"/>
      <c r="AMZ38" s="76"/>
      <c r="ANA38" s="76"/>
      <c r="ANB38" s="76"/>
      <c r="ANC38" s="76"/>
      <c r="AND38" s="76"/>
      <c r="ANE38" s="76"/>
      <c r="ANF38" s="76"/>
      <c r="ANG38" s="76"/>
      <c r="ANH38" s="76"/>
      <c r="ANI38" s="76"/>
      <c r="ANJ38" s="76"/>
      <c r="ANK38" s="76"/>
      <c r="ANL38" s="76"/>
      <c r="ANM38" s="76"/>
      <c r="ANN38" s="76"/>
      <c r="ANO38" s="76"/>
      <c r="ANP38" s="76"/>
      <c r="ANQ38" s="76"/>
      <c r="ANR38" s="76"/>
      <c r="ANS38" s="76"/>
      <c r="ANT38" s="76"/>
      <c r="ANU38" s="76"/>
      <c r="ANV38" s="76"/>
      <c r="ANW38" s="76"/>
      <c r="ANX38" s="76"/>
      <c r="ANY38" s="76"/>
      <c r="ANZ38" s="76"/>
      <c r="AOA38" s="76"/>
      <c r="AOB38" s="76"/>
      <c r="AOC38" s="76"/>
      <c r="AOD38" s="76"/>
      <c r="AOE38" s="76"/>
      <c r="AOF38" s="76"/>
      <c r="AOG38" s="76"/>
      <c r="AOH38" s="76"/>
      <c r="AOI38" s="76"/>
      <c r="AOJ38" s="76"/>
      <c r="AOK38" s="76"/>
      <c r="AOL38" s="76"/>
      <c r="AOM38" s="76"/>
      <c r="AON38" s="76"/>
      <c r="AOO38" s="76"/>
      <c r="AOP38" s="76"/>
      <c r="AOQ38" s="76"/>
      <c r="AOR38" s="76"/>
      <c r="AOS38" s="76"/>
      <c r="AOT38" s="76"/>
      <c r="AOU38" s="76"/>
      <c r="AOV38" s="76"/>
      <c r="AOW38" s="76"/>
      <c r="AOX38" s="76"/>
      <c r="AOY38" s="76"/>
      <c r="AOZ38" s="76"/>
      <c r="APA38" s="76"/>
      <c r="APB38" s="76"/>
      <c r="APC38" s="76"/>
      <c r="APD38" s="76"/>
      <c r="APE38" s="76"/>
      <c r="APF38" s="76"/>
      <c r="APG38" s="76"/>
      <c r="APH38" s="76"/>
      <c r="API38" s="76"/>
      <c r="APJ38" s="76"/>
      <c r="APK38" s="76"/>
      <c r="APL38" s="76"/>
      <c r="APM38" s="76"/>
      <c r="APN38" s="76"/>
      <c r="APO38" s="76"/>
      <c r="APP38" s="76"/>
      <c r="APQ38" s="76"/>
      <c r="APR38" s="76"/>
      <c r="APS38" s="76"/>
      <c r="APT38" s="76"/>
      <c r="APU38" s="76"/>
      <c r="APV38" s="76"/>
      <c r="APW38" s="76"/>
      <c r="APX38" s="76"/>
      <c r="APY38" s="76"/>
      <c r="APZ38" s="76"/>
      <c r="AQA38" s="76"/>
      <c r="AQB38" s="76"/>
      <c r="AQC38" s="76"/>
      <c r="AQD38" s="76"/>
      <c r="AQE38" s="76"/>
      <c r="AQF38" s="76"/>
      <c r="AQG38" s="76"/>
      <c r="AQH38" s="76"/>
      <c r="AQI38" s="76"/>
      <c r="AQJ38" s="76"/>
      <c r="AQK38" s="76"/>
      <c r="AQL38" s="76"/>
      <c r="AQM38" s="76"/>
      <c r="AQN38" s="76"/>
      <c r="AQO38" s="76"/>
      <c r="AQP38" s="76"/>
      <c r="AQQ38" s="76"/>
      <c r="AQR38" s="76"/>
      <c r="AQS38" s="76"/>
      <c r="AQT38" s="76"/>
      <c r="AQU38" s="76"/>
      <c r="AQV38" s="76"/>
      <c r="AQW38" s="76"/>
      <c r="AQX38" s="76"/>
      <c r="AQY38" s="76"/>
      <c r="AQZ38" s="76"/>
      <c r="ARA38" s="76"/>
      <c r="ARB38" s="76"/>
      <c r="ARC38" s="76"/>
      <c r="ARD38" s="76"/>
      <c r="ARE38" s="76"/>
      <c r="ARF38" s="76"/>
      <c r="ARG38" s="76"/>
      <c r="ARH38" s="76"/>
      <c r="ARI38" s="76"/>
      <c r="ARJ38" s="76"/>
      <c r="ARK38" s="76"/>
      <c r="ARL38" s="76"/>
      <c r="ARM38" s="76"/>
      <c r="ARN38" s="76"/>
      <c r="ARO38" s="76"/>
      <c r="ARP38" s="76"/>
      <c r="ARQ38" s="76"/>
      <c r="ARR38" s="76"/>
      <c r="ARS38" s="76"/>
      <c r="ART38" s="76"/>
      <c r="ARU38" s="76"/>
      <c r="ARV38" s="76"/>
      <c r="ARW38" s="76"/>
      <c r="ARX38" s="76"/>
      <c r="ARY38" s="76"/>
      <c r="ARZ38" s="76"/>
      <c r="ASA38" s="76"/>
      <c r="ASB38" s="76"/>
      <c r="ASC38" s="76"/>
      <c r="ASD38" s="76"/>
      <c r="ASE38" s="76"/>
      <c r="ASF38" s="76"/>
      <c r="ASG38" s="76"/>
      <c r="ASH38" s="76"/>
      <c r="ASI38" s="76"/>
      <c r="ASJ38" s="76"/>
      <c r="ASK38" s="76"/>
      <c r="ASL38" s="76"/>
      <c r="ASM38" s="76"/>
      <c r="ASN38" s="76"/>
      <c r="ASO38" s="76"/>
      <c r="ASP38" s="76"/>
      <c r="ASQ38" s="76"/>
      <c r="ASR38" s="76"/>
      <c r="ASS38" s="76"/>
      <c r="AST38" s="76"/>
      <c r="ASU38" s="76"/>
      <c r="ASV38" s="76"/>
      <c r="ASW38" s="76"/>
      <c r="ASX38" s="76"/>
      <c r="ASY38" s="76"/>
      <c r="ASZ38" s="76"/>
      <c r="ATA38" s="76"/>
      <c r="ATB38" s="76"/>
      <c r="ATC38" s="76"/>
      <c r="ATD38" s="76"/>
      <c r="ATE38" s="76"/>
      <c r="ATF38" s="76"/>
      <c r="ATG38" s="76"/>
      <c r="ATH38" s="76"/>
      <c r="ATI38" s="76"/>
      <c r="ATJ38" s="76"/>
      <c r="ATK38" s="76"/>
      <c r="ATL38" s="76"/>
    </row>
    <row r="39" spans="1:1208" s="78" customFormat="1" ht="17.25" customHeight="1">
      <c r="A39" s="113">
        <v>23</v>
      </c>
      <c r="B39" s="133" t="s">
        <v>187</v>
      </c>
      <c r="C39" s="135" t="s">
        <v>210</v>
      </c>
      <c r="D39" s="114" t="s">
        <v>245</v>
      </c>
      <c r="E39" s="111"/>
      <c r="F39" s="111"/>
      <c r="G39" s="111"/>
      <c r="H39" s="137" t="s">
        <v>261</v>
      </c>
      <c r="I39" s="70"/>
      <c r="J39" s="80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3">
        <v>24</v>
      </c>
      <c r="B40" s="133" t="s">
        <v>188</v>
      </c>
      <c r="C40" s="135" t="s">
        <v>210</v>
      </c>
      <c r="D40" s="114" t="s">
        <v>246</v>
      </c>
      <c r="E40" s="111"/>
      <c r="F40" s="111"/>
      <c r="G40" s="111"/>
      <c r="H40" s="137" t="s">
        <v>261</v>
      </c>
      <c r="I40" s="70"/>
      <c r="J40" s="71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8" customFormat="1" ht="17.25" customHeight="1">
      <c r="A41" s="113">
        <v>25</v>
      </c>
      <c r="B41" s="133" t="s">
        <v>189</v>
      </c>
      <c r="C41" s="135" t="s">
        <v>210</v>
      </c>
      <c r="D41" s="114" t="s">
        <v>247</v>
      </c>
      <c r="E41" s="111"/>
      <c r="F41" s="111"/>
      <c r="G41" s="111"/>
      <c r="H41" s="137" t="s">
        <v>261</v>
      </c>
      <c r="I41" s="70"/>
      <c r="J41" s="80"/>
      <c r="K41" s="76"/>
      <c r="L41" s="73"/>
      <c r="M41" s="73"/>
      <c r="N41" s="73"/>
      <c r="O41" s="77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  <c r="NJ41" s="76"/>
      <c r="NK41" s="76"/>
      <c r="NL41" s="76"/>
      <c r="NM41" s="76"/>
      <c r="NN41" s="76"/>
      <c r="NO41" s="76"/>
      <c r="NP41" s="76"/>
      <c r="NQ41" s="76"/>
      <c r="NR41" s="76"/>
      <c r="NS41" s="76"/>
      <c r="NT41" s="76"/>
      <c r="NU41" s="76"/>
      <c r="NV41" s="76"/>
      <c r="NW41" s="76"/>
      <c r="NX41" s="76"/>
      <c r="NY41" s="76"/>
      <c r="NZ41" s="76"/>
      <c r="OA41" s="76"/>
      <c r="OB41" s="76"/>
      <c r="OC41" s="76"/>
      <c r="OD41" s="76"/>
      <c r="OE41" s="76"/>
      <c r="OF41" s="76"/>
      <c r="OG41" s="76"/>
      <c r="OH41" s="76"/>
      <c r="OI41" s="76"/>
      <c r="OJ41" s="76"/>
      <c r="OK41" s="76"/>
      <c r="OL41" s="76"/>
      <c r="OM41" s="76"/>
      <c r="ON41" s="76"/>
      <c r="OO41" s="76"/>
      <c r="OP41" s="76"/>
      <c r="OQ41" s="76"/>
      <c r="OR41" s="76"/>
      <c r="OS41" s="76"/>
      <c r="OT41" s="76"/>
      <c r="OU41" s="76"/>
      <c r="OV41" s="76"/>
      <c r="OW41" s="76"/>
      <c r="OX41" s="76"/>
      <c r="OY41" s="76"/>
      <c r="OZ41" s="76"/>
      <c r="PA41" s="76"/>
      <c r="PB41" s="76"/>
      <c r="PC41" s="76"/>
      <c r="PD41" s="76"/>
      <c r="PE41" s="76"/>
      <c r="PF41" s="76"/>
      <c r="PG41" s="76"/>
      <c r="PH41" s="76"/>
      <c r="PI41" s="76"/>
      <c r="PJ41" s="76"/>
      <c r="PK41" s="76"/>
      <c r="PL41" s="76"/>
      <c r="PM41" s="76"/>
      <c r="PN41" s="76"/>
      <c r="PO41" s="76"/>
      <c r="PP41" s="76"/>
      <c r="PQ41" s="76"/>
      <c r="PR41" s="76"/>
      <c r="PS41" s="76"/>
      <c r="PT41" s="76"/>
      <c r="PU41" s="76"/>
      <c r="PV41" s="76"/>
      <c r="PW41" s="76"/>
      <c r="PX41" s="76"/>
      <c r="PY41" s="76"/>
      <c r="PZ41" s="76"/>
      <c r="QA41" s="76"/>
      <c r="QB41" s="76"/>
      <c r="QC41" s="76"/>
      <c r="QD41" s="76"/>
      <c r="QE41" s="76"/>
      <c r="QF41" s="76"/>
      <c r="QG41" s="76"/>
      <c r="QH41" s="76"/>
      <c r="QI41" s="76"/>
      <c r="QJ41" s="76"/>
      <c r="QK41" s="76"/>
      <c r="QL41" s="76"/>
      <c r="QM41" s="76"/>
      <c r="QN41" s="76"/>
      <c r="QO41" s="76"/>
      <c r="QP41" s="76"/>
      <c r="QQ41" s="76"/>
      <c r="QR41" s="76"/>
      <c r="QS41" s="76"/>
      <c r="QT41" s="76"/>
      <c r="QU41" s="76"/>
      <c r="QV41" s="76"/>
      <c r="QW41" s="76"/>
      <c r="QX41" s="76"/>
      <c r="QY41" s="76"/>
      <c r="QZ41" s="76"/>
      <c r="RA41" s="76"/>
      <c r="RB41" s="76"/>
      <c r="RC41" s="76"/>
      <c r="RD41" s="76"/>
      <c r="RE41" s="76"/>
      <c r="RF41" s="76"/>
      <c r="RG41" s="76"/>
      <c r="RH41" s="76"/>
      <c r="RI41" s="76"/>
      <c r="RJ41" s="76"/>
      <c r="RK41" s="76"/>
      <c r="RL41" s="76"/>
      <c r="RM41" s="76"/>
      <c r="RN41" s="76"/>
      <c r="RO41" s="76"/>
      <c r="RP41" s="76"/>
      <c r="RQ41" s="76"/>
      <c r="RR41" s="76"/>
      <c r="RS41" s="76"/>
      <c r="RT41" s="76"/>
      <c r="RU41" s="76"/>
      <c r="RV41" s="76"/>
      <c r="RW41" s="76"/>
      <c r="RX41" s="76"/>
      <c r="RY41" s="76"/>
      <c r="RZ41" s="76"/>
      <c r="SA41" s="76"/>
      <c r="SB41" s="76"/>
      <c r="SC41" s="76"/>
      <c r="SD41" s="76"/>
      <c r="SE41" s="76"/>
      <c r="SF41" s="76"/>
      <c r="SG41" s="76"/>
      <c r="SH41" s="76"/>
      <c r="SI41" s="76"/>
      <c r="SJ41" s="76"/>
      <c r="SK41" s="76"/>
      <c r="SL41" s="76"/>
      <c r="SM41" s="76"/>
      <c r="SN41" s="76"/>
      <c r="SO41" s="76"/>
      <c r="SP41" s="76"/>
      <c r="SQ41" s="76"/>
      <c r="SR41" s="76"/>
      <c r="SS41" s="76"/>
      <c r="ST41" s="76"/>
      <c r="SU41" s="76"/>
      <c r="SV41" s="76"/>
      <c r="SW41" s="76"/>
      <c r="SX41" s="76"/>
      <c r="SY41" s="76"/>
      <c r="SZ41" s="76"/>
      <c r="TA41" s="76"/>
      <c r="TB41" s="76"/>
      <c r="TC41" s="76"/>
      <c r="TD41" s="76"/>
      <c r="TE41" s="76"/>
      <c r="TF41" s="76"/>
      <c r="TG41" s="76"/>
      <c r="TH41" s="76"/>
      <c r="TI41" s="76"/>
      <c r="TJ41" s="76"/>
      <c r="TK41" s="76"/>
      <c r="TL41" s="76"/>
      <c r="TM41" s="76"/>
      <c r="TN41" s="76"/>
      <c r="TO41" s="76"/>
      <c r="TP41" s="76"/>
      <c r="TQ41" s="76"/>
      <c r="TR41" s="76"/>
      <c r="TS41" s="76"/>
      <c r="TT41" s="76"/>
      <c r="TU41" s="76"/>
      <c r="TV41" s="76"/>
      <c r="TW41" s="76"/>
      <c r="TX41" s="76"/>
      <c r="TY41" s="76"/>
      <c r="TZ41" s="76"/>
      <c r="UA41" s="76"/>
      <c r="UB41" s="76"/>
      <c r="UC41" s="76"/>
      <c r="UD41" s="76"/>
      <c r="UE41" s="76"/>
      <c r="UF41" s="76"/>
      <c r="UG41" s="76"/>
      <c r="UH41" s="76"/>
      <c r="UI41" s="76"/>
      <c r="UJ41" s="76"/>
      <c r="UK41" s="76"/>
      <c r="UL41" s="76"/>
      <c r="UM41" s="76"/>
      <c r="UN41" s="76"/>
      <c r="UO41" s="76"/>
      <c r="UP41" s="76"/>
      <c r="UQ41" s="76"/>
      <c r="UR41" s="76"/>
      <c r="US41" s="76"/>
      <c r="UT41" s="76"/>
      <c r="UU41" s="76"/>
      <c r="UV41" s="76"/>
      <c r="UW41" s="76"/>
      <c r="UX41" s="76"/>
      <c r="UY41" s="76"/>
      <c r="UZ41" s="76"/>
      <c r="VA41" s="76"/>
      <c r="VB41" s="76"/>
      <c r="VC41" s="76"/>
      <c r="VD41" s="76"/>
      <c r="VE41" s="76"/>
      <c r="VF41" s="76"/>
      <c r="VG41" s="76"/>
      <c r="VH41" s="76"/>
      <c r="VI41" s="76"/>
      <c r="VJ41" s="76"/>
      <c r="VK41" s="76"/>
      <c r="VL41" s="76"/>
      <c r="VM41" s="76"/>
      <c r="VN41" s="76"/>
      <c r="VO41" s="76"/>
      <c r="VP41" s="76"/>
      <c r="VQ41" s="76"/>
      <c r="VR41" s="76"/>
      <c r="VS41" s="76"/>
      <c r="VT41" s="76"/>
      <c r="VU41" s="76"/>
      <c r="VV41" s="76"/>
      <c r="VW41" s="76"/>
      <c r="VX41" s="76"/>
      <c r="VY41" s="76"/>
      <c r="VZ41" s="76"/>
      <c r="WA41" s="76"/>
      <c r="WB41" s="76"/>
      <c r="WC41" s="76"/>
      <c r="WD41" s="76"/>
      <c r="WE41" s="76"/>
      <c r="WF41" s="76"/>
      <c r="WG41" s="76"/>
      <c r="WH41" s="76"/>
      <c r="WI41" s="76"/>
      <c r="WJ41" s="76"/>
      <c r="WK41" s="76"/>
      <c r="WL41" s="76"/>
      <c r="WM41" s="76"/>
      <c r="WN41" s="76"/>
      <c r="WO41" s="76"/>
      <c r="WP41" s="76"/>
      <c r="WQ41" s="76"/>
      <c r="WR41" s="76"/>
      <c r="WS41" s="76"/>
      <c r="WT41" s="76"/>
      <c r="WU41" s="76"/>
      <c r="WV41" s="76"/>
      <c r="WW41" s="76"/>
      <c r="WX41" s="76"/>
      <c r="WY41" s="76"/>
      <c r="WZ41" s="76"/>
      <c r="XA41" s="76"/>
      <c r="XB41" s="76"/>
      <c r="XC41" s="76"/>
      <c r="XD41" s="76"/>
      <c r="XE41" s="76"/>
      <c r="XF41" s="76"/>
      <c r="XG41" s="76"/>
      <c r="XH41" s="76"/>
      <c r="XI41" s="76"/>
      <c r="XJ41" s="76"/>
      <c r="XK41" s="76"/>
      <c r="XL41" s="76"/>
      <c r="XM41" s="76"/>
      <c r="XN41" s="76"/>
      <c r="XO41" s="76"/>
      <c r="XP41" s="76"/>
      <c r="XQ41" s="76"/>
      <c r="XR41" s="76"/>
      <c r="XS41" s="76"/>
      <c r="XT41" s="76"/>
      <c r="XU41" s="76"/>
      <c r="XV41" s="76"/>
      <c r="XW41" s="76"/>
      <c r="XX41" s="76"/>
      <c r="XY41" s="76"/>
      <c r="XZ41" s="76"/>
      <c r="YA41" s="76"/>
      <c r="YB41" s="76"/>
      <c r="YC41" s="76"/>
      <c r="YD41" s="76"/>
      <c r="YE41" s="76"/>
      <c r="YF41" s="76"/>
      <c r="YG41" s="76"/>
      <c r="YH41" s="76"/>
      <c r="YI41" s="76"/>
      <c r="YJ41" s="76"/>
      <c r="YK41" s="76"/>
      <c r="YL41" s="76"/>
      <c r="YM41" s="76"/>
      <c r="YN41" s="76"/>
      <c r="YO41" s="76"/>
      <c r="YP41" s="76"/>
      <c r="YQ41" s="76"/>
      <c r="YR41" s="76"/>
      <c r="YS41" s="76"/>
      <c r="YT41" s="76"/>
      <c r="YU41" s="76"/>
      <c r="YV41" s="76"/>
      <c r="YW41" s="76"/>
      <c r="YX41" s="76"/>
      <c r="YY41" s="76"/>
      <c r="YZ41" s="76"/>
      <c r="ZA41" s="76"/>
      <c r="ZB41" s="76"/>
      <c r="ZC41" s="76"/>
      <c r="ZD41" s="76"/>
      <c r="ZE41" s="76"/>
      <c r="ZF41" s="76"/>
      <c r="ZG41" s="76"/>
      <c r="ZH41" s="76"/>
      <c r="ZI41" s="76"/>
      <c r="ZJ41" s="76"/>
      <c r="ZK41" s="76"/>
      <c r="ZL41" s="76"/>
      <c r="ZM41" s="76"/>
      <c r="ZN41" s="76"/>
      <c r="ZO41" s="76"/>
      <c r="ZP41" s="76"/>
      <c r="ZQ41" s="76"/>
      <c r="ZR41" s="76"/>
      <c r="ZS41" s="76"/>
      <c r="ZT41" s="76"/>
      <c r="ZU41" s="76"/>
      <c r="ZV41" s="76"/>
      <c r="ZW41" s="76"/>
      <c r="ZX41" s="76"/>
      <c r="ZY41" s="76"/>
      <c r="ZZ41" s="76"/>
      <c r="AAA41" s="76"/>
      <c r="AAB41" s="76"/>
      <c r="AAC41" s="76"/>
      <c r="AAD41" s="76"/>
      <c r="AAE41" s="76"/>
      <c r="AAF41" s="76"/>
      <c r="AAG41" s="76"/>
      <c r="AAH41" s="76"/>
      <c r="AAI41" s="76"/>
      <c r="AAJ41" s="76"/>
      <c r="AAK41" s="76"/>
      <c r="AAL41" s="76"/>
      <c r="AAM41" s="76"/>
      <c r="AAN41" s="76"/>
      <c r="AAO41" s="76"/>
      <c r="AAP41" s="76"/>
      <c r="AAQ41" s="76"/>
      <c r="AAR41" s="76"/>
      <c r="AAS41" s="76"/>
      <c r="AAT41" s="76"/>
      <c r="AAU41" s="76"/>
      <c r="AAV41" s="76"/>
      <c r="AAW41" s="76"/>
      <c r="AAX41" s="76"/>
      <c r="AAY41" s="76"/>
      <c r="AAZ41" s="76"/>
      <c r="ABA41" s="76"/>
      <c r="ABB41" s="76"/>
      <c r="ABC41" s="76"/>
      <c r="ABD41" s="76"/>
      <c r="ABE41" s="76"/>
      <c r="ABF41" s="76"/>
      <c r="ABG41" s="76"/>
      <c r="ABH41" s="76"/>
      <c r="ABI41" s="76"/>
      <c r="ABJ41" s="76"/>
      <c r="ABK41" s="76"/>
      <c r="ABL41" s="76"/>
      <c r="ABM41" s="76"/>
      <c r="ABN41" s="76"/>
      <c r="ABO41" s="76"/>
      <c r="ABP41" s="76"/>
      <c r="ABQ41" s="76"/>
      <c r="ABR41" s="76"/>
      <c r="ABS41" s="76"/>
      <c r="ABT41" s="76"/>
      <c r="ABU41" s="76"/>
      <c r="ABV41" s="76"/>
      <c r="ABW41" s="76"/>
      <c r="ABX41" s="76"/>
      <c r="ABY41" s="76"/>
      <c r="ABZ41" s="76"/>
      <c r="ACA41" s="76"/>
      <c r="ACB41" s="76"/>
      <c r="ACC41" s="76"/>
      <c r="ACD41" s="76"/>
      <c r="ACE41" s="76"/>
      <c r="ACF41" s="76"/>
      <c r="ACG41" s="76"/>
      <c r="ACH41" s="76"/>
      <c r="ACI41" s="76"/>
      <c r="ACJ41" s="76"/>
      <c r="ACK41" s="76"/>
      <c r="ACL41" s="76"/>
      <c r="ACM41" s="76"/>
      <c r="ACN41" s="76"/>
      <c r="ACO41" s="76"/>
      <c r="ACP41" s="76"/>
      <c r="ACQ41" s="76"/>
      <c r="ACR41" s="76"/>
      <c r="ACS41" s="76"/>
      <c r="ACT41" s="76"/>
      <c r="ACU41" s="76"/>
      <c r="ACV41" s="76"/>
      <c r="ACW41" s="76"/>
      <c r="ACX41" s="76"/>
      <c r="ACY41" s="76"/>
      <c r="ACZ41" s="76"/>
      <c r="ADA41" s="76"/>
      <c r="ADB41" s="76"/>
      <c r="ADC41" s="76"/>
      <c r="ADD41" s="76"/>
      <c r="ADE41" s="76"/>
      <c r="ADF41" s="76"/>
      <c r="ADG41" s="76"/>
      <c r="ADH41" s="76"/>
      <c r="ADI41" s="76"/>
      <c r="ADJ41" s="76"/>
      <c r="ADK41" s="76"/>
      <c r="ADL41" s="76"/>
      <c r="ADM41" s="76"/>
      <c r="ADN41" s="76"/>
      <c r="ADO41" s="76"/>
      <c r="ADP41" s="76"/>
      <c r="ADQ41" s="76"/>
      <c r="ADR41" s="76"/>
      <c r="ADS41" s="76"/>
      <c r="ADT41" s="76"/>
      <c r="ADU41" s="76"/>
      <c r="ADV41" s="76"/>
      <c r="ADW41" s="76"/>
      <c r="ADX41" s="76"/>
      <c r="ADY41" s="76"/>
      <c r="ADZ41" s="76"/>
      <c r="AEA41" s="76"/>
      <c r="AEB41" s="76"/>
      <c r="AEC41" s="76"/>
      <c r="AED41" s="76"/>
      <c r="AEE41" s="76"/>
      <c r="AEF41" s="76"/>
      <c r="AEG41" s="76"/>
      <c r="AEH41" s="76"/>
      <c r="AEI41" s="76"/>
      <c r="AEJ41" s="76"/>
      <c r="AEK41" s="76"/>
      <c r="AEL41" s="76"/>
      <c r="AEM41" s="76"/>
      <c r="AEN41" s="76"/>
      <c r="AEO41" s="76"/>
      <c r="AEP41" s="76"/>
      <c r="AEQ41" s="76"/>
      <c r="AER41" s="76"/>
      <c r="AES41" s="76"/>
      <c r="AET41" s="76"/>
      <c r="AEU41" s="76"/>
      <c r="AEV41" s="76"/>
      <c r="AEW41" s="76"/>
      <c r="AEX41" s="76"/>
      <c r="AEY41" s="76"/>
      <c r="AEZ41" s="76"/>
      <c r="AFA41" s="76"/>
      <c r="AFB41" s="76"/>
      <c r="AFC41" s="76"/>
      <c r="AFD41" s="76"/>
      <c r="AFE41" s="76"/>
      <c r="AFF41" s="76"/>
      <c r="AFG41" s="76"/>
      <c r="AFH41" s="76"/>
      <c r="AFI41" s="76"/>
      <c r="AFJ41" s="76"/>
      <c r="AFK41" s="76"/>
      <c r="AFL41" s="76"/>
      <c r="AFM41" s="76"/>
      <c r="AFN41" s="76"/>
      <c r="AFO41" s="76"/>
      <c r="AFP41" s="76"/>
      <c r="AFQ41" s="76"/>
      <c r="AFR41" s="76"/>
      <c r="AFS41" s="76"/>
      <c r="AFT41" s="76"/>
      <c r="AFU41" s="76"/>
      <c r="AFV41" s="76"/>
      <c r="AFW41" s="76"/>
      <c r="AFX41" s="76"/>
      <c r="AFY41" s="76"/>
      <c r="AFZ41" s="76"/>
      <c r="AGA41" s="76"/>
      <c r="AGB41" s="76"/>
      <c r="AGC41" s="76"/>
      <c r="AGD41" s="76"/>
      <c r="AGE41" s="76"/>
      <c r="AGF41" s="76"/>
      <c r="AGG41" s="76"/>
      <c r="AGH41" s="76"/>
      <c r="AGI41" s="76"/>
      <c r="AGJ41" s="76"/>
      <c r="AGK41" s="76"/>
      <c r="AGL41" s="76"/>
      <c r="AGM41" s="76"/>
      <c r="AGN41" s="76"/>
      <c r="AGO41" s="76"/>
      <c r="AGP41" s="76"/>
      <c r="AGQ41" s="76"/>
      <c r="AGR41" s="76"/>
      <c r="AGS41" s="76"/>
      <c r="AGT41" s="76"/>
      <c r="AGU41" s="76"/>
      <c r="AGV41" s="76"/>
      <c r="AGW41" s="76"/>
      <c r="AGX41" s="76"/>
      <c r="AGY41" s="76"/>
      <c r="AGZ41" s="76"/>
      <c r="AHA41" s="76"/>
      <c r="AHB41" s="76"/>
      <c r="AHC41" s="76"/>
      <c r="AHD41" s="76"/>
      <c r="AHE41" s="76"/>
      <c r="AHF41" s="76"/>
      <c r="AHG41" s="76"/>
      <c r="AHH41" s="76"/>
      <c r="AHI41" s="76"/>
      <c r="AHJ41" s="76"/>
      <c r="AHK41" s="76"/>
      <c r="AHL41" s="76"/>
      <c r="AHM41" s="76"/>
      <c r="AHN41" s="76"/>
      <c r="AHO41" s="76"/>
      <c r="AHP41" s="76"/>
      <c r="AHQ41" s="76"/>
      <c r="AHR41" s="76"/>
      <c r="AHS41" s="76"/>
      <c r="AHT41" s="76"/>
      <c r="AHU41" s="76"/>
      <c r="AHV41" s="76"/>
      <c r="AHW41" s="76"/>
      <c r="AHX41" s="76"/>
      <c r="AHY41" s="76"/>
      <c r="AHZ41" s="76"/>
      <c r="AIA41" s="76"/>
      <c r="AIB41" s="76"/>
      <c r="AIC41" s="76"/>
      <c r="AID41" s="76"/>
      <c r="AIE41" s="76"/>
      <c r="AIF41" s="76"/>
      <c r="AIG41" s="76"/>
      <c r="AIH41" s="76"/>
      <c r="AII41" s="76"/>
      <c r="AIJ41" s="76"/>
      <c r="AIK41" s="76"/>
      <c r="AIL41" s="76"/>
      <c r="AIM41" s="76"/>
      <c r="AIN41" s="76"/>
      <c r="AIO41" s="76"/>
      <c r="AIP41" s="76"/>
      <c r="AIQ41" s="76"/>
      <c r="AIR41" s="76"/>
      <c r="AIS41" s="76"/>
      <c r="AIT41" s="76"/>
      <c r="AIU41" s="76"/>
      <c r="AIV41" s="76"/>
      <c r="AIW41" s="76"/>
      <c r="AIX41" s="76"/>
      <c r="AIY41" s="76"/>
      <c r="AIZ41" s="76"/>
      <c r="AJA41" s="76"/>
      <c r="AJB41" s="76"/>
      <c r="AJC41" s="76"/>
      <c r="AJD41" s="76"/>
      <c r="AJE41" s="76"/>
      <c r="AJF41" s="76"/>
      <c r="AJG41" s="76"/>
      <c r="AJH41" s="76"/>
      <c r="AJI41" s="76"/>
      <c r="AJJ41" s="76"/>
      <c r="AJK41" s="76"/>
      <c r="AJL41" s="76"/>
      <c r="AJM41" s="76"/>
      <c r="AJN41" s="76"/>
      <c r="AJO41" s="76"/>
      <c r="AJP41" s="76"/>
      <c r="AJQ41" s="76"/>
      <c r="AJR41" s="76"/>
      <c r="AJS41" s="76"/>
      <c r="AJT41" s="76"/>
      <c r="AJU41" s="76"/>
      <c r="AJV41" s="76"/>
      <c r="AJW41" s="76"/>
      <c r="AJX41" s="76"/>
      <c r="AJY41" s="76"/>
      <c r="AJZ41" s="76"/>
      <c r="AKA41" s="76"/>
      <c r="AKB41" s="76"/>
      <c r="AKC41" s="76"/>
      <c r="AKD41" s="76"/>
      <c r="AKE41" s="76"/>
      <c r="AKF41" s="76"/>
      <c r="AKG41" s="76"/>
      <c r="AKH41" s="76"/>
      <c r="AKI41" s="76"/>
      <c r="AKJ41" s="76"/>
      <c r="AKK41" s="76"/>
      <c r="AKL41" s="76"/>
      <c r="AKM41" s="76"/>
      <c r="AKN41" s="76"/>
      <c r="AKO41" s="76"/>
      <c r="AKP41" s="76"/>
      <c r="AKQ41" s="76"/>
      <c r="AKR41" s="76"/>
      <c r="AKS41" s="76"/>
      <c r="AKT41" s="76"/>
      <c r="AKU41" s="76"/>
      <c r="AKV41" s="76"/>
      <c r="AKW41" s="76"/>
      <c r="AKX41" s="76"/>
      <c r="AKY41" s="76"/>
      <c r="AKZ41" s="76"/>
      <c r="ALA41" s="76"/>
      <c r="ALB41" s="76"/>
      <c r="ALC41" s="76"/>
      <c r="ALD41" s="76"/>
      <c r="ALE41" s="76"/>
      <c r="ALF41" s="76"/>
      <c r="ALG41" s="76"/>
      <c r="ALH41" s="76"/>
      <c r="ALI41" s="76"/>
      <c r="ALJ41" s="76"/>
      <c r="ALK41" s="76"/>
      <c r="ALL41" s="76"/>
      <c r="ALM41" s="76"/>
      <c r="ALN41" s="76"/>
      <c r="ALO41" s="76"/>
      <c r="ALP41" s="76"/>
      <c r="ALQ41" s="76"/>
      <c r="ALR41" s="76"/>
      <c r="ALS41" s="76"/>
      <c r="ALT41" s="76"/>
      <c r="ALU41" s="76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  <c r="AMK41" s="76"/>
      <c r="AML41" s="76"/>
      <c r="AMM41" s="76"/>
      <c r="AMN41" s="76"/>
      <c r="AMO41" s="76"/>
      <c r="AMP41" s="76"/>
      <c r="AMQ41" s="76"/>
      <c r="AMR41" s="76"/>
      <c r="AMS41" s="76"/>
      <c r="AMT41" s="76"/>
      <c r="AMU41" s="76"/>
      <c r="AMV41" s="76"/>
      <c r="AMW41" s="76"/>
      <c r="AMX41" s="76"/>
      <c r="AMY41" s="76"/>
      <c r="AMZ41" s="76"/>
      <c r="ANA41" s="76"/>
      <c r="ANB41" s="76"/>
      <c r="ANC41" s="76"/>
      <c r="AND41" s="76"/>
      <c r="ANE41" s="76"/>
      <c r="ANF41" s="76"/>
      <c r="ANG41" s="76"/>
      <c r="ANH41" s="76"/>
      <c r="ANI41" s="76"/>
      <c r="ANJ41" s="76"/>
      <c r="ANK41" s="76"/>
      <c r="ANL41" s="76"/>
      <c r="ANM41" s="76"/>
      <c r="ANN41" s="76"/>
      <c r="ANO41" s="76"/>
      <c r="ANP41" s="76"/>
      <c r="ANQ41" s="76"/>
      <c r="ANR41" s="76"/>
      <c r="ANS41" s="76"/>
      <c r="ANT41" s="76"/>
      <c r="ANU41" s="76"/>
      <c r="ANV41" s="76"/>
      <c r="ANW41" s="76"/>
      <c r="ANX41" s="76"/>
      <c r="ANY41" s="76"/>
      <c r="ANZ41" s="76"/>
      <c r="AOA41" s="76"/>
      <c r="AOB41" s="76"/>
      <c r="AOC41" s="76"/>
      <c r="AOD41" s="76"/>
      <c r="AOE41" s="76"/>
      <c r="AOF41" s="76"/>
      <c r="AOG41" s="76"/>
      <c r="AOH41" s="76"/>
      <c r="AOI41" s="76"/>
      <c r="AOJ41" s="76"/>
      <c r="AOK41" s="76"/>
      <c r="AOL41" s="76"/>
      <c r="AOM41" s="76"/>
      <c r="AON41" s="76"/>
      <c r="AOO41" s="76"/>
      <c r="AOP41" s="76"/>
      <c r="AOQ41" s="76"/>
      <c r="AOR41" s="76"/>
      <c r="AOS41" s="76"/>
      <c r="AOT41" s="76"/>
      <c r="AOU41" s="76"/>
      <c r="AOV41" s="76"/>
      <c r="AOW41" s="76"/>
      <c r="AOX41" s="76"/>
      <c r="AOY41" s="76"/>
      <c r="AOZ41" s="76"/>
      <c r="APA41" s="76"/>
      <c r="APB41" s="76"/>
      <c r="APC41" s="76"/>
      <c r="APD41" s="76"/>
      <c r="APE41" s="76"/>
      <c r="APF41" s="76"/>
      <c r="APG41" s="76"/>
      <c r="APH41" s="76"/>
      <c r="API41" s="76"/>
      <c r="APJ41" s="76"/>
      <c r="APK41" s="76"/>
      <c r="APL41" s="76"/>
      <c r="APM41" s="76"/>
      <c r="APN41" s="76"/>
      <c r="APO41" s="76"/>
      <c r="APP41" s="76"/>
      <c r="APQ41" s="76"/>
      <c r="APR41" s="76"/>
      <c r="APS41" s="76"/>
      <c r="APT41" s="76"/>
      <c r="APU41" s="76"/>
      <c r="APV41" s="76"/>
      <c r="APW41" s="76"/>
      <c r="APX41" s="76"/>
      <c r="APY41" s="76"/>
      <c r="APZ41" s="76"/>
      <c r="AQA41" s="76"/>
      <c r="AQB41" s="76"/>
      <c r="AQC41" s="76"/>
      <c r="AQD41" s="76"/>
      <c r="AQE41" s="76"/>
      <c r="AQF41" s="76"/>
      <c r="AQG41" s="76"/>
      <c r="AQH41" s="76"/>
      <c r="AQI41" s="76"/>
      <c r="AQJ41" s="76"/>
      <c r="AQK41" s="76"/>
      <c r="AQL41" s="76"/>
      <c r="AQM41" s="76"/>
      <c r="AQN41" s="76"/>
      <c r="AQO41" s="76"/>
      <c r="AQP41" s="76"/>
      <c r="AQQ41" s="76"/>
      <c r="AQR41" s="76"/>
      <c r="AQS41" s="76"/>
      <c r="AQT41" s="76"/>
      <c r="AQU41" s="76"/>
      <c r="AQV41" s="76"/>
      <c r="AQW41" s="76"/>
      <c r="AQX41" s="76"/>
      <c r="AQY41" s="76"/>
      <c r="AQZ41" s="76"/>
      <c r="ARA41" s="76"/>
      <c r="ARB41" s="76"/>
      <c r="ARC41" s="76"/>
      <c r="ARD41" s="76"/>
      <c r="ARE41" s="76"/>
      <c r="ARF41" s="76"/>
      <c r="ARG41" s="76"/>
      <c r="ARH41" s="76"/>
      <c r="ARI41" s="76"/>
      <c r="ARJ41" s="76"/>
      <c r="ARK41" s="76"/>
      <c r="ARL41" s="76"/>
      <c r="ARM41" s="76"/>
      <c r="ARN41" s="76"/>
      <c r="ARO41" s="76"/>
      <c r="ARP41" s="76"/>
      <c r="ARQ41" s="76"/>
      <c r="ARR41" s="76"/>
      <c r="ARS41" s="76"/>
      <c r="ART41" s="76"/>
      <c r="ARU41" s="76"/>
      <c r="ARV41" s="76"/>
      <c r="ARW41" s="76"/>
      <c r="ARX41" s="76"/>
      <c r="ARY41" s="76"/>
      <c r="ARZ41" s="76"/>
      <c r="ASA41" s="76"/>
      <c r="ASB41" s="76"/>
      <c r="ASC41" s="76"/>
      <c r="ASD41" s="76"/>
      <c r="ASE41" s="76"/>
      <c r="ASF41" s="76"/>
      <c r="ASG41" s="76"/>
      <c r="ASH41" s="76"/>
      <c r="ASI41" s="76"/>
      <c r="ASJ41" s="76"/>
      <c r="ASK41" s="76"/>
      <c r="ASL41" s="76"/>
      <c r="ASM41" s="76"/>
      <c r="ASN41" s="76"/>
      <c r="ASO41" s="76"/>
      <c r="ASP41" s="76"/>
      <c r="ASQ41" s="76"/>
      <c r="ASR41" s="76"/>
      <c r="ASS41" s="76"/>
      <c r="AST41" s="76"/>
      <c r="ASU41" s="76"/>
      <c r="ASV41" s="76"/>
      <c r="ASW41" s="76"/>
      <c r="ASX41" s="76"/>
      <c r="ASY41" s="76"/>
      <c r="ASZ41" s="76"/>
      <c r="ATA41" s="76"/>
      <c r="ATB41" s="76"/>
      <c r="ATC41" s="76"/>
      <c r="ATD41" s="76"/>
      <c r="ATE41" s="76"/>
      <c r="ATF41" s="76"/>
      <c r="ATG41" s="76"/>
      <c r="ATH41" s="76"/>
      <c r="ATI41" s="76"/>
      <c r="ATJ41" s="76"/>
      <c r="ATK41" s="76"/>
      <c r="ATL41" s="76"/>
    </row>
    <row r="42" spans="1:1208" s="78" customFormat="1" ht="17.25" customHeight="1">
      <c r="A42" s="113">
        <v>26</v>
      </c>
      <c r="B42" s="133" t="s">
        <v>190</v>
      </c>
      <c r="C42" s="135" t="s">
        <v>211</v>
      </c>
      <c r="D42" s="114" t="s">
        <v>248</v>
      </c>
      <c r="E42" s="111"/>
      <c r="F42" s="111"/>
      <c r="G42" s="111"/>
      <c r="H42" s="137" t="s">
        <v>261</v>
      </c>
      <c r="I42" s="70"/>
      <c r="J42" s="80"/>
      <c r="K42" s="76"/>
      <c r="L42" s="73"/>
      <c r="M42" s="73"/>
      <c r="N42" s="73"/>
      <c r="O42" s="77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7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76"/>
      <c r="TY42" s="76"/>
      <c r="TZ42" s="76"/>
      <c r="UA42" s="76"/>
      <c r="UB42" s="76"/>
      <c r="UC42" s="76"/>
      <c r="UD42" s="76"/>
      <c r="UE42" s="76"/>
      <c r="UF42" s="76"/>
      <c r="UG42" s="76"/>
      <c r="UH42" s="76"/>
      <c r="UI42" s="76"/>
      <c r="UJ42" s="76"/>
      <c r="UK42" s="76"/>
      <c r="UL42" s="76"/>
      <c r="UM42" s="76"/>
      <c r="UN42" s="76"/>
      <c r="UO42" s="76"/>
      <c r="UP42" s="76"/>
      <c r="UQ42" s="76"/>
      <c r="UR42" s="76"/>
      <c r="US42" s="76"/>
      <c r="UT42" s="76"/>
      <c r="UU42" s="76"/>
      <c r="UV42" s="76"/>
      <c r="UW42" s="76"/>
      <c r="UX42" s="76"/>
      <c r="UY42" s="76"/>
      <c r="UZ42" s="76"/>
      <c r="VA42" s="76"/>
      <c r="VB42" s="76"/>
      <c r="VC42" s="76"/>
      <c r="VD42" s="76"/>
      <c r="VE42" s="76"/>
      <c r="VF42" s="76"/>
      <c r="VG42" s="76"/>
      <c r="VH42" s="76"/>
      <c r="VI42" s="76"/>
      <c r="VJ42" s="76"/>
      <c r="VK42" s="76"/>
      <c r="VL42" s="76"/>
      <c r="VM42" s="76"/>
      <c r="VN42" s="76"/>
      <c r="VO42" s="76"/>
      <c r="VP42" s="76"/>
      <c r="VQ42" s="76"/>
      <c r="VR42" s="76"/>
      <c r="VS42" s="76"/>
      <c r="VT42" s="76"/>
      <c r="VU42" s="76"/>
      <c r="VV42" s="76"/>
      <c r="VW42" s="76"/>
      <c r="VX42" s="76"/>
      <c r="VY42" s="76"/>
      <c r="VZ42" s="76"/>
      <c r="WA42" s="76"/>
      <c r="WB42" s="76"/>
      <c r="WC42" s="76"/>
      <c r="WD42" s="76"/>
      <c r="WE42" s="76"/>
      <c r="WF42" s="76"/>
      <c r="WG42" s="76"/>
      <c r="WH42" s="76"/>
      <c r="WI42" s="76"/>
      <c r="WJ42" s="76"/>
      <c r="WK42" s="76"/>
      <c r="WL42" s="76"/>
      <c r="WM42" s="76"/>
      <c r="WN42" s="76"/>
      <c r="WO42" s="76"/>
      <c r="WP42" s="76"/>
      <c r="WQ42" s="76"/>
      <c r="WR42" s="76"/>
      <c r="WS42" s="76"/>
      <c r="WT42" s="76"/>
      <c r="WU42" s="76"/>
      <c r="WV42" s="76"/>
      <c r="WW42" s="76"/>
      <c r="WX42" s="76"/>
      <c r="WY42" s="76"/>
      <c r="WZ42" s="76"/>
      <c r="XA42" s="76"/>
      <c r="XB42" s="76"/>
      <c r="XC42" s="76"/>
      <c r="XD42" s="76"/>
      <c r="XE42" s="76"/>
      <c r="XF42" s="76"/>
      <c r="XG42" s="76"/>
      <c r="XH42" s="76"/>
      <c r="XI42" s="76"/>
      <c r="XJ42" s="76"/>
      <c r="XK42" s="76"/>
      <c r="XL42" s="76"/>
      <c r="XM42" s="76"/>
      <c r="XN42" s="76"/>
      <c r="XO42" s="76"/>
      <c r="XP42" s="76"/>
      <c r="XQ42" s="76"/>
      <c r="XR42" s="76"/>
      <c r="XS42" s="76"/>
      <c r="XT42" s="76"/>
      <c r="XU42" s="76"/>
      <c r="XV42" s="76"/>
      <c r="XW42" s="76"/>
      <c r="XX42" s="76"/>
      <c r="XY42" s="76"/>
      <c r="XZ42" s="76"/>
      <c r="YA42" s="76"/>
      <c r="YB42" s="76"/>
      <c r="YC42" s="76"/>
      <c r="YD42" s="76"/>
      <c r="YE42" s="76"/>
      <c r="YF42" s="76"/>
      <c r="YG42" s="76"/>
      <c r="YH42" s="76"/>
      <c r="YI42" s="76"/>
      <c r="YJ42" s="76"/>
      <c r="YK42" s="76"/>
      <c r="YL42" s="76"/>
      <c r="YM42" s="76"/>
      <c r="YN42" s="76"/>
      <c r="YO42" s="76"/>
      <c r="YP42" s="76"/>
      <c r="YQ42" s="76"/>
      <c r="YR42" s="76"/>
      <c r="YS42" s="76"/>
      <c r="YT42" s="76"/>
      <c r="YU42" s="76"/>
      <c r="YV42" s="76"/>
      <c r="YW42" s="76"/>
      <c r="YX42" s="76"/>
      <c r="YY42" s="76"/>
      <c r="YZ42" s="76"/>
      <c r="ZA42" s="76"/>
      <c r="ZB42" s="76"/>
      <c r="ZC42" s="76"/>
      <c r="ZD42" s="76"/>
      <c r="ZE42" s="76"/>
      <c r="ZF42" s="76"/>
      <c r="ZG42" s="76"/>
      <c r="ZH42" s="76"/>
      <c r="ZI42" s="76"/>
      <c r="ZJ42" s="76"/>
      <c r="ZK42" s="76"/>
      <c r="ZL42" s="76"/>
      <c r="ZM42" s="76"/>
      <c r="ZN42" s="76"/>
      <c r="ZO42" s="76"/>
      <c r="ZP42" s="76"/>
      <c r="ZQ42" s="76"/>
      <c r="ZR42" s="76"/>
      <c r="ZS42" s="76"/>
      <c r="ZT42" s="76"/>
      <c r="ZU42" s="76"/>
      <c r="ZV42" s="76"/>
      <c r="ZW42" s="76"/>
      <c r="ZX42" s="76"/>
      <c r="ZY42" s="76"/>
      <c r="ZZ42" s="76"/>
      <c r="AAA42" s="76"/>
      <c r="AAB42" s="76"/>
      <c r="AAC42" s="76"/>
      <c r="AAD42" s="76"/>
      <c r="AAE42" s="76"/>
      <c r="AAF42" s="76"/>
      <c r="AAG42" s="76"/>
      <c r="AAH42" s="76"/>
      <c r="AAI42" s="76"/>
      <c r="AAJ42" s="76"/>
      <c r="AAK42" s="76"/>
      <c r="AAL42" s="76"/>
      <c r="AAM42" s="76"/>
      <c r="AAN42" s="76"/>
      <c r="AAO42" s="76"/>
      <c r="AAP42" s="76"/>
      <c r="AAQ42" s="76"/>
      <c r="AAR42" s="76"/>
      <c r="AAS42" s="76"/>
      <c r="AAT42" s="76"/>
      <c r="AAU42" s="76"/>
      <c r="AAV42" s="76"/>
      <c r="AAW42" s="76"/>
      <c r="AAX42" s="76"/>
      <c r="AAY42" s="76"/>
      <c r="AAZ42" s="76"/>
      <c r="ABA42" s="76"/>
      <c r="ABB42" s="76"/>
      <c r="ABC42" s="76"/>
      <c r="ABD42" s="76"/>
      <c r="ABE42" s="76"/>
      <c r="ABF42" s="76"/>
      <c r="ABG42" s="76"/>
      <c r="ABH42" s="76"/>
      <c r="ABI42" s="76"/>
      <c r="ABJ42" s="76"/>
      <c r="ABK42" s="76"/>
      <c r="ABL42" s="76"/>
      <c r="ABM42" s="76"/>
      <c r="ABN42" s="76"/>
      <c r="ABO42" s="76"/>
      <c r="ABP42" s="76"/>
      <c r="ABQ42" s="76"/>
      <c r="ABR42" s="76"/>
      <c r="ABS42" s="76"/>
      <c r="ABT42" s="76"/>
      <c r="ABU42" s="76"/>
      <c r="ABV42" s="76"/>
      <c r="ABW42" s="76"/>
      <c r="ABX42" s="76"/>
      <c r="ABY42" s="76"/>
      <c r="ABZ42" s="76"/>
      <c r="ACA42" s="76"/>
      <c r="ACB42" s="76"/>
      <c r="ACC42" s="76"/>
      <c r="ACD42" s="76"/>
      <c r="ACE42" s="76"/>
      <c r="ACF42" s="76"/>
      <c r="ACG42" s="76"/>
      <c r="ACH42" s="76"/>
      <c r="ACI42" s="76"/>
      <c r="ACJ42" s="76"/>
      <c r="ACK42" s="76"/>
      <c r="ACL42" s="76"/>
      <c r="ACM42" s="76"/>
      <c r="ACN42" s="76"/>
      <c r="ACO42" s="76"/>
      <c r="ACP42" s="76"/>
      <c r="ACQ42" s="76"/>
      <c r="ACR42" s="76"/>
      <c r="ACS42" s="76"/>
      <c r="ACT42" s="76"/>
      <c r="ACU42" s="76"/>
      <c r="ACV42" s="76"/>
      <c r="ACW42" s="76"/>
      <c r="ACX42" s="76"/>
      <c r="ACY42" s="76"/>
      <c r="ACZ42" s="76"/>
      <c r="ADA42" s="76"/>
      <c r="ADB42" s="76"/>
      <c r="ADC42" s="76"/>
      <c r="ADD42" s="76"/>
      <c r="ADE42" s="76"/>
      <c r="ADF42" s="76"/>
      <c r="ADG42" s="76"/>
      <c r="ADH42" s="76"/>
      <c r="ADI42" s="76"/>
      <c r="ADJ42" s="76"/>
      <c r="ADK42" s="76"/>
      <c r="ADL42" s="76"/>
      <c r="ADM42" s="76"/>
      <c r="ADN42" s="76"/>
      <c r="ADO42" s="76"/>
      <c r="ADP42" s="76"/>
      <c r="ADQ42" s="76"/>
      <c r="ADR42" s="76"/>
      <c r="ADS42" s="76"/>
      <c r="ADT42" s="76"/>
      <c r="ADU42" s="76"/>
      <c r="ADV42" s="76"/>
      <c r="ADW42" s="76"/>
      <c r="ADX42" s="76"/>
      <c r="ADY42" s="76"/>
      <c r="ADZ42" s="76"/>
      <c r="AEA42" s="76"/>
      <c r="AEB42" s="76"/>
      <c r="AEC42" s="76"/>
      <c r="AED42" s="76"/>
      <c r="AEE42" s="76"/>
      <c r="AEF42" s="76"/>
      <c r="AEG42" s="76"/>
      <c r="AEH42" s="76"/>
      <c r="AEI42" s="76"/>
      <c r="AEJ42" s="76"/>
      <c r="AEK42" s="76"/>
      <c r="AEL42" s="76"/>
      <c r="AEM42" s="76"/>
      <c r="AEN42" s="76"/>
      <c r="AEO42" s="76"/>
      <c r="AEP42" s="76"/>
      <c r="AEQ42" s="76"/>
      <c r="AER42" s="76"/>
      <c r="AES42" s="76"/>
      <c r="AET42" s="76"/>
      <c r="AEU42" s="76"/>
      <c r="AEV42" s="76"/>
      <c r="AEW42" s="76"/>
      <c r="AEX42" s="76"/>
      <c r="AEY42" s="76"/>
      <c r="AEZ42" s="76"/>
      <c r="AFA42" s="76"/>
      <c r="AFB42" s="76"/>
      <c r="AFC42" s="76"/>
      <c r="AFD42" s="76"/>
      <c r="AFE42" s="76"/>
      <c r="AFF42" s="76"/>
      <c r="AFG42" s="76"/>
      <c r="AFH42" s="76"/>
      <c r="AFI42" s="76"/>
      <c r="AFJ42" s="76"/>
      <c r="AFK42" s="76"/>
      <c r="AFL42" s="76"/>
      <c r="AFM42" s="76"/>
      <c r="AFN42" s="76"/>
      <c r="AFO42" s="76"/>
      <c r="AFP42" s="76"/>
      <c r="AFQ42" s="76"/>
      <c r="AFR42" s="76"/>
      <c r="AFS42" s="76"/>
      <c r="AFT42" s="76"/>
      <c r="AFU42" s="76"/>
      <c r="AFV42" s="76"/>
      <c r="AFW42" s="76"/>
      <c r="AFX42" s="76"/>
      <c r="AFY42" s="76"/>
      <c r="AFZ42" s="76"/>
      <c r="AGA42" s="76"/>
      <c r="AGB42" s="76"/>
      <c r="AGC42" s="76"/>
      <c r="AGD42" s="76"/>
      <c r="AGE42" s="76"/>
      <c r="AGF42" s="76"/>
      <c r="AGG42" s="76"/>
      <c r="AGH42" s="76"/>
      <c r="AGI42" s="76"/>
      <c r="AGJ42" s="76"/>
      <c r="AGK42" s="76"/>
      <c r="AGL42" s="76"/>
      <c r="AGM42" s="76"/>
      <c r="AGN42" s="76"/>
      <c r="AGO42" s="76"/>
      <c r="AGP42" s="76"/>
      <c r="AGQ42" s="76"/>
      <c r="AGR42" s="76"/>
      <c r="AGS42" s="76"/>
      <c r="AGT42" s="76"/>
      <c r="AGU42" s="76"/>
      <c r="AGV42" s="76"/>
      <c r="AGW42" s="76"/>
      <c r="AGX42" s="76"/>
      <c r="AGY42" s="76"/>
      <c r="AGZ42" s="76"/>
      <c r="AHA42" s="76"/>
      <c r="AHB42" s="76"/>
      <c r="AHC42" s="76"/>
      <c r="AHD42" s="76"/>
      <c r="AHE42" s="76"/>
      <c r="AHF42" s="76"/>
      <c r="AHG42" s="76"/>
      <c r="AHH42" s="76"/>
      <c r="AHI42" s="76"/>
      <c r="AHJ42" s="76"/>
      <c r="AHK42" s="76"/>
      <c r="AHL42" s="76"/>
      <c r="AHM42" s="76"/>
      <c r="AHN42" s="76"/>
      <c r="AHO42" s="76"/>
      <c r="AHP42" s="76"/>
      <c r="AHQ42" s="76"/>
      <c r="AHR42" s="76"/>
      <c r="AHS42" s="76"/>
      <c r="AHT42" s="76"/>
      <c r="AHU42" s="76"/>
      <c r="AHV42" s="76"/>
      <c r="AHW42" s="76"/>
      <c r="AHX42" s="76"/>
      <c r="AHY42" s="76"/>
      <c r="AHZ42" s="76"/>
      <c r="AIA42" s="76"/>
      <c r="AIB42" s="76"/>
      <c r="AIC42" s="76"/>
      <c r="AID42" s="76"/>
      <c r="AIE42" s="76"/>
      <c r="AIF42" s="76"/>
      <c r="AIG42" s="76"/>
      <c r="AIH42" s="76"/>
      <c r="AII42" s="76"/>
      <c r="AIJ42" s="76"/>
      <c r="AIK42" s="76"/>
      <c r="AIL42" s="76"/>
      <c r="AIM42" s="76"/>
      <c r="AIN42" s="76"/>
      <c r="AIO42" s="76"/>
      <c r="AIP42" s="76"/>
      <c r="AIQ42" s="76"/>
      <c r="AIR42" s="76"/>
      <c r="AIS42" s="76"/>
      <c r="AIT42" s="76"/>
      <c r="AIU42" s="76"/>
      <c r="AIV42" s="76"/>
      <c r="AIW42" s="76"/>
      <c r="AIX42" s="76"/>
      <c r="AIY42" s="76"/>
      <c r="AIZ42" s="76"/>
      <c r="AJA42" s="76"/>
      <c r="AJB42" s="76"/>
      <c r="AJC42" s="76"/>
      <c r="AJD42" s="76"/>
      <c r="AJE42" s="76"/>
      <c r="AJF42" s="76"/>
      <c r="AJG42" s="76"/>
      <c r="AJH42" s="76"/>
      <c r="AJI42" s="76"/>
      <c r="AJJ42" s="76"/>
      <c r="AJK42" s="76"/>
      <c r="AJL42" s="76"/>
      <c r="AJM42" s="76"/>
      <c r="AJN42" s="76"/>
      <c r="AJO42" s="76"/>
      <c r="AJP42" s="76"/>
      <c r="AJQ42" s="76"/>
      <c r="AJR42" s="76"/>
      <c r="AJS42" s="76"/>
      <c r="AJT42" s="76"/>
      <c r="AJU42" s="76"/>
      <c r="AJV42" s="76"/>
      <c r="AJW42" s="76"/>
      <c r="AJX42" s="76"/>
      <c r="AJY42" s="76"/>
      <c r="AJZ42" s="76"/>
      <c r="AKA42" s="76"/>
      <c r="AKB42" s="76"/>
      <c r="AKC42" s="76"/>
      <c r="AKD42" s="76"/>
      <c r="AKE42" s="76"/>
      <c r="AKF42" s="76"/>
      <c r="AKG42" s="76"/>
      <c r="AKH42" s="76"/>
      <c r="AKI42" s="76"/>
      <c r="AKJ42" s="76"/>
      <c r="AKK42" s="76"/>
      <c r="AKL42" s="76"/>
      <c r="AKM42" s="76"/>
      <c r="AKN42" s="76"/>
      <c r="AKO42" s="76"/>
      <c r="AKP42" s="76"/>
      <c r="AKQ42" s="76"/>
      <c r="AKR42" s="76"/>
      <c r="AKS42" s="76"/>
      <c r="AKT42" s="76"/>
      <c r="AKU42" s="76"/>
      <c r="AKV42" s="76"/>
      <c r="AKW42" s="76"/>
      <c r="AKX42" s="76"/>
      <c r="AKY42" s="76"/>
      <c r="AKZ42" s="76"/>
      <c r="ALA42" s="76"/>
      <c r="ALB42" s="76"/>
      <c r="ALC42" s="76"/>
      <c r="ALD42" s="76"/>
      <c r="ALE42" s="76"/>
      <c r="ALF42" s="76"/>
      <c r="ALG42" s="76"/>
      <c r="ALH42" s="76"/>
      <c r="ALI42" s="76"/>
      <c r="ALJ42" s="76"/>
      <c r="ALK42" s="76"/>
      <c r="ALL42" s="76"/>
      <c r="ALM42" s="76"/>
      <c r="ALN42" s="76"/>
      <c r="ALO42" s="76"/>
      <c r="ALP42" s="76"/>
      <c r="ALQ42" s="76"/>
      <c r="ALR42" s="76"/>
      <c r="ALS42" s="76"/>
      <c r="ALT42" s="76"/>
      <c r="ALU42" s="76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  <c r="AMK42" s="76"/>
      <c r="AML42" s="76"/>
      <c r="AMM42" s="76"/>
      <c r="AMN42" s="76"/>
      <c r="AMO42" s="76"/>
      <c r="AMP42" s="76"/>
      <c r="AMQ42" s="76"/>
      <c r="AMR42" s="76"/>
      <c r="AMS42" s="76"/>
      <c r="AMT42" s="76"/>
      <c r="AMU42" s="76"/>
      <c r="AMV42" s="76"/>
      <c r="AMW42" s="76"/>
      <c r="AMX42" s="76"/>
      <c r="AMY42" s="76"/>
      <c r="AMZ42" s="76"/>
      <c r="ANA42" s="76"/>
      <c r="ANB42" s="76"/>
      <c r="ANC42" s="76"/>
      <c r="AND42" s="76"/>
      <c r="ANE42" s="76"/>
      <c r="ANF42" s="76"/>
      <c r="ANG42" s="76"/>
      <c r="ANH42" s="76"/>
      <c r="ANI42" s="76"/>
      <c r="ANJ42" s="76"/>
      <c r="ANK42" s="76"/>
      <c r="ANL42" s="76"/>
      <c r="ANM42" s="76"/>
      <c r="ANN42" s="76"/>
      <c r="ANO42" s="76"/>
      <c r="ANP42" s="76"/>
      <c r="ANQ42" s="76"/>
      <c r="ANR42" s="76"/>
      <c r="ANS42" s="76"/>
      <c r="ANT42" s="76"/>
      <c r="ANU42" s="76"/>
      <c r="ANV42" s="76"/>
      <c r="ANW42" s="76"/>
      <c r="ANX42" s="76"/>
      <c r="ANY42" s="76"/>
      <c r="ANZ42" s="76"/>
      <c r="AOA42" s="76"/>
      <c r="AOB42" s="76"/>
      <c r="AOC42" s="76"/>
      <c r="AOD42" s="76"/>
      <c r="AOE42" s="76"/>
      <c r="AOF42" s="76"/>
      <c r="AOG42" s="76"/>
      <c r="AOH42" s="76"/>
      <c r="AOI42" s="76"/>
      <c r="AOJ42" s="76"/>
      <c r="AOK42" s="76"/>
      <c r="AOL42" s="76"/>
      <c r="AOM42" s="76"/>
      <c r="AON42" s="76"/>
      <c r="AOO42" s="76"/>
      <c r="AOP42" s="76"/>
      <c r="AOQ42" s="76"/>
      <c r="AOR42" s="76"/>
      <c r="AOS42" s="76"/>
      <c r="AOT42" s="76"/>
      <c r="AOU42" s="76"/>
      <c r="AOV42" s="76"/>
      <c r="AOW42" s="76"/>
      <c r="AOX42" s="76"/>
      <c r="AOY42" s="76"/>
      <c r="AOZ42" s="76"/>
      <c r="APA42" s="76"/>
      <c r="APB42" s="76"/>
      <c r="APC42" s="76"/>
      <c r="APD42" s="76"/>
      <c r="APE42" s="76"/>
      <c r="APF42" s="76"/>
      <c r="APG42" s="76"/>
      <c r="APH42" s="76"/>
      <c r="API42" s="76"/>
      <c r="APJ42" s="76"/>
      <c r="APK42" s="76"/>
      <c r="APL42" s="76"/>
      <c r="APM42" s="76"/>
      <c r="APN42" s="76"/>
      <c r="APO42" s="76"/>
      <c r="APP42" s="76"/>
      <c r="APQ42" s="76"/>
      <c r="APR42" s="76"/>
      <c r="APS42" s="76"/>
      <c r="APT42" s="76"/>
      <c r="APU42" s="76"/>
      <c r="APV42" s="76"/>
      <c r="APW42" s="76"/>
      <c r="APX42" s="76"/>
      <c r="APY42" s="76"/>
      <c r="APZ42" s="76"/>
      <c r="AQA42" s="76"/>
      <c r="AQB42" s="76"/>
      <c r="AQC42" s="76"/>
      <c r="AQD42" s="76"/>
      <c r="AQE42" s="76"/>
      <c r="AQF42" s="76"/>
      <c r="AQG42" s="76"/>
      <c r="AQH42" s="76"/>
      <c r="AQI42" s="76"/>
      <c r="AQJ42" s="76"/>
      <c r="AQK42" s="76"/>
      <c r="AQL42" s="76"/>
      <c r="AQM42" s="76"/>
      <c r="AQN42" s="76"/>
      <c r="AQO42" s="76"/>
      <c r="AQP42" s="76"/>
      <c r="AQQ42" s="76"/>
      <c r="AQR42" s="76"/>
      <c r="AQS42" s="76"/>
      <c r="AQT42" s="76"/>
      <c r="AQU42" s="76"/>
      <c r="AQV42" s="76"/>
      <c r="AQW42" s="76"/>
      <c r="AQX42" s="76"/>
      <c r="AQY42" s="76"/>
      <c r="AQZ42" s="76"/>
      <c r="ARA42" s="76"/>
      <c r="ARB42" s="76"/>
      <c r="ARC42" s="76"/>
      <c r="ARD42" s="76"/>
      <c r="ARE42" s="76"/>
      <c r="ARF42" s="76"/>
      <c r="ARG42" s="76"/>
      <c r="ARH42" s="76"/>
      <c r="ARI42" s="76"/>
      <c r="ARJ42" s="76"/>
      <c r="ARK42" s="76"/>
      <c r="ARL42" s="76"/>
      <c r="ARM42" s="76"/>
      <c r="ARN42" s="76"/>
      <c r="ARO42" s="76"/>
      <c r="ARP42" s="76"/>
      <c r="ARQ42" s="76"/>
      <c r="ARR42" s="76"/>
      <c r="ARS42" s="76"/>
      <c r="ART42" s="76"/>
      <c r="ARU42" s="76"/>
      <c r="ARV42" s="76"/>
      <c r="ARW42" s="76"/>
      <c r="ARX42" s="76"/>
      <c r="ARY42" s="76"/>
      <c r="ARZ42" s="76"/>
      <c r="ASA42" s="76"/>
      <c r="ASB42" s="76"/>
      <c r="ASC42" s="76"/>
      <c r="ASD42" s="76"/>
      <c r="ASE42" s="76"/>
      <c r="ASF42" s="76"/>
      <c r="ASG42" s="76"/>
      <c r="ASH42" s="76"/>
      <c r="ASI42" s="76"/>
      <c r="ASJ42" s="76"/>
      <c r="ASK42" s="76"/>
      <c r="ASL42" s="76"/>
      <c r="ASM42" s="76"/>
      <c r="ASN42" s="76"/>
      <c r="ASO42" s="76"/>
      <c r="ASP42" s="76"/>
      <c r="ASQ42" s="76"/>
      <c r="ASR42" s="76"/>
      <c r="ASS42" s="76"/>
      <c r="AST42" s="76"/>
      <c r="ASU42" s="76"/>
      <c r="ASV42" s="76"/>
      <c r="ASW42" s="76"/>
      <c r="ASX42" s="76"/>
      <c r="ASY42" s="76"/>
      <c r="ASZ42" s="76"/>
      <c r="ATA42" s="76"/>
      <c r="ATB42" s="76"/>
      <c r="ATC42" s="76"/>
      <c r="ATD42" s="76"/>
      <c r="ATE42" s="76"/>
      <c r="ATF42" s="76"/>
      <c r="ATG42" s="76"/>
      <c r="ATH42" s="76"/>
      <c r="ATI42" s="76"/>
      <c r="ATJ42" s="76"/>
      <c r="ATK42" s="76"/>
      <c r="ATL42" s="76"/>
    </row>
    <row r="43" spans="1:1208" s="78" customFormat="1" ht="17.25" customHeight="1">
      <c r="A43" s="113">
        <v>27</v>
      </c>
      <c r="B43" s="133" t="s">
        <v>191</v>
      </c>
      <c r="C43" s="135" t="s">
        <v>211</v>
      </c>
      <c r="D43" s="114" t="s">
        <v>249</v>
      </c>
      <c r="E43" s="111"/>
      <c r="F43" s="111"/>
      <c r="G43" s="111"/>
      <c r="H43" s="137" t="s">
        <v>261</v>
      </c>
      <c r="I43" s="70"/>
      <c r="J43" s="71"/>
      <c r="K43" s="76"/>
      <c r="L43" s="73"/>
      <c r="M43" s="73"/>
      <c r="N43" s="73"/>
      <c r="O43" s="77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QN43" s="76"/>
      <c r="QO43" s="76"/>
      <c r="QP43" s="76"/>
      <c r="QQ43" s="76"/>
      <c r="QR43" s="76"/>
      <c r="QS43" s="76"/>
      <c r="QT43" s="76"/>
      <c r="QU43" s="76"/>
      <c r="QV43" s="76"/>
      <c r="QW43" s="76"/>
      <c r="QX43" s="76"/>
      <c r="QY43" s="76"/>
      <c r="QZ43" s="76"/>
      <c r="RA43" s="76"/>
      <c r="RB43" s="76"/>
      <c r="RC43" s="76"/>
      <c r="RD43" s="76"/>
      <c r="RE43" s="76"/>
      <c r="RF43" s="76"/>
      <c r="RG43" s="76"/>
      <c r="RH43" s="76"/>
      <c r="RI43" s="76"/>
      <c r="RJ43" s="76"/>
      <c r="RK43" s="76"/>
      <c r="RL43" s="76"/>
      <c r="RM43" s="76"/>
      <c r="RN43" s="76"/>
      <c r="RO43" s="76"/>
      <c r="RP43" s="76"/>
      <c r="RQ43" s="76"/>
      <c r="RR43" s="76"/>
      <c r="RS43" s="76"/>
      <c r="RT43" s="76"/>
      <c r="RU43" s="76"/>
      <c r="RV43" s="76"/>
      <c r="RW43" s="76"/>
      <c r="RX43" s="76"/>
      <c r="RY43" s="76"/>
      <c r="RZ43" s="76"/>
      <c r="SA43" s="76"/>
      <c r="SB43" s="76"/>
      <c r="SC43" s="76"/>
      <c r="SD43" s="76"/>
      <c r="SE43" s="76"/>
      <c r="SF43" s="76"/>
      <c r="SG43" s="76"/>
      <c r="SH43" s="76"/>
      <c r="SI43" s="76"/>
      <c r="SJ43" s="76"/>
      <c r="SK43" s="76"/>
      <c r="SL43" s="76"/>
      <c r="SM43" s="76"/>
      <c r="SN43" s="76"/>
      <c r="SO43" s="76"/>
      <c r="SP43" s="76"/>
      <c r="SQ43" s="76"/>
      <c r="SR43" s="76"/>
      <c r="SS43" s="76"/>
      <c r="ST43" s="76"/>
      <c r="SU43" s="76"/>
      <c r="SV43" s="76"/>
      <c r="SW43" s="76"/>
      <c r="SX43" s="76"/>
      <c r="SY43" s="76"/>
      <c r="SZ43" s="76"/>
      <c r="TA43" s="76"/>
      <c r="TB43" s="76"/>
      <c r="TC43" s="76"/>
      <c r="TD43" s="76"/>
      <c r="TE43" s="76"/>
      <c r="TF43" s="76"/>
      <c r="TG43" s="76"/>
      <c r="TH43" s="76"/>
      <c r="TI43" s="76"/>
      <c r="TJ43" s="76"/>
      <c r="TK43" s="76"/>
      <c r="TL43" s="76"/>
      <c r="TM43" s="76"/>
      <c r="TN43" s="76"/>
      <c r="TO43" s="76"/>
      <c r="TP43" s="76"/>
      <c r="TQ43" s="76"/>
      <c r="TR43" s="76"/>
      <c r="TS43" s="76"/>
      <c r="TT43" s="76"/>
      <c r="TU43" s="76"/>
      <c r="TV43" s="76"/>
      <c r="TW43" s="76"/>
      <c r="TX43" s="76"/>
      <c r="TY43" s="76"/>
      <c r="TZ43" s="76"/>
      <c r="UA43" s="76"/>
      <c r="UB43" s="76"/>
      <c r="UC43" s="76"/>
      <c r="UD43" s="76"/>
      <c r="UE43" s="76"/>
      <c r="UF43" s="76"/>
      <c r="UG43" s="76"/>
      <c r="UH43" s="76"/>
      <c r="UI43" s="76"/>
      <c r="UJ43" s="76"/>
      <c r="UK43" s="76"/>
      <c r="UL43" s="76"/>
      <c r="UM43" s="76"/>
      <c r="UN43" s="76"/>
      <c r="UO43" s="76"/>
      <c r="UP43" s="76"/>
      <c r="UQ43" s="76"/>
      <c r="UR43" s="76"/>
      <c r="US43" s="76"/>
      <c r="UT43" s="76"/>
      <c r="UU43" s="76"/>
      <c r="UV43" s="76"/>
      <c r="UW43" s="76"/>
      <c r="UX43" s="76"/>
      <c r="UY43" s="76"/>
      <c r="UZ43" s="76"/>
      <c r="VA43" s="76"/>
      <c r="VB43" s="76"/>
      <c r="VC43" s="76"/>
      <c r="VD43" s="76"/>
      <c r="VE43" s="76"/>
      <c r="VF43" s="76"/>
      <c r="VG43" s="76"/>
      <c r="VH43" s="76"/>
      <c r="VI43" s="76"/>
      <c r="VJ43" s="76"/>
      <c r="VK43" s="76"/>
      <c r="VL43" s="76"/>
      <c r="VM43" s="76"/>
      <c r="VN43" s="76"/>
      <c r="VO43" s="76"/>
      <c r="VP43" s="76"/>
      <c r="VQ43" s="76"/>
      <c r="VR43" s="76"/>
      <c r="VS43" s="76"/>
      <c r="VT43" s="76"/>
      <c r="VU43" s="76"/>
      <c r="VV43" s="76"/>
      <c r="VW43" s="76"/>
      <c r="VX43" s="76"/>
      <c r="VY43" s="76"/>
      <c r="VZ43" s="76"/>
      <c r="WA43" s="76"/>
      <c r="WB43" s="76"/>
      <c r="WC43" s="76"/>
      <c r="WD43" s="76"/>
      <c r="WE43" s="76"/>
      <c r="WF43" s="76"/>
      <c r="WG43" s="76"/>
      <c r="WH43" s="76"/>
      <c r="WI43" s="76"/>
      <c r="WJ43" s="76"/>
      <c r="WK43" s="76"/>
      <c r="WL43" s="76"/>
      <c r="WM43" s="76"/>
      <c r="WN43" s="76"/>
      <c r="WO43" s="76"/>
      <c r="WP43" s="76"/>
      <c r="WQ43" s="76"/>
      <c r="WR43" s="76"/>
      <c r="WS43" s="76"/>
      <c r="WT43" s="76"/>
      <c r="WU43" s="76"/>
      <c r="WV43" s="76"/>
      <c r="WW43" s="76"/>
      <c r="WX43" s="76"/>
      <c r="WY43" s="76"/>
      <c r="WZ43" s="76"/>
      <c r="XA43" s="76"/>
      <c r="XB43" s="76"/>
      <c r="XC43" s="76"/>
      <c r="XD43" s="76"/>
      <c r="XE43" s="76"/>
      <c r="XF43" s="76"/>
      <c r="XG43" s="76"/>
      <c r="XH43" s="76"/>
      <c r="XI43" s="76"/>
      <c r="XJ43" s="76"/>
      <c r="XK43" s="76"/>
      <c r="XL43" s="76"/>
      <c r="XM43" s="76"/>
      <c r="XN43" s="76"/>
      <c r="XO43" s="76"/>
      <c r="XP43" s="76"/>
      <c r="XQ43" s="76"/>
      <c r="XR43" s="76"/>
      <c r="XS43" s="76"/>
      <c r="XT43" s="76"/>
      <c r="XU43" s="76"/>
      <c r="XV43" s="76"/>
      <c r="XW43" s="76"/>
      <c r="XX43" s="76"/>
      <c r="XY43" s="76"/>
      <c r="XZ43" s="76"/>
      <c r="YA43" s="76"/>
      <c r="YB43" s="76"/>
      <c r="YC43" s="76"/>
      <c r="YD43" s="76"/>
      <c r="YE43" s="76"/>
      <c r="YF43" s="76"/>
      <c r="YG43" s="76"/>
      <c r="YH43" s="76"/>
      <c r="YI43" s="76"/>
      <c r="YJ43" s="76"/>
      <c r="YK43" s="76"/>
      <c r="YL43" s="76"/>
      <c r="YM43" s="76"/>
      <c r="YN43" s="76"/>
      <c r="YO43" s="76"/>
      <c r="YP43" s="76"/>
      <c r="YQ43" s="76"/>
      <c r="YR43" s="76"/>
      <c r="YS43" s="76"/>
      <c r="YT43" s="76"/>
      <c r="YU43" s="76"/>
      <c r="YV43" s="76"/>
      <c r="YW43" s="76"/>
      <c r="YX43" s="76"/>
      <c r="YY43" s="76"/>
      <c r="YZ43" s="76"/>
      <c r="ZA43" s="76"/>
      <c r="ZB43" s="76"/>
      <c r="ZC43" s="76"/>
      <c r="ZD43" s="76"/>
      <c r="ZE43" s="76"/>
      <c r="ZF43" s="76"/>
      <c r="ZG43" s="76"/>
      <c r="ZH43" s="76"/>
      <c r="ZI43" s="76"/>
      <c r="ZJ43" s="76"/>
      <c r="ZK43" s="76"/>
      <c r="ZL43" s="76"/>
      <c r="ZM43" s="76"/>
      <c r="ZN43" s="76"/>
      <c r="ZO43" s="76"/>
      <c r="ZP43" s="76"/>
      <c r="ZQ43" s="76"/>
      <c r="ZR43" s="76"/>
      <c r="ZS43" s="76"/>
      <c r="ZT43" s="76"/>
      <c r="ZU43" s="76"/>
      <c r="ZV43" s="76"/>
      <c r="ZW43" s="76"/>
      <c r="ZX43" s="76"/>
      <c r="ZY43" s="76"/>
      <c r="ZZ43" s="76"/>
      <c r="AAA43" s="76"/>
      <c r="AAB43" s="76"/>
      <c r="AAC43" s="76"/>
      <c r="AAD43" s="76"/>
      <c r="AAE43" s="76"/>
      <c r="AAF43" s="76"/>
      <c r="AAG43" s="76"/>
      <c r="AAH43" s="76"/>
      <c r="AAI43" s="76"/>
      <c r="AAJ43" s="76"/>
      <c r="AAK43" s="76"/>
      <c r="AAL43" s="76"/>
      <c r="AAM43" s="76"/>
      <c r="AAN43" s="76"/>
      <c r="AAO43" s="76"/>
      <c r="AAP43" s="76"/>
      <c r="AAQ43" s="76"/>
      <c r="AAR43" s="76"/>
      <c r="AAS43" s="76"/>
      <c r="AAT43" s="76"/>
      <c r="AAU43" s="76"/>
      <c r="AAV43" s="76"/>
      <c r="AAW43" s="76"/>
      <c r="AAX43" s="76"/>
      <c r="AAY43" s="76"/>
      <c r="AAZ43" s="76"/>
      <c r="ABA43" s="76"/>
      <c r="ABB43" s="76"/>
      <c r="ABC43" s="76"/>
      <c r="ABD43" s="76"/>
      <c r="ABE43" s="76"/>
      <c r="ABF43" s="76"/>
      <c r="ABG43" s="76"/>
      <c r="ABH43" s="76"/>
      <c r="ABI43" s="76"/>
      <c r="ABJ43" s="76"/>
      <c r="ABK43" s="76"/>
      <c r="ABL43" s="76"/>
      <c r="ABM43" s="76"/>
      <c r="ABN43" s="76"/>
      <c r="ABO43" s="76"/>
      <c r="ABP43" s="76"/>
      <c r="ABQ43" s="76"/>
      <c r="ABR43" s="76"/>
      <c r="ABS43" s="76"/>
      <c r="ABT43" s="76"/>
      <c r="ABU43" s="76"/>
      <c r="ABV43" s="76"/>
      <c r="ABW43" s="76"/>
      <c r="ABX43" s="76"/>
      <c r="ABY43" s="76"/>
      <c r="ABZ43" s="76"/>
      <c r="ACA43" s="76"/>
      <c r="ACB43" s="76"/>
      <c r="ACC43" s="76"/>
      <c r="ACD43" s="76"/>
      <c r="ACE43" s="76"/>
      <c r="ACF43" s="76"/>
      <c r="ACG43" s="76"/>
      <c r="ACH43" s="76"/>
      <c r="ACI43" s="76"/>
      <c r="ACJ43" s="76"/>
      <c r="ACK43" s="76"/>
      <c r="ACL43" s="76"/>
      <c r="ACM43" s="76"/>
      <c r="ACN43" s="76"/>
      <c r="ACO43" s="76"/>
      <c r="ACP43" s="76"/>
      <c r="ACQ43" s="76"/>
      <c r="ACR43" s="76"/>
      <c r="ACS43" s="76"/>
      <c r="ACT43" s="76"/>
      <c r="ACU43" s="76"/>
      <c r="ACV43" s="76"/>
      <c r="ACW43" s="76"/>
      <c r="ACX43" s="76"/>
      <c r="ACY43" s="76"/>
      <c r="ACZ43" s="76"/>
      <c r="ADA43" s="76"/>
      <c r="ADB43" s="76"/>
      <c r="ADC43" s="76"/>
      <c r="ADD43" s="76"/>
      <c r="ADE43" s="76"/>
      <c r="ADF43" s="76"/>
      <c r="ADG43" s="76"/>
      <c r="ADH43" s="76"/>
      <c r="ADI43" s="76"/>
      <c r="ADJ43" s="76"/>
      <c r="ADK43" s="76"/>
      <c r="ADL43" s="76"/>
      <c r="ADM43" s="76"/>
      <c r="ADN43" s="76"/>
      <c r="ADO43" s="76"/>
      <c r="ADP43" s="76"/>
      <c r="ADQ43" s="76"/>
      <c r="ADR43" s="76"/>
      <c r="ADS43" s="76"/>
      <c r="ADT43" s="76"/>
      <c r="ADU43" s="76"/>
      <c r="ADV43" s="76"/>
      <c r="ADW43" s="76"/>
      <c r="ADX43" s="76"/>
      <c r="ADY43" s="76"/>
      <c r="ADZ43" s="76"/>
      <c r="AEA43" s="76"/>
      <c r="AEB43" s="76"/>
      <c r="AEC43" s="76"/>
      <c r="AED43" s="76"/>
      <c r="AEE43" s="76"/>
      <c r="AEF43" s="76"/>
      <c r="AEG43" s="76"/>
      <c r="AEH43" s="76"/>
      <c r="AEI43" s="76"/>
      <c r="AEJ43" s="76"/>
      <c r="AEK43" s="76"/>
      <c r="AEL43" s="76"/>
      <c r="AEM43" s="76"/>
      <c r="AEN43" s="76"/>
      <c r="AEO43" s="76"/>
      <c r="AEP43" s="76"/>
      <c r="AEQ43" s="76"/>
      <c r="AER43" s="76"/>
      <c r="AES43" s="76"/>
      <c r="AET43" s="76"/>
      <c r="AEU43" s="76"/>
      <c r="AEV43" s="76"/>
      <c r="AEW43" s="76"/>
      <c r="AEX43" s="76"/>
      <c r="AEY43" s="76"/>
      <c r="AEZ43" s="76"/>
      <c r="AFA43" s="76"/>
      <c r="AFB43" s="76"/>
      <c r="AFC43" s="76"/>
      <c r="AFD43" s="76"/>
      <c r="AFE43" s="76"/>
      <c r="AFF43" s="76"/>
      <c r="AFG43" s="76"/>
      <c r="AFH43" s="76"/>
      <c r="AFI43" s="76"/>
      <c r="AFJ43" s="76"/>
      <c r="AFK43" s="76"/>
      <c r="AFL43" s="76"/>
      <c r="AFM43" s="76"/>
      <c r="AFN43" s="76"/>
      <c r="AFO43" s="76"/>
      <c r="AFP43" s="76"/>
      <c r="AFQ43" s="76"/>
      <c r="AFR43" s="76"/>
      <c r="AFS43" s="76"/>
      <c r="AFT43" s="76"/>
      <c r="AFU43" s="76"/>
      <c r="AFV43" s="76"/>
      <c r="AFW43" s="76"/>
      <c r="AFX43" s="76"/>
      <c r="AFY43" s="76"/>
      <c r="AFZ43" s="76"/>
      <c r="AGA43" s="76"/>
      <c r="AGB43" s="76"/>
      <c r="AGC43" s="76"/>
      <c r="AGD43" s="76"/>
      <c r="AGE43" s="76"/>
      <c r="AGF43" s="76"/>
      <c r="AGG43" s="76"/>
      <c r="AGH43" s="76"/>
      <c r="AGI43" s="76"/>
      <c r="AGJ43" s="76"/>
      <c r="AGK43" s="76"/>
      <c r="AGL43" s="76"/>
      <c r="AGM43" s="76"/>
      <c r="AGN43" s="76"/>
      <c r="AGO43" s="76"/>
      <c r="AGP43" s="76"/>
      <c r="AGQ43" s="76"/>
      <c r="AGR43" s="76"/>
      <c r="AGS43" s="76"/>
      <c r="AGT43" s="76"/>
      <c r="AGU43" s="76"/>
      <c r="AGV43" s="76"/>
      <c r="AGW43" s="76"/>
      <c r="AGX43" s="76"/>
      <c r="AGY43" s="76"/>
      <c r="AGZ43" s="76"/>
      <c r="AHA43" s="76"/>
      <c r="AHB43" s="76"/>
      <c r="AHC43" s="76"/>
      <c r="AHD43" s="76"/>
      <c r="AHE43" s="76"/>
      <c r="AHF43" s="76"/>
      <c r="AHG43" s="76"/>
      <c r="AHH43" s="76"/>
      <c r="AHI43" s="76"/>
      <c r="AHJ43" s="76"/>
      <c r="AHK43" s="76"/>
      <c r="AHL43" s="76"/>
      <c r="AHM43" s="76"/>
      <c r="AHN43" s="76"/>
      <c r="AHO43" s="76"/>
      <c r="AHP43" s="76"/>
      <c r="AHQ43" s="76"/>
      <c r="AHR43" s="76"/>
      <c r="AHS43" s="76"/>
      <c r="AHT43" s="76"/>
      <c r="AHU43" s="76"/>
      <c r="AHV43" s="76"/>
      <c r="AHW43" s="76"/>
      <c r="AHX43" s="76"/>
      <c r="AHY43" s="76"/>
      <c r="AHZ43" s="76"/>
      <c r="AIA43" s="76"/>
      <c r="AIB43" s="76"/>
      <c r="AIC43" s="76"/>
      <c r="AID43" s="76"/>
      <c r="AIE43" s="76"/>
      <c r="AIF43" s="76"/>
      <c r="AIG43" s="76"/>
      <c r="AIH43" s="76"/>
      <c r="AII43" s="76"/>
      <c r="AIJ43" s="76"/>
      <c r="AIK43" s="76"/>
      <c r="AIL43" s="76"/>
      <c r="AIM43" s="76"/>
      <c r="AIN43" s="76"/>
      <c r="AIO43" s="76"/>
      <c r="AIP43" s="76"/>
      <c r="AIQ43" s="76"/>
      <c r="AIR43" s="76"/>
      <c r="AIS43" s="76"/>
      <c r="AIT43" s="76"/>
      <c r="AIU43" s="76"/>
      <c r="AIV43" s="76"/>
      <c r="AIW43" s="76"/>
      <c r="AIX43" s="76"/>
      <c r="AIY43" s="76"/>
      <c r="AIZ43" s="76"/>
      <c r="AJA43" s="76"/>
      <c r="AJB43" s="76"/>
      <c r="AJC43" s="76"/>
      <c r="AJD43" s="76"/>
      <c r="AJE43" s="76"/>
      <c r="AJF43" s="76"/>
      <c r="AJG43" s="76"/>
      <c r="AJH43" s="76"/>
      <c r="AJI43" s="76"/>
      <c r="AJJ43" s="76"/>
      <c r="AJK43" s="76"/>
      <c r="AJL43" s="76"/>
      <c r="AJM43" s="76"/>
      <c r="AJN43" s="76"/>
      <c r="AJO43" s="76"/>
      <c r="AJP43" s="76"/>
      <c r="AJQ43" s="76"/>
      <c r="AJR43" s="76"/>
      <c r="AJS43" s="76"/>
      <c r="AJT43" s="76"/>
      <c r="AJU43" s="76"/>
      <c r="AJV43" s="76"/>
      <c r="AJW43" s="76"/>
      <c r="AJX43" s="76"/>
      <c r="AJY43" s="76"/>
      <c r="AJZ43" s="76"/>
      <c r="AKA43" s="76"/>
      <c r="AKB43" s="76"/>
      <c r="AKC43" s="76"/>
      <c r="AKD43" s="76"/>
      <c r="AKE43" s="76"/>
      <c r="AKF43" s="76"/>
      <c r="AKG43" s="76"/>
      <c r="AKH43" s="76"/>
      <c r="AKI43" s="76"/>
      <c r="AKJ43" s="76"/>
      <c r="AKK43" s="76"/>
      <c r="AKL43" s="76"/>
      <c r="AKM43" s="76"/>
      <c r="AKN43" s="76"/>
      <c r="AKO43" s="76"/>
      <c r="AKP43" s="76"/>
      <c r="AKQ43" s="76"/>
      <c r="AKR43" s="76"/>
      <c r="AKS43" s="76"/>
      <c r="AKT43" s="76"/>
      <c r="AKU43" s="76"/>
      <c r="AKV43" s="76"/>
      <c r="AKW43" s="76"/>
      <c r="AKX43" s="76"/>
      <c r="AKY43" s="76"/>
      <c r="AKZ43" s="76"/>
      <c r="ALA43" s="76"/>
      <c r="ALB43" s="76"/>
      <c r="ALC43" s="76"/>
      <c r="ALD43" s="76"/>
      <c r="ALE43" s="76"/>
      <c r="ALF43" s="76"/>
      <c r="ALG43" s="76"/>
      <c r="ALH43" s="76"/>
      <c r="ALI43" s="76"/>
      <c r="ALJ43" s="76"/>
      <c r="ALK43" s="76"/>
      <c r="ALL43" s="76"/>
      <c r="ALM43" s="76"/>
      <c r="ALN43" s="76"/>
      <c r="ALO43" s="76"/>
      <c r="ALP43" s="76"/>
      <c r="ALQ43" s="76"/>
      <c r="ALR43" s="76"/>
      <c r="ALS43" s="76"/>
      <c r="ALT43" s="76"/>
      <c r="ALU43" s="76"/>
      <c r="ALV43" s="76"/>
      <c r="ALW43" s="76"/>
      <c r="ALX43" s="76"/>
      <c r="ALY43" s="76"/>
      <c r="ALZ43" s="76"/>
      <c r="AMA43" s="76"/>
      <c r="AMB43" s="76"/>
      <c r="AMC43" s="76"/>
      <c r="AMD43" s="76"/>
      <c r="AME43" s="76"/>
      <c r="AMF43" s="76"/>
      <c r="AMG43" s="76"/>
      <c r="AMH43" s="76"/>
      <c r="AMI43" s="76"/>
      <c r="AMJ43" s="76"/>
      <c r="AMK43" s="76"/>
      <c r="AML43" s="76"/>
      <c r="AMM43" s="76"/>
      <c r="AMN43" s="76"/>
      <c r="AMO43" s="76"/>
      <c r="AMP43" s="76"/>
      <c r="AMQ43" s="76"/>
      <c r="AMR43" s="76"/>
      <c r="AMS43" s="76"/>
      <c r="AMT43" s="76"/>
      <c r="AMU43" s="76"/>
      <c r="AMV43" s="76"/>
      <c r="AMW43" s="76"/>
      <c r="AMX43" s="76"/>
      <c r="AMY43" s="76"/>
      <c r="AMZ43" s="76"/>
      <c r="ANA43" s="76"/>
      <c r="ANB43" s="76"/>
      <c r="ANC43" s="76"/>
      <c r="AND43" s="76"/>
      <c r="ANE43" s="76"/>
      <c r="ANF43" s="76"/>
      <c r="ANG43" s="76"/>
      <c r="ANH43" s="76"/>
      <c r="ANI43" s="76"/>
      <c r="ANJ43" s="76"/>
      <c r="ANK43" s="76"/>
      <c r="ANL43" s="76"/>
      <c r="ANM43" s="76"/>
      <c r="ANN43" s="76"/>
      <c r="ANO43" s="76"/>
      <c r="ANP43" s="76"/>
      <c r="ANQ43" s="76"/>
      <c r="ANR43" s="76"/>
      <c r="ANS43" s="76"/>
      <c r="ANT43" s="76"/>
      <c r="ANU43" s="76"/>
      <c r="ANV43" s="76"/>
      <c r="ANW43" s="76"/>
      <c r="ANX43" s="76"/>
      <c r="ANY43" s="76"/>
      <c r="ANZ43" s="76"/>
      <c r="AOA43" s="76"/>
      <c r="AOB43" s="76"/>
      <c r="AOC43" s="76"/>
      <c r="AOD43" s="76"/>
      <c r="AOE43" s="76"/>
      <c r="AOF43" s="76"/>
      <c r="AOG43" s="76"/>
      <c r="AOH43" s="76"/>
      <c r="AOI43" s="76"/>
      <c r="AOJ43" s="76"/>
      <c r="AOK43" s="76"/>
      <c r="AOL43" s="76"/>
      <c r="AOM43" s="76"/>
      <c r="AON43" s="76"/>
      <c r="AOO43" s="76"/>
      <c r="AOP43" s="76"/>
      <c r="AOQ43" s="76"/>
      <c r="AOR43" s="76"/>
      <c r="AOS43" s="76"/>
      <c r="AOT43" s="76"/>
      <c r="AOU43" s="76"/>
      <c r="AOV43" s="76"/>
      <c r="AOW43" s="76"/>
      <c r="AOX43" s="76"/>
      <c r="AOY43" s="76"/>
      <c r="AOZ43" s="76"/>
      <c r="APA43" s="76"/>
      <c r="APB43" s="76"/>
      <c r="APC43" s="76"/>
      <c r="APD43" s="76"/>
      <c r="APE43" s="76"/>
      <c r="APF43" s="76"/>
      <c r="APG43" s="76"/>
      <c r="APH43" s="76"/>
      <c r="API43" s="76"/>
      <c r="APJ43" s="76"/>
      <c r="APK43" s="76"/>
      <c r="APL43" s="76"/>
      <c r="APM43" s="76"/>
      <c r="APN43" s="76"/>
      <c r="APO43" s="76"/>
      <c r="APP43" s="76"/>
      <c r="APQ43" s="76"/>
      <c r="APR43" s="76"/>
      <c r="APS43" s="76"/>
      <c r="APT43" s="76"/>
      <c r="APU43" s="76"/>
      <c r="APV43" s="76"/>
      <c r="APW43" s="76"/>
      <c r="APX43" s="76"/>
      <c r="APY43" s="76"/>
      <c r="APZ43" s="76"/>
      <c r="AQA43" s="76"/>
      <c r="AQB43" s="76"/>
      <c r="AQC43" s="76"/>
      <c r="AQD43" s="76"/>
      <c r="AQE43" s="76"/>
      <c r="AQF43" s="76"/>
      <c r="AQG43" s="76"/>
      <c r="AQH43" s="76"/>
      <c r="AQI43" s="76"/>
      <c r="AQJ43" s="76"/>
      <c r="AQK43" s="76"/>
      <c r="AQL43" s="76"/>
      <c r="AQM43" s="76"/>
      <c r="AQN43" s="76"/>
      <c r="AQO43" s="76"/>
      <c r="AQP43" s="76"/>
      <c r="AQQ43" s="76"/>
      <c r="AQR43" s="76"/>
      <c r="AQS43" s="76"/>
      <c r="AQT43" s="76"/>
      <c r="AQU43" s="76"/>
      <c r="AQV43" s="76"/>
      <c r="AQW43" s="76"/>
      <c r="AQX43" s="76"/>
      <c r="AQY43" s="76"/>
      <c r="AQZ43" s="76"/>
      <c r="ARA43" s="76"/>
      <c r="ARB43" s="76"/>
      <c r="ARC43" s="76"/>
      <c r="ARD43" s="76"/>
      <c r="ARE43" s="76"/>
      <c r="ARF43" s="76"/>
      <c r="ARG43" s="76"/>
      <c r="ARH43" s="76"/>
      <c r="ARI43" s="76"/>
      <c r="ARJ43" s="76"/>
      <c r="ARK43" s="76"/>
      <c r="ARL43" s="76"/>
      <c r="ARM43" s="76"/>
      <c r="ARN43" s="76"/>
      <c r="ARO43" s="76"/>
      <c r="ARP43" s="76"/>
      <c r="ARQ43" s="76"/>
      <c r="ARR43" s="76"/>
      <c r="ARS43" s="76"/>
      <c r="ART43" s="76"/>
      <c r="ARU43" s="76"/>
      <c r="ARV43" s="76"/>
      <c r="ARW43" s="76"/>
      <c r="ARX43" s="76"/>
      <c r="ARY43" s="76"/>
      <c r="ARZ43" s="76"/>
      <c r="ASA43" s="76"/>
      <c r="ASB43" s="76"/>
      <c r="ASC43" s="76"/>
      <c r="ASD43" s="76"/>
      <c r="ASE43" s="76"/>
      <c r="ASF43" s="76"/>
      <c r="ASG43" s="76"/>
      <c r="ASH43" s="76"/>
      <c r="ASI43" s="76"/>
      <c r="ASJ43" s="76"/>
      <c r="ASK43" s="76"/>
      <c r="ASL43" s="76"/>
      <c r="ASM43" s="76"/>
      <c r="ASN43" s="76"/>
      <c r="ASO43" s="76"/>
      <c r="ASP43" s="76"/>
      <c r="ASQ43" s="76"/>
      <c r="ASR43" s="76"/>
      <c r="ASS43" s="76"/>
      <c r="AST43" s="76"/>
      <c r="ASU43" s="76"/>
      <c r="ASV43" s="76"/>
      <c r="ASW43" s="76"/>
      <c r="ASX43" s="76"/>
      <c r="ASY43" s="76"/>
      <c r="ASZ43" s="76"/>
      <c r="ATA43" s="76"/>
      <c r="ATB43" s="76"/>
      <c r="ATC43" s="76"/>
      <c r="ATD43" s="76"/>
      <c r="ATE43" s="76"/>
      <c r="ATF43" s="76"/>
      <c r="ATG43" s="76"/>
      <c r="ATH43" s="76"/>
      <c r="ATI43" s="76"/>
      <c r="ATJ43" s="76"/>
      <c r="ATK43" s="76"/>
      <c r="ATL43" s="76"/>
    </row>
    <row r="44" spans="1:1208" s="78" customFormat="1" ht="17.25" customHeight="1">
      <c r="A44" s="113">
        <v>28</v>
      </c>
      <c r="B44" s="133" t="s">
        <v>192</v>
      </c>
      <c r="C44" s="135" t="s">
        <v>212</v>
      </c>
      <c r="D44" s="114" t="s">
        <v>250</v>
      </c>
      <c r="E44" s="114"/>
      <c r="F44" s="114"/>
      <c r="G44" s="114"/>
      <c r="H44" s="137" t="s">
        <v>261</v>
      </c>
      <c r="I44" s="70"/>
      <c r="J44" s="71"/>
      <c r="K44" s="76"/>
      <c r="L44" s="73"/>
      <c r="M44" s="73"/>
      <c r="N44" s="73"/>
      <c r="O44" s="77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 s="76"/>
      <c r="PY44" s="76"/>
      <c r="PZ44" s="76"/>
      <c r="QA44" s="76"/>
      <c r="QB44" s="76"/>
      <c r="QC44" s="76"/>
      <c r="QD44" s="76"/>
      <c r="QE44" s="76"/>
      <c r="QF44" s="76"/>
      <c r="QG44" s="76"/>
      <c r="QH44" s="76"/>
      <c r="QI44" s="76"/>
      <c r="QJ44" s="76"/>
      <c r="QK44" s="76"/>
      <c r="QL44" s="76"/>
      <c r="QM44" s="76"/>
      <c r="QN44" s="76"/>
      <c r="QO44" s="76"/>
      <c r="QP44" s="76"/>
      <c r="QQ44" s="76"/>
      <c r="QR44" s="76"/>
      <c r="QS44" s="76"/>
      <c r="QT44" s="76"/>
      <c r="QU44" s="76"/>
      <c r="QV44" s="76"/>
      <c r="QW44" s="76"/>
      <c r="QX44" s="76"/>
      <c r="QY44" s="76"/>
      <c r="QZ44" s="76"/>
      <c r="RA44" s="76"/>
      <c r="RB44" s="76"/>
      <c r="RC44" s="76"/>
      <c r="RD44" s="76"/>
      <c r="RE44" s="76"/>
      <c r="RF44" s="76"/>
      <c r="RG44" s="76"/>
      <c r="RH44" s="76"/>
      <c r="RI44" s="76"/>
      <c r="RJ44" s="76"/>
      <c r="RK44" s="76"/>
      <c r="RL44" s="76"/>
      <c r="RM44" s="76"/>
      <c r="RN44" s="76"/>
      <c r="RO44" s="76"/>
      <c r="RP44" s="76"/>
      <c r="RQ44" s="76"/>
      <c r="RR44" s="76"/>
      <c r="RS44" s="76"/>
      <c r="RT44" s="76"/>
      <c r="RU44" s="76"/>
      <c r="RV44" s="76"/>
      <c r="RW44" s="76"/>
      <c r="RX44" s="76"/>
      <c r="RY44" s="76"/>
      <c r="RZ44" s="76"/>
      <c r="SA44" s="76"/>
      <c r="SB44" s="76"/>
      <c r="SC44" s="76"/>
      <c r="SD44" s="76"/>
      <c r="SE44" s="76"/>
      <c r="SF44" s="76"/>
      <c r="SG44" s="76"/>
      <c r="SH44" s="76"/>
      <c r="SI44" s="76"/>
      <c r="SJ44" s="76"/>
      <c r="SK44" s="76"/>
      <c r="SL44" s="76"/>
      <c r="SM44" s="76"/>
      <c r="SN44" s="76"/>
      <c r="SO44" s="76"/>
      <c r="SP44" s="76"/>
      <c r="SQ44" s="76"/>
      <c r="SR44" s="76"/>
      <c r="SS44" s="76"/>
      <c r="ST44" s="76"/>
      <c r="SU44" s="76"/>
      <c r="SV44" s="76"/>
      <c r="SW44" s="76"/>
      <c r="SX44" s="76"/>
      <c r="SY44" s="76"/>
      <c r="SZ44" s="76"/>
      <c r="TA44" s="76"/>
      <c r="TB44" s="76"/>
      <c r="TC44" s="76"/>
      <c r="TD44" s="76"/>
      <c r="TE44" s="76"/>
      <c r="TF44" s="76"/>
      <c r="TG44" s="76"/>
      <c r="TH44" s="76"/>
      <c r="TI44" s="76"/>
      <c r="TJ44" s="76"/>
      <c r="TK44" s="76"/>
      <c r="TL44" s="76"/>
      <c r="TM44" s="76"/>
      <c r="TN44" s="76"/>
      <c r="TO44" s="76"/>
      <c r="TP44" s="76"/>
      <c r="TQ44" s="76"/>
      <c r="TR44" s="76"/>
      <c r="TS44" s="76"/>
      <c r="TT44" s="76"/>
      <c r="TU44" s="76"/>
      <c r="TV44" s="76"/>
      <c r="TW44" s="76"/>
      <c r="TX44" s="76"/>
      <c r="TY44" s="76"/>
      <c r="TZ44" s="76"/>
      <c r="UA44" s="76"/>
      <c r="UB44" s="76"/>
      <c r="UC44" s="76"/>
      <c r="UD44" s="76"/>
      <c r="UE44" s="76"/>
      <c r="UF44" s="76"/>
      <c r="UG44" s="76"/>
      <c r="UH44" s="76"/>
      <c r="UI44" s="76"/>
      <c r="UJ44" s="76"/>
      <c r="UK44" s="76"/>
      <c r="UL44" s="76"/>
      <c r="UM44" s="76"/>
      <c r="UN44" s="76"/>
      <c r="UO44" s="76"/>
      <c r="UP44" s="76"/>
      <c r="UQ44" s="76"/>
      <c r="UR44" s="76"/>
      <c r="US44" s="76"/>
      <c r="UT44" s="76"/>
      <c r="UU44" s="76"/>
      <c r="UV44" s="76"/>
      <c r="UW44" s="76"/>
      <c r="UX44" s="76"/>
      <c r="UY44" s="76"/>
      <c r="UZ44" s="76"/>
      <c r="VA44" s="76"/>
      <c r="VB44" s="76"/>
      <c r="VC44" s="76"/>
      <c r="VD44" s="76"/>
      <c r="VE44" s="76"/>
      <c r="VF44" s="76"/>
      <c r="VG44" s="76"/>
      <c r="VH44" s="76"/>
      <c r="VI44" s="76"/>
      <c r="VJ44" s="76"/>
      <c r="VK44" s="76"/>
      <c r="VL44" s="76"/>
      <c r="VM44" s="76"/>
      <c r="VN44" s="76"/>
      <c r="VO44" s="76"/>
      <c r="VP44" s="76"/>
      <c r="VQ44" s="76"/>
      <c r="VR44" s="76"/>
      <c r="VS44" s="76"/>
      <c r="VT44" s="76"/>
      <c r="VU44" s="76"/>
      <c r="VV44" s="76"/>
      <c r="VW44" s="76"/>
      <c r="VX44" s="76"/>
      <c r="VY44" s="76"/>
      <c r="VZ44" s="76"/>
      <c r="WA44" s="76"/>
      <c r="WB44" s="76"/>
      <c r="WC44" s="76"/>
      <c r="WD44" s="76"/>
      <c r="WE44" s="76"/>
      <c r="WF44" s="76"/>
      <c r="WG44" s="76"/>
      <c r="WH44" s="76"/>
      <c r="WI44" s="76"/>
      <c r="WJ44" s="76"/>
      <c r="WK44" s="76"/>
      <c r="WL44" s="76"/>
      <c r="WM44" s="76"/>
      <c r="WN44" s="76"/>
      <c r="WO44" s="76"/>
      <c r="WP44" s="76"/>
      <c r="WQ44" s="76"/>
      <c r="WR44" s="76"/>
      <c r="WS44" s="76"/>
      <c r="WT44" s="76"/>
      <c r="WU44" s="76"/>
      <c r="WV44" s="76"/>
      <c r="WW44" s="76"/>
      <c r="WX44" s="76"/>
      <c r="WY44" s="76"/>
      <c r="WZ44" s="76"/>
      <c r="XA44" s="76"/>
      <c r="XB44" s="76"/>
      <c r="XC44" s="76"/>
      <c r="XD44" s="76"/>
      <c r="XE44" s="76"/>
      <c r="XF44" s="76"/>
      <c r="XG44" s="76"/>
      <c r="XH44" s="76"/>
      <c r="XI44" s="76"/>
      <c r="XJ44" s="76"/>
      <c r="XK44" s="76"/>
      <c r="XL44" s="76"/>
      <c r="XM44" s="76"/>
      <c r="XN44" s="76"/>
      <c r="XO44" s="76"/>
      <c r="XP44" s="76"/>
      <c r="XQ44" s="76"/>
      <c r="XR44" s="76"/>
      <c r="XS44" s="76"/>
      <c r="XT44" s="76"/>
      <c r="XU44" s="76"/>
      <c r="XV44" s="76"/>
      <c r="XW44" s="76"/>
      <c r="XX44" s="76"/>
      <c r="XY44" s="76"/>
      <c r="XZ44" s="76"/>
      <c r="YA44" s="76"/>
      <c r="YB44" s="76"/>
      <c r="YC44" s="76"/>
      <c r="YD44" s="76"/>
      <c r="YE44" s="76"/>
      <c r="YF44" s="76"/>
      <c r="YG44" s="76"/>
      <c r="YH44" s="76"/>
      <c r="YI44" s="76"/>
      <c r="YJ44" s="76"/>
      <c r="YK44" s="76"/>
      <c r="YL44" s="76"/>
      <c r="YM44" s="76"/>
      <c r="YN44" s="76"/>
      <c r="YO44" s="76"/>
      <c r="YP44" s="76"/>
      <c r="YQ44" s="76"/>
      <c r="YR44" s="76"/>
      <c r="YS44" s="76"/>
      <c r="YT44" s="76"/>
      <c r="YU44" s="76"/>
      <c r="YV44" s="76"/>
      <c r="YW44" s="76"/>
      <c r="YX44" s="76"/>
      <c r="YY44" s="76"/>
      <c r="YZ44" s="76"/>
      <c r="ZA44" s="76"/>
      <c r="ZB44" s="76"/>
      <c r="ZC44" s="76"/>
      <c r="ZD44" s="76"/>
      <c r="ZE44" s="76"/>
      <c r="ZF44" s="76"/>
      <c r="ZG44" s="76"/>
      <c r="ZH44" s="76"/>
      <c r="ZI44" s="76"/>
      <c r="ZJ44" s="76"/>
      <c r="ZK44" s="76"/>
      <c r="ZL44" s="76"/>
      <c r="ZM44" s="76"/>
      <c r="ZN44" s="76"/>
      <c r="ZO44" s="76"/>
      <c r="ZP44" s="76"/>
      <c r="ZQ44" s="76"/>
      <c r="ZR44" s="76"/>
      <c r="ZS44" s="76"/>
      <c r="ZT44" s="76"/>
      <c r="ZU44" s="76"/>
      <c r="ZV44" s="76"/>
      <c r="ZW44" s="76"/>
      <c r="ZX44" s="76"/>
      <c r="ZY44" s="76"/>
      <c r="ZZ44" s="76"/>
      <c r="AAA44" s="76"/>
      <c r="AAB44" s="76"/>
      <c r="AAC44" s="76"/>
      <c r="AAD44" s="76"/>
      <c r="AAE44" s="76"/>
      <c r="AAF44" s="76"/>
      <c r="AAG44" s="76"/>
      <c r="AAH44" s="76"/>
      <c r="AAI44" s="76"/>
      <c r="AAJ44" s="76"/>
      <c r="AAK44" s="76"/>
      <c r="AAL44" s="76"/>
      <c r="AAM44" s="76"/>
      <c r="AAN44" s="76"/>
      <c r="AAO44" s="76"/>
      <c r="AAP44" s="76"/>
      <c r="AAQ44" s="76"/>
      <c r="AAR44" s="76"/>
      <c r="AAS44" s="76"/>
      <c r="AAT44" s="76"/>
      <c r="AAU44" s="76"/>
      <c r="AAV44" s="76"/>
      <c r="AAW44" s="76"/>
      <c r="AAX44" s="76"/>
      <c r="AAY44" s="76"/>
      <c r="AAZ44" s="76"/>
      <c r="ABA44" s="76"/>
      <c r="ABB44" s="76"/>
      <c r="ABC44" s="76"/>
      <c r="ABD44" s="76"/>
      <c r="ABE44" s="76"/>
      <c r="ABF44" s="76"/>
      <c r="ABG44" s="76"/>
      <c r="ABH44" s="76"/>
      <c r="ABI44" s="76"/>
      <c r="ABJ44" s="76"/>
      <c r="ABK44" s="76"/>
      <c r="ABL44" s="76"/>
      <c r="ABM44" s="76"/>
      <c r="ABN44" s="76"/>
      <c r="ABO44" s="76"/>
      <c r="ABP44" s="76"/>
      <c r="ABQ44" s="76"/>
      <c r="ABR44" s="76"/>
      <c r="ABS44" s="76"/>
      <c r="ABT44" s="76"/>
      <c r="ABU44" s="76"/>
      <c r="ABV44" s="76"/>
      <c r="ABW44" s="76"/>
      <c r="ABX44" s="76"/>
      <c r="ABY44" s="76"/>
      <c r="ABZ44" s="76"/>
      <c r="ACA44" s="76"/>
      <c r="ACB44" s="76"/>
      <c r="ACC44" s="76"/>
      <c r="ACD44" s="76"/>
      <c r="ACE44" s="76"/>
      <c r="ACF44" s="76"/>
      <c r="ACG44" s="76"/>
      <c r="ACH44" s="76"/>
      <c r="ACI44" s="76"/>
      <c r="ACJ44" s="76"/>
      <c r="ACK44" s="76"/>
      <c r="ACL44" s="76"/>
      <c r="ACM44" s="76"/>
      <c r="ACN44" s="76"/>
      <c r="ACO44" s="76"/>
      <c r="ACP44" s="76"/>
      <c r="ACQ44" s="76"/>
      <c r="ACR44" s="76"/>
      <c r="ACS44" s="76"/>
      <c r="ACT44" s="76"/>
      <c r="ACU44" s="76"/>
      <c r="ACV44" s="76"/>
      <c r="ACW44" s="76"/>
      <c r="ACX44" s="76"/>
      <c r="ACY44" s="76"/>
      <c r="ACZ44" s="76"/>
      <c r="ADA44" s="76"/>
      <c r="ADB44" s="76"/>
      <c r="ADC44" s="76"/>
      <c r="ADD44" s="76"/>
      <c r="ADE44" s="76"/>
      <c r="ADF44" s="76"/>
      <c r="ADG44" s="76"/>
      <c r="ADH44" s="76"/>
      <c r="ADI44" s="76"/>
      <c r="ADJ44" s="76"/>
      <c r="ADK44" s="76"/>
      <c r="ADL44" s="76"/>
      <c r="ADM44" s="76"/>
      <c r="ADN44" s="76"/>
      <c r="ADO44" s="76"/>
      <c r="ADP44" s="76"/>
      <c r="ADQ44" s="76"/>
      <c r="ADR44" s="76"/>
      <c r="ADS44" s="76"/>
      <c r="ADT44" s="76"/>
      <c r="ADU44" s="76"/>
      <c r="ADV44" s="76"/>
      <c r="ADW44" s="76"/>
      <c r="ADX44" s="76"/>
      <c r="ADY44" s="76"/>
      <c r="ADZ44" s="76"/>
      <c r="AEA44" s="76"/>
      <c r="AEB44" s="76"/>
      <c r="AEC44" s="76"/>
      <c r="AED44" s="76"/>
      <c r="AEE44" s="76"/>
      <c r="AEF44" s="76"/>
      <c r="AEG44" s="76"/>
      <c r="AEH44" s="76"/>
      <c r="AEI44" s="76"/>
      <c r="AEJ44" s="76"/>
      <c r="AEK44" s="76"/>
      <c r="AEL44" s="76"/>
      <c r="AEM44" s="76"/>
      <c r="AEN44" s="76"/>
      <c r="AEO44" s="76"/>
      <c r="AEP44" s="76"/>
      <c r="AEQ44" s="76"/>
      <c r="AER44" s="76"/>
      <c r="AES44" s="76"/>
      <c r="AET44" s="76"/>
      <c r="AEU44" s="76"/>
      <c r="AEV44" s="76"/>
      <c r="AEW44" s="76"/>
      <c r="AEX44" s="76"/>
      <c r="AEY44" s="76"/>
      <c r="AEZ44" s="76"/>
      <c r="AFA44" s="76"/>
      <c r="AFB44" s="76"/>
      <c r="AFC44" s="76"/>
      <c r="AFD44" s="76"/>
      <c r="AFE44" s="76"/>
      <c r="AFF44" s="76"/>
      <c r="AFG44" s="76"/>
      <c r="AFH44" s="76"/>
      <c r="AFI44" s="76"/>
      <c r="AFJ44" s="76"/>
      <c r="AFK44" s="76"/>
      <c r="AFL44" s="76"/>
      <c r="AFM44" s="76"/>
      <c r="AFN44" s="76"/>
      <c r="AFO44" s="76"/>
      <c r="AFP44" s="76"/>
      <c r="AFQ44" s="76"/>
      <c r="AFR44" s="76"/>
      <c r="AFS44" s="76"/>
      <c r="AFT44" s="76"/>
      <c r="AFU44" s="76"/>
      <c r="AFV44" s="76"/>
      <c r="AFW44" s="76"/>
      <c r="AFX44" s="76"/>
      <c r="AFY44" s="76"/>
      <c r="AFZ44" s="76"/>
      <c r="AGA44" s="76"/>
      <c r="AGB44" s="76"/>
      <c r="AGC44" s="76"/>
      <c r="AGD44" s="76"/>
      <c r="AGE44" s="76"/>
      <c r="AGF44" s="76"/>
      <c r="AGG44" s="76"/>
      <c r="AGH44" s="76"/>
      <c r="AGI44" s="76"/>
      <c r="AGJ44" s="76"/>
      <c r="AGK44" s="76"/>
      <c r="AGL44" s="76"/>
      <c r="AGM44" s="76"/>
      <c r="AGN44" s="76"/>
      <c r="AGO44" s="76"/>
      <c r="AGP44" s="76"/>
      <c r="AGQ44" s="76"/>
      <c r="AGR44" s="76"/>
      <c r="AGS44" s="76"/>
      <c r="AGT44" s="76"/>
      <c r="AGU44" s="76"/>
      <c r="AGV44" s="76"/>
      <c r="AGW44" s="76"/>
      <c r="AGX44" s="76"/>
      <c r="AGY44" s="76"/>
      <c r="AGZ44" s="76"/>
      <c r="AHA44" s="76"/>
      <c r="AHB44" s="76"/>
      <c r="AHC44" s="76"/>
      <c r="AHD44" s="76"/>
      <c r="AHE44" s="76"/>
      <c r="AHF44" s="76"/>
      <c r="AHG44" s="76"/>
      <c r="AHH44" s="76"/>
      <c r="AHI44" s="76"/>
      <c r="AHJ44" s="76"/>
      <c r="AHK44" s="76"/>
      <c r="AHL44" s="76"/>
      <c r="AHM44" s="76"/>
      <c r="AHN44" s="76"/>
      <c r="AHO44" s="76"/>
      <c r="AHP44" s="76"/>
      <c r="AHQ44" s="76"/>
      <c r="AHR44" s="76"/>
      <c r="AHS44" s="76"/>
      <c r="AHT44" s="76"/>
      <c r="AHU44" s="76"/>
      <c r="AHV44" s="76"/>
      <c r="AHW44" s="76"/>
      <c r="AHX44" s="76"/>
      <c r="AHY44" s="76"/>
      <c r="AHZ44" s="76"/>
      <c r="AIA44" s="76"/>
      <c r="AIB44" s="76"/>
      <c r="AIC44" s="76"/>
      <c r="AID44" s="76"/>
      <c r="AIE44" s="76"/>
      <c r="AIF44" s="76"/>
      <c r="AIG44" s="76"/>
      <c r="AIH44" s="76"/>
      <c r="AII44" s="76"/>
      <c r="AIJ44" s="76"/>
      <c r="AIK44" s="76"/>
      <c r="AIL44" s="76"/>
      <c r="AIM44" s="76"/>
      <c r="AIN44" s="76"/>
      <c r="AIO44" s="76"/>
      <c r="AIP44" s="76"/>
      <c r="AIQ44" s="76"/>
      <c r="AIR44" s="76"/>
      <c r="AIS44" s="76"/>
      <c r="AIT44" s="76"/>
      <c r="AIU44" s="76"/>
      <c r="AIV44" s="76"/>
      <c r="AIW44" s="76"/>
      <c r="AIX44" s="76"/>
      <c r="AIY44" s="76"/>
      <c r="AIZ44" s="76"/>
      <c r="AJA44" s="76"/>
      <c r="AJB44" s="76"/>
      <c r="AJC44" s="76"/>
      <c r="AJD44" s="76"/>
      <c r="AJE44" s="76"/>
      <c r="AJF44" s="76"/>
      <c r="AJG44" s="76"/>
      <c r="AJH44" s="76"/>
      <c r="AJI44" s="76"/>
      <c r="AJJ44" s="76"/>
      <c r="AJK44" s="76"/>
      <c r="AJL44" s="76"/>
      <c r="AJM44" s="76"/>
      <c r="AJN44" s="76"/>
      <c r="AJO44" s="76"/>
      <c r="AJP44" s="76"/>
      <c r="AJQ44" s="76"/>
      <c r="AJR44" s="76"/>
      <c r="AJS44" s="76"/>
      <c r="AJT44" s="76"/>
      <c r="AJU44" s="76"/>
      <c r="AJV44" s="76"/>
      <c r="AJW44" s="76"/>
      <c r="AJX44" s="76"/>
      <c r="AJY44" s="76"/>
      <c r="AJZ44" s="76"/>
      <c r="AKA44" s="76"/>
      <c r="AKB44" s="76"/>
      <c r="AKC44" s="76"/>
      <c r="AKD44" s="76"/>
      <c r="AKE44" s="76"/>
      <c r="AKF44" s="76"/>
      <c r="AKG44" s="76"/>
      <c r="AKH44" s="76"/>
      <c r="AKI44" s="76"/>
      <c r="AKJ44" s="76"/>
      <c r="AKK44" s="76"/>
      <c r="AKL44" s="76"/>
      <c r="AKM44" s="76"/>
      <c r="AKN44" s="76"/>
      <c r="AKO44" s="76"/>
      <c r="AKP44" s="76"/>
      <c r="AKQ44" s="76"/>
      <c r="AKR44" s="76"/>
      <c r="AKS44" s="76"/>
      <c r="AKT44" s="76"/>
      <c r="AKU44" s="76"/>
      <c r="AKV44" s="76"/>
      <c r="AKW44" s="76"/>
      <c r="AKX44" s="76"/>
      <c r="AKY44" s="76"/>
      <c r="AKZ44" s="76"/>
      <c r="ALA44" s="76"/>
      <c r="ALB44" s="76"/>
      <c r="ALC44" s="76"/>
      <c r="ALD44" s="76"/>
      <c r="ALE44" s="76"/>
      <c r="ALF44" s="76"/>
      <c r="ALG44" s="76"/>
      <c r="ALH44" s="76"/>
      <c r="ALI44" s="76"/>
      <c r="ALJ44" s="76"/>
      <c r="ALK44" s="76"/>
      <c r="ALL44" s="76"/>
      <c r="ALM44" s="76"/>
      <c r="ALN44" s="76"/>
      <c r="ALO44" s="76"/>
      <c r="ALP44" s="76"/>
      <c r="ALQ44" s="76"/>
      <c r="ALR44" s="76"/>
      <c r="ALS44" s="76"/>
      <c r="ALT44" s="76"/>
      <c r="ALU44" s="76"/>
      <c r="ALV44" s="76"/>
      <c r="ALW44" s="76"/>
      <c r="ALX44" s="76"/>
      <c r="ALY44" s="76"/>
      <c r="ALZ44" s="76"/>
      <c r="AMA44" s="76"/>
      <c r="AMB44" s="76"/>
      <c r="AMC44" s="76"/>
      <c r="AMD44" s="76"/>
      <c r="AME44" s="76"/>
      <c r="AMF44" s="76"/>
      <c r="AMG44" s="76"/>
      <c r="AMH44" s="76"/>
      <c r="AMI44" s="76"/>
      <c r="AMJ44" s="76"/>
      <c r="AMK44" s="76"/>
      <c r="AML44" s="76"/>
      <c r="AMM44" s="76"/>
      <c r="AMN44" s="76"/>
      <c r="AMO44" s="76"/>
      <c r="AMP44" s="76"/>
      <c r="AMQ44" s="76"/>
      <c r="AMR44" s="76"/>
      <c r="AMS44" s="76"/>
      <c r="AMT44" s="76"/>
      <c r="AMU44" s="76"/>
      <c r="AMV44" s="76"/>
      <c r="AMW44" s="76"/>
      <c r="AMX44" s="76"/>
      <c r="AMY44" s="76"/>
      <c r="AMZ44" s="76"/>
      <c r="ANA44" s="76"/>
      <c r="ANB44" s="76"/>
      <c r="ANC44" s="76"/>
      <c r="AND44" s="76"/>
      <c r="ANE44" s="76"/>
      <c r="ANF44" s="76"/>
      <c r="ANG44" s="76"/>
      <c r="ANH44" s="76"/>
      <c r="ANI44" s="76"/>
      <c r="ANJ44" s="76"/>
      <c r="ANK44" s="76"/>
      <c r="ANL44" s="76"/>
      <c r="ANM44" s="76"/>
      <c r="ANN44" s="76"/>
      <c r="ANO44" s="76"/>
      <c r="ANP44" s="76"/>
      <c r="ANQ44" s="76"/>
      <c r="ANR44" s="76"/>
      <c r="ANS44" s="76"/>
      <c r="ANT44" s="76"/>
      <c r="ANU44" s="76"/>
      <c r="ANV44" s="76"/>
      <c r="ANW44" s="76"/>
      <c r="ANX44" s="76"/>
      <c r="ANY44" s="76"/>
      <c r="ANZ44" s="76"/>
      <c r="AOA44" s="76"/>
      <c r="AOB44" s="76"/>
      <c r="AOC44" s="76"/>
      <c r="AOD44" s="76"/>
      <c r="AOE44" s="76"/>
      <c r="AOF44" s="76"/>
      <c r="AOG44" s="76"/>
      <c r="AOH44" s="76"/>
      <c r="AOI44" s="76"/>
      <c r="AOJ44" s="76"/>
      <c r="AOK44" s="76"/>
      <c r="AOL44" s="76"/>
      <c r="AOM44" s="76"/>
      <c r="AON44" s="76"/>
      <c r="AOO44" s="76"/>
      <c r="AOP44" s="76"/>
      <c r="AOQ44" s="76"/>
      <c r="AOR44" s="76"/>
      <c r="AOS44" s="76"/>
      <c r="AOT44" s="76"/>
      <c r="AOU44" s="76"/>
      <c r="AOV44" s="76"/>
      <c r="AOW44" s="76"/>
      <c r="AOX44" s="76"/>
      <c r="AOY44" s="76"/>
      <c r="AOZ44" s="76"/>
      <c r="APA44" s="76"/>
      <c r="APB44" s="76"/>
      <c r="APC44" s="76"/>
      <c r="APD44" s="76"/>
      <c r="APE44" s="76"/>
      <c r="APF44" s="76"/>
      <c r="APG44" s="76"/>
      <c r="APH44" s="76"/>
      <c r="API44" s="76"/>
      <c r="APJ44" s="76"/>
      <c r="APK44" s="76"/>
      <c r="APL44" s="76"/>
      <c r="APM44" s="76"/>
      <c r="APN44" s="76"/>
      <c r="APO44" s="76"/>
      <c r="APP44" s="76"/>
      <c r="APQ44" s="76"/>
      <c r="APR44" s="76"/>
      <c r="APS44" s="76"/>
      <c r="APT44" s="76"/>
      <c r="APU44" s="76"/>
      <c r="APV44" s="76"/>
      <c r="APW44" s="76"/>
      <c r="APX44" s="76"/>
      <c r="APY44" s="76"/>
      <c r="APZ44" s="76"/>
      <c r="AQA44" s="76"/>
      <c r="AQB44" s="76"/>
      <c r="AQC44" s="76"/>
      <c r="AQD44" s="76"/>
      <c r="AQE44" s="76"/>
      <c r="AQF44" s="76"/>
      <c r="AQG44" s="76"/>
      <c r="AQH44" s="76"/>
      <c r="AQI44" s="76"/>
      <c r="AQJ44" s="76"/>
      <c r="AQK44" s="76"/>
      <c r="AQL44" s="76"/>
      <c r="AQM44" s="76"/>
      <c r="AQN44" s="76"/>
      <c r="AQO44" s="76"/>
      <c r="AQP44" s="76"/>
      <c r="AQQ44" s="76"/>
      <c r="AQR44" s="76"/>
      <c r="AQS44" s="76"/>
      <c r="AQT44" s="76"/>
      <c r="AQU44" s="76"/>
      <c r="AQV44" s="76"/>
      <c r="AQW44" s="76"/>
      <c r="AQX44" s="76"/>
      <c r="AQY44" s="76"/>
      <c r="AQZ44" s="76"/>
      <c r="ARA44" s="76"/>
      <c r="ARB44" s="76"/>
      <c r="ARC44" s="76"/>
      <c r="ARD44" s="76"/>
      <c r="ARE44" s="76"/>
      <c r="ARF44" s="76"/>
      <c r="ARG44" s="76"/>
      <c r="ARH44" s="76"/>
      <c r="ARI44" s="76"/>
      <c r="ARJ44" s="76"/>
      <c r="ARK44" s="76"/>
      <c r="ARL44" s="76"/>
      <c r="ARM44" s="76"/>
      <c r="ARN44" s="76"/>
      <c r="ARO44" s="76"/>
      <c r="ARP44" s="76"/>
      <c r="ARQ44" s="76"/>
      <c r="ARR44" s="76"/>
      <c r="ARS44" s="76"/>
      <c r="ART44" s="76"/>
      <c r="ARU44" s="76"/>
      <c r="ARV44" s="76"/>
      <c r="ARW44" s="76"/>
      <c r="ARX44" s="76"/>
      <c r="ARY44" s="76"/>
      <c r="ARZ44" s="76"/>
      <c r="ASA44" s="76"/>
      <c r="ASB44" s="76"/>
      <c r="ASC44" s="76"/>
      <c r="ASD44" s="76"/>
      <c r="ASE44" s="76"/>
      <c r="ASF44" s="76"/>
      <c r="ASG44" s="76"/>
      <c r="ASH44" s="76"/>
      <c r="ASI44" s="76"/>
      <c r="ASJ44" s="76"/>
      <c r="ASK44" s="76"/>
      <c r="ASL44" s="76"/>
      <c r="ASM44" s="76"/>
      <c r="ASN44" s="76"/>
      <c r="ASO44" s="76"/>
      <c r="ASP44" s="76"/>
      <c r="ASQ44" s="76"/>
      <c r="ASR44" s="76"/>
      <c r="ASS44" s="76"/>
      <c r="AST44" s="76"/>
      <c r="ASU44" s="76"/>
      <c r="ASV44" s="76"/>
      <c r="ASW44" s="76"/>
      <c r="ASX44" s="76"/>
      <c r="ASY44" s="76"/>
      <c r="ASZ44" s="76"/>
      <c r="ATA44" s="76"/>
      <c r="ATB44" s="76"/>
      <c r="ATC44" s="76"/>
      <c r="ATD44" s="76"/>
      <c r="ATE44" s="76"/>
      <c r="ATF44" s="76"/>
      <c r="ATG44" s="76"/>
      <c r="ATH44" s="76"/>
      <c r="ATI44" s="76"/>
      <c r="ATJ44" s="76"/>
      <c r="ATK44" s="76"/>
      <c r="ATL44" s="76"/>
    </row>
    <row r="45" spans="1:1208" s="76" customFormat="1" ht="17.25" customHeight="1">
      <c r="A45" s="113">
        <v>29</v>
      </c>
      <c r="B45" s="133" t="s">
        <v>193</v>
      </c>
      <c r="C45" s="135" t="s">
        <v>213</v>
      </c>
      <c r="D45" s="114" t="s">
        <v>251</v>
      </c>
      <c r="E45" s="111"/>
      <c r="F45" s="111"/>
      <c r="G45" s="111"/>
      <c r="H45" s="137" t="s">
        <v>261</v>
      </c>
      <c r="I45" s="70"/>
      <c r="J45" s="71"/>
      <c r="K45" s="73"/>
      <c r="L45" s="73"/>
      <c r="M45" s="73"/>
      <c r="N45" s="73"/>
      <c r="O45" s="95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</row>
    <row r="46" spans="1:1208" s="76" customFormat="1" ht="17.25" customHeight="1">
      <c r="A46" s="113">
        <v>30</v>
      </c>
      <c r="B46" s="133" t="s">
        <v>194</v>
      </c>
      <c r="C46" s="135" t="s">
        <v>214</v>
      </c>
      <c r="D46" s="114" t="s">
        <v>252</v>
      </c>
      <c r="E46" s="111"/>
      <c r="F46" s="111"/>
      <c r="G46" s="111"/>
      <c r="H46" s="137" t="s">
        <v>261</v>
      </c>
      <c r="I46" s="70"/>
      <c r="J46" s="71"/>
      <c r="K46" s="73"/>
      <c r="L46" s="73"/>
      <c r="M46" s="73"/>
      <c r="N46" s="73"/>
      <c r="O46" s="95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</row>
    <row r="47" spans="1:1208" s="76" customFormat="1" ht="17.25" customHeight="1">
      <c r="A47" s="113">
        <v>31</v>
      </c>
      <c r="B47" s="133" t="s">
        <v>195</v>
      </c>
      <c r="C47" s="134" t="s">
        <v>215</v>
      </c>
      <c r="D47" s="114" t="s">
        <v>253</v>
      </c>
      <c r="E47" s="111"/>
      <c r="F47" s="111"/>
      <c r="G47" s="111"/>
      <c r="H47" s="137" t="s">
        <v>261</v>
      </c>
      <c r="I47" s="70"/>
      <c r="J47" s="71"/>
      <c r="K47" s="73"/>
      <c r="L47" s="73"/>
      <c r="M47" s="73"/>
      <c r="N47" s="73"/>
      <c r="O47" s="95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</row>
    <row r="48" spans="1:1208" s="76" customFormat="1" ht="17.25" customHeight="1">
      <c r="A48" s="113">
        <v>32</v>
      </c>
      <c r="B48" s="133" t="s">
        <v>196</v>
      </c>
      <c r="C48" s="135" t="s">
        <v>211</v>
      </c>
      <c r="D48" s="114" t="s">
        <v>254</v>
      </c>
      <c r="E48" s="111"/>
      <c r="F48" s="111"/>
      <c r="G48" s="111"/>
      <c r="H48" s="137" t="s">
        <v>261</v>
      </c>
      <c r="I48" s="70"/>
      <c r="J48" s="71"/>
      <c r="K48" s="73"/>
      <c r="L48" s="73"/>
      <c r="M48" s="73"/>
      <c r="N48" s="73"/>
      <c r="O48" s="95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</row>
    <row r="49" spans="1:40" s="76" customFormat="1" ht="17.25" customHeight="1">
      <c r="A49" s="113">
        <v>33</v>
      </c>
      <c r="B49" s="133" t="s">
        <v>197</v>
      </c>
      <c r="C49" s="135" t="s">
        <v>211</v>
      </c>
      <c r="D49" s="114" t="s">
        <v>255</v>
      </c>
      <c r="E49" s="111"/>
      <c r="F49" s="111"/>
      <c r="G49" s="111"/>
      <c r="H49" s="137" t="s">
        <v>261</v>
      </c>
      <c r="I49" s="70"/>
      <c r="J49" s="71"/>
      <c r="K49" s="73"/>
      <c r="L49" s="73"/>
      <c r="M49" s="73"/>
      <c r="N49" s="73"/>
      <c r="O49" s="95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</row>
    <row r="50" spans="1:40" s="76" customFormat="1" ht="17.25" customHeight="1">
      <c r="A50" s="113">
        <v>34</v>
      </c>
      <c r="B50" s="133" t="s">
        <v>198</v>
      </c>
      <c r="C50" s="135" t="s">
        <v>211</v>
      </c>
      <c r="D50" s="114" t="s">
        <v>256</v>
      </c>
      <c r="E50" s="111"/>
      <c r="F50" s="111"/>
      <c r="G50" s="111"/>
      <c r="H50" s="137" t="s">
        <v>261</v>
      </c>
      <c r="I50" s="70"/>
      <c r="J50" s="71"/>
      <c r="K50" s="73"/>
      <c r="L50" s="73"/>
      <c r="M50" s="73"/>
      <c r="N50" s="73"/>
      <c r="O50" s="95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</row>
    <row r="51" spans="1:40" s="76" customFormat="1" ht="17.25" customHeight="1">
      <c r="A51" s="113">
        <v>35</v>
      </c>
      <c r="B51" s="133" t="s">
        <v>199</v>
      </c>
      <c r="C51" s="135" t="s">
        <v>260</v>
      </c>
      <c r="D51" s="114" t="s">
        <v>257</v>
      </c>
      <c r="E51" s="111"/>
      <c r="F51" s="111"/>
      <c r="G51" s="111"/>
      <c r="H51" s="137" t="s">
        <v>261</v>
      </c>
      <c r="I51" s="70"/>
      <c r="J51" s="71"/>
      <c r="K51" s="73"/>
      <c r="L51" s="73"/>
      <c r="M51" s="73"/>
      <c r="N51" s="73"/>
      <c r="O51" s="95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</row>
    <row r="52" spans="1:40" s="76" customFormat="1" ht="17.25" customHeight="1">
      <c r="A52" s="113">
        <v>36</v>
      </c>
      <c r="B52" s="136" t="s">
        <v>164</v>
      </c>
      <c r="C52" s="132"/>
      <c r="D52" s="114" t="s">
        <v>259</v>
      </c>
      <c r="E52" s="111"/>
      <c r="F52" s="111"/>
      <c r="G52" s="111"/>
      <c r="H52" s="137" t="s">
        <v>261</v>
      </c>
      <c r="I52" s="70"/>
      <c r="J52" s="71"/>
      <c r="K52" s="73"/>
      <c r="L52" s="73"/>
      <c r="M52" s="73"/>
      <c r="N52" s="73"/>
      <c r="O52" s="95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</row>
    <row r="53" spans="1:40" s="76" customFormat="1" ht="17.25" customHeight="1">
      <c r="A53" s="113">
        <v>37</v>
      </c>
      <c r="B53" s="136" t="s">
        <v>160</v>
      </c>
      <c r="C53" s="132"/>
      <c r="D53" s="114" t="s">
        <v>258</v>
      </c>
      <c r="E53" s="111"/>
      <c r="F53" s="111"/>
      <c r="G53" s="111"/>
      <c r="H53" s="137" t="s">
        <v>261</v>
      </c>
      <c r="I53" s="70"/>
      <c r="J53" s="71"/>
      <c r="K53" s="73"/>
      <c r="L53" s="73"/>
      <c r="M53" s="73"/>
      <c r="N53" s="73"/>
      <c r="O53" s="95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</row>
    <row r="54" spans="1:40" s="76" customFormat="1" ht="17.25" customHeight="1">
      <c r="A54" s="113">
        <v>38</v>
      </c>
      <c r="B54" s="136" t="s">
        <v>200</v>
      </c>
      <c r="C54" s="132"/>
      <c r="D54" s="114" t="s">
        <v>258</v>
      </c>
      <c r="E54" s="111"/>
      <c r="F54" s="111"/>
      <c r="G54" s="111"/>
      <c r="H54" s="137" t="s">
        <v>261</v>
      </c>
      <c r="I54" s="70"/>
      <c r="J54" s="71"/>
      <c r="K54" s="73"/>
      <c r="L54" s="73"/>
      <c r="M54" s="73"/>
      <c r="N54" s="73"/>
      <c r="O54" s="95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</row>
    <row r="55" spans="1:40" s="76" customFormat="1" ht="17.25" customHeight="1">
      <c r="A55" s="113">
        <v>39</v>
      </c>
      <c r="B55" s="136" t="s">
        <v>201</v>
      </c>
      <c r="C55" s="132"/>
      <c r="D55" s="114" t="s">
        <v>258</v>
      </c>
      <c r="E55" s="111"/>
      <c r="F55" s="111"/>
      <c r="G55" s="111"/>
      <c r="H55" s="137" t="s">
        <v>261</v>
      </c>
      <c r="I55" s="70"/>
      <c r="J55" s="71"/>
      <c r="K55" s="73"/>
      <c r="L55" s="73"/>
      <c r="M55" s="73"/>
      <c r="N55" s="73"/>
      <c r="O55" s="95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1:40" s="76" customFormat="1" ht="17.25" customHeight="1">
      <c r="A56" s="113">
        <v>40</v>
      </c>
      <c r="B56" s="136" t="s">
        <v>202</v>
      </c>
      <c r="C56" s="132"/>
      <c r="D56" s="114" t="s">
        <v>258</v>
      </c>
      <c r="E56" s="111"/>
      <c r="F56" s="111"/>
      <c r="G56" s="111"/>
      <c r="H56" s="137" t="s">
        <v>261</v>
      </c>
      <c r="I56" s="70"/>
      <c r="J56" s="71"/>
      <c r="K56" s="73"/>
      <c r="L56" s="73"/>
      <c r="M56" s="73"/>
      <c r="N56" s="73"/>
      <c r="O56" s="95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</row>
    <row r="57" spans="1:40" ht="30" customHeight="1">
      <c r="A57" s="81" t="s">
        <v>25</v>
      </c>
    </row>
    <row r="58" spans="1:40" ht="30" customHeight="1"/>
    <row r="59" spans="1:40" ht="33" customHeight="1">
      <c r="B59" s="82" t="s">
        <v>2</v>
      </c>
      <c r="C59" s="121" t="s">
        <v>3</v>
      </c>
      <c r="D59" s="83" t="s">
        <v>40</v>
      </c>
      <c r="E59" s="84" t="s">
        <v>161</v>
      </c>
    </row>
    <row r="60" spans="1:40" ht="30.75" customHeight="1">
      <c r="B60" s="85" t="s">
        <v>4</v>
      </c>
      <c r="C60" s="122" t="s">
        <v>42</v>
      </c>
      <c r="D60" s="87" t="s">
        <v>5</v>
      </c>
      <c r="E60" s="88" t="s">
        <v>42</v>
      </c>
    </row>
    <row r="61" spans="1:40" ht="41.25" customHeight="1">
      <c r="B61" s="85" t="s">
        <v>6</v>
      </c>
      <c r="C61" s="122" t="s">
        <v>41</v>
      </c>
      <c r="D61" s="87" t="s">
        <v>7</v>
      </c>
      <c r="E61" s="88" t="s">
        <v>42</v>
      </c>
    </row>
    <row r="62" spans="1:40" ht="30" customHeight="1">
      <c r="B62" s="85" t="s">
        <v>32</v>
      </c>
      <c r="C62" s="122" t="s">
        <v>42</v>
      </c>
      <c r="D62" s="87" t="s">
        <v>8</v>
      </c>
      <c r="E62" s="86" t="s">
        <v>216</v>
      </c>
    </row>
    <row r="63" spans="1:40" ht="30" customHeight="1">
      <c r="B63" s="85" t="s">
        <v>31</v>
      </c>
      <c r="C63" s="122" t="s">
        <v>216</v>
      </c>
      <c r="D63" s="87" t="s">
        <v>9</v>
      </c>
      <c r="E63" s="88" t="s">
        <v>43</v>
      </c>
    </row>
    <row r="64" spans="1:40" ht="30" customHeight="1">
      <c r="B64" s="85" t="s">
        <v>10</v>
      </c>
      <c r="C64" s="122" t="s">
        <v>154</v>
      </c>
      <c r="D64" s="87" t="s">
        <v>11</v>
      </c>
      <c r="E64" s="88" t="s">
        <v>43</v>
      </c>
    </row>
    <row r="65" spans="1:1208" ht="30" customHeight="1">
      <c r="B65" s="85" t="s">
        <v>12</v>
      </c>
      <c r="C65" s="122" t="s">
        <v>154</v>
      </c>
      <c r="D65" s="87" t="s">
        <v>13</v>
      </c>
      <c r="E65" s="88" t="s">
        <v>43</v>
      </c>
    </row>
    <row r="66" spans="1:1208">
      <c r="B66" s="85" t="s">
        <v>14</v>
      </c>
      <c r="C66" s="122" t="s">
        <v>156</v>
      </c>
      <c r="D66" s="87" t="s">
        <v>15</v>
      </c>
      <c r="E66" s="88" t="s">
        <v>43</v>
      </c>
    </row>
    <row r="67" spans="1:1208" s="49" customFormat="1" ht="32.25" customHeight="1" thickBot="1">
      <c r="A67" s="52"/>
      <c r="B67" s="89" t="s">
        <v>16</v>
      </c>
      <c r="C67" s="123" t="s">
        <v>43</v>
      </c>
      <c r="D67" s="90" t="s">
        <v>17</v>
      </c>
      <c r="E67" s="91" t="s">
        <v>162</v>
      </c>
      <c r="F67" s="52"/>
      <c r="G67" s="52"/>
      <c r="H67" s="52"/>
      <c r="I67" s="52"/>
      <c r="J67" s="52"/>
      <c r="K67" s="53"/>
      <c r="L67" s="53"/>
      <c r="M67" s="53"/>
      <c r="N67" s="53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  <c r="OR67" s="48"/>
      <c r="OS67" s="48"/>
      <c r="OT67" s="48"/>
      <c r="OU67" s="48"/>
      <c r="OV67" s="48"/>
      <c r="OW67" s="48"/>
      <c r="OX67" s="48"/>
      <c r="OY67" s="48"/>
      <c r="OZ67" s="48"/>
      <c r="PA67" s="48"/>
      <c r="PB67" s="48"/>
      <c r="PC67" s="48"/>
      <c r="PD67" s="48"/>
      <c r="PE67" s="48"/>
      <c r="PF67" s="48"/>
      <c r="PG67" s="48"/>
      <c r="PH67" s="48"/>
      <c r="PI67" s="48"/>
      <c r="PJ67" s="48"/>
      <c r="PK67" s="48"/>
      <c r="PL67" s="48"/>
      <c r="PM67" s="48"/>
      <c r="PN67" s="48"/>
      <c r="PO67" s="48"/>
      <c r="PP67" s="48"/>
      <c r="PQ67" s="48"/>
      <c r="PR67" s="48"/>
      <c r="PS67" s="48"/>
      <c r="PT67" s="48"/>
      <c r="PU67" s="48"/>
      <c r="PV67" s="48"/>
      <c r="PW67" s="48"/>
      <c r="PX67" s="48"/>
      <c r="PY67" s="48"/>
      <c r="PZ67" s="48"/>
      <c r="QA67" s="48"/>
      <c r="QB67" s="48"/>
      <c r="QC67" s="48"/>
      <c r="QD67" s="48"/>
      <c r="QE67" s="48"/>
      <c r="QF67" s="48"/>
      <c r="QG67" s="48"/>
      <c r="QH67" s="48"/>
      <c r="QI67" s="48"/>
      <c r="QJ67" s="48"/>
      <c r="QK67" s="48"/>
      <c r="QL67" s="48"/>
      <c r="QM67" s="48"/>
      <c r="QN67" s="48"/>
      <c r="QO67" s="48"/>
      <c r="QP67" s="48"/>
      <c r="QQ67" s="48"/>
      <c r="QR67" s="48"/>
      <c r="QS67" s="48"/>
      <c r="QT67" s="48"/>
      <c r="QU67" s="48"/>
      <c r="QV67" s="48"/>
      <c r="QW67" s="48"/>
      <c r="QX67" s="48"/>
      <c r="QY67" s="48"/>
      <c r="QZ67" s="48"/>
      <c r="RA67" s="48"/>
      <c r="RB67" s="48"/>
      <c r="RC67" s="48"/>
      <c r="RD67" s="48"/>
      <c r="RE67" s="48"/>
      <c r="RF67" s="48"/>
      <c r="RG67" s="48"/>
      <c r="RH67" s="48"/>
      <c r="RI67" s="48"/>
      <c r="RJ67" s="48"/>
      <c r="RK67" s="48"/>
      <c r="RL67" s="48"/>
      <c r="RM67" s="48"/>
      <c r="RN67" s="48"/>
      <c r="RO67" s="48"/>
      <c r="RP67" s="48"/>
      <c r="RQ67" s="48"/>
      <c r="RR67" s="48"/>
      <c r="RS67" s="48"/>
      <c r="RT67" s="48"/>
      <c r="RU67" s="48"/>
      <c r="RV67" s="48"/>
      <c r="RW67" s="48"/>
      <c r="RX67" s="48"/>
      <c r="RY67" s="48"/>
      <c r="RZ67" s="48"/>
      <c r="SA67" s="48"/>
      <c r="SB67" s="48"/>
      <c r="SC67" s="48"/>
      <c r="SD67" s="48"/>
      <c r="SE67" s="48"/>
      <c r="SF67" s="48"/>
      <c r="SG67" s="48"/>
      <c r="SH67" s="48"/>
      <c r="SI67" s="48"/>
      <c r="SJ67" s="48"/>
      <c r="SK67" s="48"/>
      <c r="SL67" s="48"/>
      <c r="SM67" s="48"/>
      <c r="SN67" s="48"/>
      <c r="SO67" s="48"/>
      <c r="SP67" s="48"/>
      <c r="SQ67" s="48"/>
      <c r="SR67" s="48"/>
      <c r="SS67" s="48"/>
      <c r="ST67" s="48"/>
      <c r="SU67" s="48"/>
      <c r="SV67" s="48"/>
      <c r="SW67" s="48"/>
      <c r="SX67" s="48"/>
      <c r="SY67" s="48"/>
      <c r="SZ67" s="48"/>
      <c r="TA67" s="48"/>
      <c r="TB67" s="48"/>
      <c r="TC67" s="48"/>
      <c r="TD67" s="48"/>
      <c r="TE67" s="48"/>
      <c r="TF67" s="48"/>
      <c r="TG67" s="48"/>
      <c r="TH67" s="48"/>
      <c r="TI67" s="48"/>
      <c r="TJ67" s="48"/>
      <c r="TK67" s="48"/>
      <c r="TL67" s="48"/>
      <c r="TM67" s="48"/>
      <c r="TN67" s="48"/>
      <c r="TO67" s="48"/>
      <c r="TP67" s="48"/>
      <c r="TQ67" s="48"/>
      <c r="TR67" s="48"/>
      <c r="TS67" s="48"/>
      <c r="TT67" s="48"/>
      <c r="TU67" s="48"/>
      <c r="TV67" s="48"/>
      <c r="TW67" s="48"/>
      <c r="TX67" s="48"/>
      <c r="TY67" s="48"/>
      <c r="TZ67" s="48"/>
      <c r="UA67" s="48"/>
      <c r="UB67" s="48"/>
      <c r="UC67" s="48"/>
      <c r="UD67" s="48"/>
      <c r="UE67" s="48"/>
      <c r="UF67" s="48"/>
      <c r="UG67" s="48"/>
      <c r="UH67" s="48"/>
      <c r="UI67" s="48"/>
      <c r="UJ67" s="48"/>
      <c r="UK67" s="48"/>
      <c r="UL67" s="48"/>
      <c r="UM67" s="48"/>
      <c r="UN67" s="48"/>
      <c r="UO67" s="48"/>
      <c r="UP67" s="48"/>
      <c r="UQ67" s="48"/>
      <c r="UR67" s="48"/>
      <c r="US67" s="48"/>
      <c r="UT67" s="48"/>
      <c r="UU67" s="48"/>
      <c r="UV67" s="48"/>
      <c r="UW67" s="48"/>
      <c r="UX67" s="48"/>
      <c r="UY67" s="48"/>
      <c r="UZ67" s="48"/>
      <c r="VA67" s="48"/>
      <c r="VB67" s="48"/>
      <c r="VC67" s="48"/>
      <c r="VD67" s="48"/>
      <c r="VE67" s="48"/>
      <c r="VF67" s="48"/>
      <c r="VG67" s="48"/>
      <c r="VH67" s="48"/>
      <c r="VI67" s="48"/>
      <c r="VJ67" s="48"/>
      <c r="VK67" s="48"/>
      <c r="VL67" s="48"/>
      <c r="VM67" s="48"/>
      <c r="VN67" s="48"/>
      <c r="VO67" s="48"/>
      <c r="VP67" s="48"/>
      <c r="VQ67" s="48"/>
      <c r="VR67" s="48"/>
      <c r="VS67" s="48"/>
      <c r="VT67" s="48"/>
      <c r="VU67" s="48"/>
      <c r="VV67" s="48"/>
      <c r="VW67" s="48"/>
      <c r="VX67" s="48"/>
      <c r="VY67" s="48"/>
      <c r="VZ67" s="48"/>
      <c r="WA67" s="48"/>
      <c r="WB67" s="48"/>
      <c r="WC67" s="48"/>
      <c r="WD67" s="48"/>
      <c r="WE67" s="48"/>
      <c r="WF67" s="48"/>
      <c r="WG67" s="48"/>
      <c r="WH67" s="48"/>
      <c r="WI67" s="48"/>
      <c r="WJ67" s="48"/>
      <c r="WK67" s="48"/>
      <c r="WL67" s="48"/>
      <c r="WM67" s="48"/>
      <c r="WN67" s="48"/>
      <c r="WO67" s="48"/>
      <c r="WP67" s="48"/>
      <c r="WQ67" s="48"/>
      <c r="WR67" s="48"/>
      <c r="WS67" s="48"/>
      <c r="WT67" s="48"/>
      <c r="WU67" s="48"/>
      <c r="WV67" s="48"/>
      <c r="WW67" s="48"/>
      <c r="WX67" s="48"/>
      <c r="WY67" s="48"/>
      <c r="WZ67" s="48"/>
      <c r="XA67" s="48"/>
      <c r="XB67" s="48"/>
      <c r="XC67" s="48"/>
      <c r="XD67" s="48"/>
      <c r="XE67" s="48"/>
      <c r="XF67" s="48"/>
      <c r="XG67" s="48"/>
      <c r="XH67" s="48"/>
      <c r="XI67" s="48"/>
      <c r="XJ67" s="48"/>
      <c r="XK67" s="48"/>
      <c r="XL67" s="48"/>
      <c r="XM67" s="48"/>
      <c r="XN67" s="48"/>
      <c r="XO67" s="48"/>
      <c r="XP67" s="48"/>
      <c r="XQ67" s="48"/>
      <c r="XR67" s="48"/>
      <c r="XS67" s="48"/>
      <c r="XT67" s="48"/>
      <c r="XU67" s="48"/>
      <c r="XV67" s="48"/>
      <c r="XW67" s="48"/>
      <c r="XX67" s="48"/>
      <c r="XY67" s="48"/>
      <c r="XZ67" s="48"/>
      <c r="YA67" s="48"/>
      <c r="YB67" s="48"/>
      <c r="YC67" s="48"/>
      <c r="YD67" s="48"/>
      <c r="YE67" s="48"/>
      <c r="YF67" s="48"/>
      <c r="YG67" s="48"/>
      <c r="YH67" s="48"/>
      <c r="YI67" s="48"/>
      <c r="YJ67" s="48"/>
      <c r="YK67" s="48"/>
      <c r="YL67" s="48"/>
      <c r="YM67" s="48"/>
      <c r="YN67" s="48"/>
      <c r="YO67" s="48"/>
      <c r="YP67" s="48"/>
      <c r="YQ67" s="48"/>
      <c r="YR67" s="48"/>
      <c r="YS67" s="48"/>
      <c r="YT67" s="48"/>
      <c r="YU67" s="48"/>
      <c r="YV67" s="48"/>
      <c r="YW67" s="48"/>
      <c r="YX67" s="48"/>
      <c r="YY67" s="48"/>
      <c r="YZ67" s="48"/>
      <c r="ZA67" s="48"/>
      <c r="ZB67" s="48"/>
      <c r="ZC67" s="48"/>
      <c r="ZD67" s="48"/>
      <c r="ZE67" s="48"/>
      <c r="ZF67" s="48"/>
      <c r="ZG67" s="48"/>
      <c r="ZH67" s="48"/>
      <c r="ZI67" s="48"/>
      <c r="ZJ67" s="48"/>
      <c r="ZK67" s="48"/>
      <c r="ZL67" s="48"/>
      <c r="ZM67" s="48"/>
      <c r="ZN67" s="48"/>
      <c r="ZO67" s="48"/>
      <c r="ZP67" s="48"/>
      <c r="ZQ67" s="48"/>
      <c r="ZR67" s="48"/>
      <c r="ZS67" s="48"/>
      <c r="ZT67" s="48"/>
      <c r="ZU67" s="48"/>
      <c r="ZV67" s="48"/>
      <c r="ZW67" s="48"/>
      <c r="ZX67" s="48"/>
      <c r="ZY67" s="48"/>
      <c r="ZZ67" s="48"/>
      <c r="AAA67" s="48"/>
      <c r="AAB67" s="48"/>
      <c r="AAC67" s="48"/>
      <c r="AAD67" s="48"/>
      <c r="AAE67" s="48"/>
      <c r="AAF67" s="48"/>
      <c r="AAG67" s="48"/>
      <c r="AAH67" s="48"/>
      <c r="AAI67" s="48"/>
      <c r="AAJ67" s="48"/>
      <c r="AAK67" s="48"/>
      <c r="AAL67" s="48"/>
      <c r="AAM67" s="48"/>
      <c r="AAN67" s="48"/>
      <c r="AAO67" s="48"/>
      <c r="AAP67" s="48"/>
      <c r="AAQ67" s="48"/>
      <c r="AAR67" s="48"/>
      <c r="AAS67" s="48"/>
      <c r="AAT67" s="48"/>
      <c r="AAU67" s="48"/>
      <c r="AAV67" s="48"/>
      <c r="AAW67" s="48"/>
      <c r="AAX67" s="48"/>
      <c r="AAY67" s="48"/>
      <c r="AAZ67" s="48"/>
      <c r="ABA67" s="48"/>
      <c r="ABB67" s="48"/>
      <c r="ABC67" s="48"/>
      <c r="ABD67" s="48"/>
      <c r="ABE67" s="48"/>
      <c r="ABF67" s="48"/>
      <c r="ABG67" s="48"/>
      <c r="ABH67" s="48"/>
      <c r="ABI67" s="48"/>
      <c r="ABJ67" s="48"/>
      <c r="ABK67" s="48"/>
      <c r="ABL67" s="48"/>
      <c r="ABM67" s="48"/>
      <c r="ABN67" s="48"/>
      <c r="ABO67" s="48"/>
      <c r="ABP67" s="48"/>
      <c r="ABQ67" s="48"/>
      <c r="ABR67" s="48"/>
      <c r="ABS67" s="48"/>
      <c r="ABT67" s="48"/>
      <c r="ABU67" s="48"/>
      <c r="ABV67" s="48"/>
      <c r="ABW67" s="48"/>
      <c r="ABX67" s="48"/>
      <c r="ABY67" s="48"/>
      <c r="ABZ67" s="48"/>
      <c r="ACA67" s="48"/>
      <c r="ACB67" s="48"/>
      <c r="ACC67" s="48"/>
      <c r="ACD67" s="48"/>
      <c r="ACE67" s="48"/>
      <c r="ACF67" s="48"/>
      <c r="ACG67" s="48"/>
      <c r="ACH67" s="48"/>
      <c r="ACI67" s="48"/>
      <c r="ACJ67" s="48"/>
      <c r="ACK67" s="48"/>
      <c r="ACL67" s="48"/>
      <c r="ACM67" s="48"/>
      <c r="ACN67" s="48"/>
      <c r="ACO67" s="48"/>
      <c r="ACP67" s="48"/>
      <c r="ACQ67" s="48"/>
      <c r="ACR67" s="48"/>
      <c r="ACS67" s="48"/>
      <c r="ACT67" s="48"/>
      <c r="ACU67" s="48"/>
      <c r="ACV67" s="48"/>
      <c r="ACW67" s="48"/>
      <c r="ACX67" s="48"/>
      <c r="ACY67" s="48"/>
      <c r="ACZ67" s="48"/>
      <c r="ADA67" s="48"/>
      <c r="ADB67" s="48"/>
      <c r="ADC67" s="48"/>
      <c r="ADD67" s="48"/>
      <c r="ADE67" s="48"/>
      <c r="ADF67" s="48"/>
      <c r="ADG67" s="48"/>
      <c r="ADH67" s="48"/>
      <c r="ADI67" s="48"/>
      <c r="ADJ67" s="48"/>
      <c r="ADK67" s="48"/>
      <c r="ADL67" s="48"/>
      <c r="ADM67" s="48"/>
      <c r="ADN67" s="48"/>
      <c r="ADO67" s="48"/>
      <c r="ADP67" s="48"/>
      <c r="ADQ67" s="48"/>
      <c r="ADR67" s="48"/>
      <c r="ADS67" s="48"/>
      <c r="ADT67" s="48"/>
      <c r="ADU67" s="48"/>
      <c r="ADV67" s="48"/>
      <c r="ADW67" s="48"/>
      <c r="ADX67" s="48"/>
      <c r="ADY67" s="48"/>
      <c r="ADZ67" s="48"/>
      <c r="AEA67" s="48"/>
      <c r="AEB67" s="48"/>
      <c r="AEC67" s="48"/>
      <c r="AED67" s="48"/>
      <c r="AEE67" s="48"/>
      <c r="AEF67" s="48"/>
      <c r="AEG67" s="48"/>
      <c r="AEH67" s="48"/>
      <c r="AEI67" s="48"/>
      <c r="AEJ67" s="48"/>
      <c r="AEK67" s="48"/>
      <c r="AEL67" s="48"/>
      <c r="AEM67" s="48"/>
      <c r="AEN67" s="48"/>
      <c r="AEO67" s="48"/>
      <c r="AEP67" s="48"/>
      <c r="AEQ67" s="48"/>
      <c r="AER67" s="48"/>
      <c r="AES67" s="48"/>
      <c r="AET67" s="48"/>
      <c r="AEU67" s="48"/>
      <c r="AEV67" s="48"/>
      <c r="AEW67" s="48"/>
      <c r="AEX67" s="48"/>
      <c r="AEY67" s="48"/>
      <c r="AEZ67" s="48"/>
      <c r="AFA67" s="48"/>
      <c r="AFB67" s="48"/>
      <c r="AFC67" s="48"/>
      <c r="AFD67" s="48"/>
      <c r="AFE67" s="48"/>
      <c r="AFF67" s="48"/>
      <c r="AFG67" s="48"/>
      <c r="AFH67" s="48"/>
      <c r="AFI67" s="48"/>
      <c r="AFJ67" s="48"/>
      <c r="AFK67" s="48"/>
      <c r="AFL67" s="48"/>
      <c r="AFM67" s="48"/>
      <c r="AFN67" s="48"/>
      <c r="AFO67" s="48"/>
      <c r="AFP67" s="48"/>
      <c r="AFQ67" s="48"/>
      <c r="AFR67" s="48"/>
      <c r="AFS67" s="48"/>
      <c r="AFT67" s="48"/>
      <c r="AFU67" s="48"/>
      <c r="AFV67" s="48"/>
      <c r="AFW67" s="48"/>
      <c r="AFX67" s="48"/>
      <c r="AFY67" s="48"/>
      <c r="AFZ67" s="48"/>
      <c r="AGA67" s="48"/>
      <c r="AGB67" s="48"/>
      <c r="AGC67" s="48"/>
      <c r="AGD67" s="48"/>
      <c r="AGE67" s="48"/>
      <c r="AGF67" s="48"/>
      <c r="AGG67" s="48"/>
      <c r="AGH67" s="48"/>
      <c r="AGI67" s="48"/>
      <c r="AGJ67" s="48"/>
      <c r="AGK67" s="48"/>
      <c r="AGL67" s="48"/>
      <c r="AGM67" s="48"/>
      <c r="AGN67" s="48"/>
      <c r="AGO67" s="48"/>
      <c r="AGP67" s="48"/>
      <c r="AGQ67" s="48"/>
      <c r="AGR67" s="48"/>
      <c r="AGS67" s="48"/>
      <c r="AGT67" s="48"/>
      <c r="AGU67" s="48"/>
      <c r="AGV67" s="48"/>
      <c r="AGW67" s="48"/>
      <c r="AGX67" s="48"/>
      <c r="AGY67" s="48"/>
      <c r="AGZ67" s="48"/>
      <c r="AHA67" s="48"/>
      <c r="AHB67" s="48"/>
      <c r="AHC67" s="48"/>
      <c r="AHD67" s="48"/>
      <c r="AHE67" s="48"/>
      <c r="AHF67" s="48"/>
      <c r="AHG67" s="48"/>
      <c r="AHH67" s="48"/>
      <c r="AHI67" s="48"/>
      <c r="AHJ67" s="48"/>
      <c r="AHK67" s="48"/>
      <c r="AHL67" s="48"/>
      <c r="AHM67" s="48"/>
      <c r="AHN67" s="48"/>
      <c r="AHO67" s="48"/>
      <c r="AHP67" s="48"/>
      <c r="AHQ67" s="48"/>
      <c r="AHR67" s="48"/>
      <c r="AHS67" s="48"/>
      <c r="AHT67" s="48"/>
      <c r="AHU67" s="48"/>
      <c r="AHV67" s="48"/>
      <c r="AHW67" s="48"/>
      <c r="AHX67" s="48"/>
      <c r="AHY67" s="48"/>
      <c r="AHZ67" s="48"/>
      <c r="AIA67" s="48"/>
      <c r="AIB67" s="48"/>
      <c r="AIC67" s="48"/>
      <c r="AID67" s="48"/>
      <c r="AIE67" s="48"/>
      <c r="AIF67" s="48"/>
      <c r="AIG67" s="48"/>
      <c r="AIH67" s="48"/>
      <c r="AII67" s="48"/>
      <c r="AIJ67" s="48"/>
      <c r="AIK67" s="48"/>
      <c r="AIL67" s="48"/>
      <c r="AIM67" s="48"/>
      <c r="AIN67" s="48"/>
      <c r="AIO67" s="48"/>
      <c r="AIP67" s="48"/>
      <c r="AIQ67" s="48"/>
      <c r="AIR67" s="48"/>
      <c r="AIS67" s="48"/>
      <c r="AIT67" s="48"/>
      <c r="AIU67" s="48"/>
      <c r="AIV67" s="48"/>
      <c r="AIW67" s="48"/>
      <c r="AIX67" s="48"/>
      <c r="AIY67" s="48"/>
      <c r="AIZ67" s="48"/>
      <c r="AJA67" s="48"/>
      <c r="AJB67" s="48"/>
      <c r="AJC67" s="48"/>
      <c r="AJD67" s="48"/>
      <c r="AJE67" s="48"/>
      <c r="AJF67" s="48"/>
      <c r="AJG67" s="48"/>
      <c r="AJH67" s="48"/>
      <c r="AJI67" s="48"/>
      <c r="AJJ67" s="48"/>
      <c r="AJK67" s="48"/>
      <c r="AJL67" s="48"/>
      <c r="AJM67" s="48"/>
      <c r="AJN67" s="48"/>
      <c r="AJO67" s="48"/>
      <c r="AJP67" s="48"/>
      <c r="AJQ67" s="48"/>
      <c r="AJR67" s="48"/>
      <c r="AJS67" s="48"/>
      <c r="AJT67" s="48"/>
      <c r="AJU67" s="48"/>
      <c r="AJV67" s="48"/>
      <c r="AJW67" s="48"/>
      <c r="AJX67" s="48"/>
      <c r="AJY67" s="48"/>
      <c r="AJZ67" s="48"/>
      <c r="AKA67" s="48"/>
      <c r="AKB67" s="48"/>
      <c r="AKC67" s="48"/>
      <c r="AKD67" s="48"/>
      <c r="AKE67" s="48"/>
      <c r="AKF67" s="48"/>
      <c r="AKG67" s="48"/>
      <c r="AKH67" s="48"/>
      <c r="AKI67" s="48"/>
      <c r="AKJ67" s="48"/>
      <c r="AKK67" s="48"/>
      <c r="AKL67" s="48"/>
      <c r="AKM67" s="48"/>
      <c r="AKN67" s="48"/>
      <c r="AKO67" s="48"/>
      <c r="AKP67" s="48"/>
      <c r="AKQ67" s="48"/>
      <c r="AKR67" s="48"/>
      <c r="AKS67" s="48"/>
      <c r="AKT67" s="48"/>
      <c r="AKU67" s="48"/>
      <c r="AKV67" s="48"/>
      <c r="AKW67" s="48"/>
      <c r="AKX67" s="48"/>
      <c r="AKY67" s="48"/>
      <c r="AKZ67" s="48"/>
      <c r="ALA67" s="48"/>
      <c r="ALB67" s="48"/>
      <c r="ALC67" s="48"/>
      <c r="ALD67" s="48"/>
      <c r="ALE67" s="48"/>
      <c r="ALF67" s="48"/>
      <c r="ALG67" s="48"/>
      <c r="ALH67" s="48"/>
      <c r="ALI67" s="48"/>
      <c r="ALJ67" s="48"/>
      <c r="ALK67" s="48"/>
      <c r="ALL67" s="48"/>
      <c r="ALM67" s="48"/>
      <c r="ALN67" s="48"/>
      <c r="ALO67" s="48"/>
      <c r="ALP67" s="48"/>
      <c r="ALQ67" s="48"/>
      <c r="ALR67" s="48"/>
      <c r="ALS67" s="48"/>
      <c r="ALT67" s="48"/>
      <c r="ALU67" s="48"/>
      <c r="ALV67" s="48"/>
      <c r="ALW67" s="48"/>
      <c r="ALX67" s="48"/>
      <c r="ALY67" s="48"/>
      <c r="ALZ67" s="48"/>
      <c r="AMA67" s="48"/>
      <c r="AMB67" s="48"/>
      <c r="AMC67" s="48"/>
      <c r="AMD67" s="48"/>
      <c r="AME67" s="48"/>
      <c r="AMF67" s="48"/>
      <c r="AMG67" s="48"/>
      <c r="AMH67" s="48"/>
      <c r="AMI67" s="48"/>
      <c r="AMJ67" s="48"/>
      <c r="AMK67" s="48"/>
      <c r="AML67" s="48"/>
      <c r="AMM67" s="48"/>
      <c r="AMN67" s="48"/>
      <c r="AMO67" s="48"/>
      <c r="AMP67" s="48"/>
      <c r="AMQ67" s="48"/>
      <c r="AMR67" s="48"/>
      <c r="AMS67" s="48"/>
      <c r="AMT67" s="48"/>
      <c r="AMU67" s="48"/>
      <c r="AMV67" s="48"/>
      <c r="AMW67" s="48"/>
      <c r="AMX67" s="48"/>
      <c r="AMY67" s="48"/>
      <c r="AMZ67" s="48"/>
      <c r="ANA67" s="48"/>
      <c r="ANB67" s="48"/>
      <c r="ANC67" s="48"/>
      <c r="AND67" s="48"/>
      <c r="ANE67" s="48"/>
      <c r="ANF67" s="48"/>
      <c r="ANG67" s="48"/>
      <c r="ANH67" s="48"/>
      <c r="ANI67" s="48"/>
      <c r="ANJ67" s="48"/>
      <c r="ANK67" s="48"/>
      <c r="ANL67" s="48"/>
      <c r="ANM67" s="48"/>
      <c r="ANN67" s="48"/>
      <c r="ANO67" s="48"/>
      <c r="ANP67" s="48"/>
      <c r="ANQ67" s="48"/>
      <c r="ANR67" s="48"/>
      <c r="ANS67" s="48"/>
      <c r="ANT67" s="48"/>
      <c r="ANU67" s="48"/>
      <c r="ANV67" s="48"/>
      <c r="ANW67" s="48"/>
      <c r="ANX67" s="48"/>
      <c r="ANY67" s="48"/>
      <c r="ANZ67" s="48"/>
      <c r="AOA67" s="48"/>
      <c r="AOB67" s="48"/>
      <c r="AOC67" s="48"/>
      <c r="AOD67" s="48"/>
      <c r="AOE67" s="48"/>
      <c r="AOF67" s="48"/>
      <c r="AOG67" s="48"/>
      <c r="AOH67" s="48"/>
      <c r="AOI67" s="48"/>
      <c r="AOJ67" s="48"/>
      <c r="AOK67" s="48"/>
      <c r="AOL67" s="48"/>
      <c r="AOM67" s="48"/>
      <c r="AON67" s="48"/>
      <c r="AOO67" s="48"/>
      <c r="AOP67" s="48"/>
      <c r="AOQ67" s="48"/>
      <c r="AOR67" s="48"/>
      <c r="AOS67" s="48"/>
      <c r="AOT67" s="48"/>
      <c r="AOU67" s="48"/>
      <c r="AOV67" s="48"/>
      <c r="AOW67" s="48"/>
      <c r="AOX67" s="48"/>
      <c r="AOY67" s="48"/>
      <c r="AOZ67" s="48"/>
      <c r="APA67" s="48"/>
      <c r="APB67" s="48"/>
      <c r="APC67" s="48"/>
      <c r="APD67" s="48"/>
      <c r="APE67" s="48"/>
      <c r="APF67" s="48"/>
      <c r="APG67" s="48"/>
      <c r="APH67" s="48"/>
      <c r="API67" s="48"/>
      <c r="APJ67" s="48"/>
      <c r="APK67" s="48"/>
      <c r="APL67" s="48"/>
      <c r="APM67" s="48"/>
      <c r="APN67" s="48"/>
      <c r="APO67" s="48"/>
      <c r="APP67" s="48"/>
      <c r="APQ67" s="48"/>
      <c r="APR67" s="48"/>
      <c r="APS67" s="48"/>
      <c r="APT67" s="48"/>
      <c r="APU67" s="48"/>
      <c r="APV67" s="48"/>
      <c r="APW67" s="48"/>
      <c r="APX67" s="48"/>
      <c r="APY67" s="48"/>
      <c r="APZ67" s="48"/>
      <c r="AQA67" s="48"/>
      <c r="AQB67" s="48"/>
      <c r="AQC67" s="48"/>
      <c r="AQD67" s="48"/>
      <c r="AQE67" s="48"/>
      <c r="AQF67" s="48"/>
      <c r="AQG67" s="48"/>
      <c r="AQH67" s="48"/>
      <c r="AQI67" s="48"/>
      <c r="AQJ67" s="48"/>
      <c r="AQK67" s="48"/>
      <c r="AQL67" s="48"/>
      <c r="AQM67" s="48"/>
      <c r="AQN67" s="48"/>
      <c r="AQO67" s="48"/>
      <c r="AQP67" s="48"/>
      <c r="AQQ67" s="48"/>
      <c r="AQR67" s="48"/>
      <c r="AQS67" s="48"/>
      <c r="AQT67" s="48"/>
      <c r="AQU67" s="48"/>
      <c r="AQV67" s="48"/>
      <c r="AQW67" s="48"/>
      <c r="AQX67" s="48"/>
      <c r="AQY67" s="48"/>
      <c r="AQZ67" s="48"/>
      <c r="ARA67" s="48"/>
      <c r="ARB67" s="48"/>
      <c r="ARC67" s="48"/>
      <c r="ARD67" s="48"/>
      <c r="ARE67" s="48"/>
      <c r="ARF67" s="48"/>
      <c r="ARG67" s="48"/>
      <c r="ARH67" s="48"/>
      <c r="ARI67" s="48"/>
      <c r="ARJ67" s="48"/>
      <c r="ARK67" s="48"/>
      <c r="ARL67" s="48"/>
      <c r="ARM67" s="48"/>
      <c r="ARN67" s="48"/>
      <c r="ARO67" s="48"/>
      <c r="ARP67" s="48"/>
      <c r="ARQ67" s="48"/>
      <c r="ARR67" s="48"/>
      <c r="ARS67" s="48"/>
      <c r="ART67" s="48"/>
      <c r="ARU67" s="48"/>
      <c r="ARV67" s="48"/>
      <c r="ARW67" s="48"/>
      <c r="ARX67" s="48"/>
      <c r="ARY67" s="48"/>
      <c r="ARZ67" s="48"/>
      <c r="ASA67" s="48"/>
      <c r="ASB67" s="48"/>
      <c r="ASC67" s="48"/>
      <c r="ASD67" s="48"/>
      <c r="ASE67" s="48"/>
      <c r="ASF67" s="48"/>
      <c r="ASG67" s="48"/>
      <c r="ASH67" s="48"/>
      <c r="ASI67" s="48"/>
      <c r="ASJ67" s="48"/>
      <c r="ASK67" s="48"/>
      <c r="ASL67" s="48"/>
      <c r="ASM67" s="48"/>
      <c r="ASN67" s="48"/>
      <c r="ASO67" s="48"/>
      <c r="ASP67" s="48"/>
      <c r="ASQ67" s="48"/>
      <c r="ASR67" s="48"/>
      <c r="ASS67" s="48"/>
      <c r="AST67" s="48"/>
      <c r="ASU67" s="48"/>
      <c r="ASV67" s="48"/>
      <c r="ASW67" s="48"/>
      <c r="ASX67" s="48"/>
      <c r="ASY67" s="48"/>
      <c r="ASZ67" s="48"/>
      <c r="ATA67" s="48"/>
      <c r="ATB67" s="48"/>
      <c r="ATC67" s="48"/>
      <c r="ATD67" s="48"/>
      <c r="ATE67" s="48"/>
      <c r="ATF67" s="48"/>
      <c r="ATG67" s="48"/>
      <c r="ATH67" s="48"/>
      <c r="ATI67" s="48"/>
      <c r="ATJ67" s="48"/>
      <c r="ATK67" s="48"/>
      <c r="ATL67" s="48"/>
    </row>
    <row r="68" spans="1:1208" ht="24.75" customHeight="1" thickTop="1">
      <c r="C68" s="130"/>
      <c r="D68" s="53"/>
    </row>
    <row r="70" spans="1:1208">
      <c r="A70" s="92" t="s">
        <v>18</v>
      </c>
      <c r="B70" s="49"/>
      <c r="C70" s="124" t="s">
        <v>155</v>
      </c>
      <c r="D70" s="93"/>
      <c r="E70" s="93"/>
      <c r="F70" s="49"/>
      <c r="G70" s="49"/>
      <c r="H70" s="49"/>
      <c r="I70" s="49"/>
      <c r="J70" s="49"/>
      <c r="K70" s="48"/>
      <c r="L70" s="48"/>
      <c r="M70" s="48"/>
      <c r="N70" s="48"/>
    </row>
    <row r="71" spans="1:1208">
      <c r="C71" s="125"/>
      <c r="D71" s="93"/>
      <c r="E71" s="93"/>
    </row>
    <row r="73" spans="1:1208">
      <c r="A73" s="81" t="s">
        <v>1</v>
      </c>
      <c r="B73" s="81"/>
    </row>
    <row r="74" spans="1:1208">
      <c r="C74" s="131"/>
      <c r="D74" s="53"/>
      <c r="E74" s="53"/>
      <c r="F74" s="53"/>
      <c r="G74" s="53"/>
      <c r="H74" s="53"/>
      <c r="I74" s="53"/>
      <c r="J74" s="53"/>
    </row>
    <row r="75" spans="1:1208">
      <c r="C75" s="126"/>
      <c r="D75" s="53"/>
      <c r="E75" s="53"/>
      <c r="F75" s="53"/>
      <c r="G75" s="53"/>
      <c r="H75" s="53"/>
      <c r="I75" s="53"/>
      <c r="J7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:E7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5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46</v>
      </c>
      <c r="D4" s="38" t="s">
        <v>47</v>
      </c>
      <c r="E4" s="39"/>
      <c r="F4" s="37" t="s">
        <v>48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49</v>
      </c>
      <c r="C7" s="43"/>
      <c r="D7" s="38" t="s">
        <v>50</v>
      </c>
      <c r="E7" s="39" t="s">
        <v>51</v>
      </c>
      <c r="F7" s="32" t="s">
        <v>52</v>
      </c>
      <c r="G7" s="41" t="s">
        <v>53</v>
      </c>
      <c r="H7" s="41" t="s">
        <v>54</v>
      </c>
      <c r="I7" s="41"/>
      <c r="J7" s="42" t="s">
        <v>55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56</v>
      </c>
      <c r="D8" s="47" t="s">
        <v>57</v>
      </c>
      <c r="E8" s="39" t="s">
        <v>58</v>
      </c>
      <c r="F8" s="40"/>
      <c r="G8" s="41"/>
      <c r="H8" s="28" t="s">
        <v>59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60</v>
      </c>
      <c r="D9" s="27" t="s">
        <v>61</v>
      </c>
      <c r="E9" s="40" t="s">
        <v>62</v>
      </c>
      <c r="F9" s="32">
        <v>6</v>
      </c>
      <c r="G9" s="26">
        <v>9</v>
      </c>
      <c r="H9" s="34"/>
      <c r="I9" s="34"/>
      <c r="J9" s="34" t="s">
        <v>63</v>
      </c>
      <c r="K9" s="34"/>
      <c r="L9" s="34"/>
      <c r="M9" s="34" t="s">
        <v>64</v>
      </c>
      <c r="N9" s="34"/>
      <c r="O9" s="34"/>
      <c r="P9" s="34"/>
      <c r="Q9" s="34" t="s">
        <v>65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66</v>
      </c>
      <c r="D10" s="35" t="s">
        <v>67</v>
      </c>
      <c r="E10" s="40" t="s">
        <v>68</v>
      </c>
      <c r="F10" s="32">
        <v>6</v>
      </c>
      <c r="G10" s="32">
        <v>8</v>
      </c>
      <c r="H10" s="34"/>
      <c r="I10" s="34"/>
      <c r="J10" s="34" t="s">
        <v>69</v>
      </c>
      <c r="K10" s="34"/>
      <c r="L10" s="34"/>
      <c r="M10" s="34" t="s">
        <v>70</v>
      </c>
      <c r="N10" s="34"/>
      <c r="O10" s="34"/>
      <c r="P10" s="34"/>
      <c r="Q10" s="34" t="s">
        <v>65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71</v>
      </c>
      <c r="D11" s="35" t="s">
        <v>67</v>
      </c>
      <c r="E11" s="40" t="s">
        <v>72</v>
      </c>
      <c r="F11" s="32">
        <v>6</v>
      </c>
      <c r="G11" s="32">
        <v>11</v>
      </c>
      <c r="H11" s="34"/>
      <c r="I11" s="34"/>
      <c r="J11" s="34" t="s">
        <v>73</v>
      </c>
      <c r="K11" s="34"/>
      <c r="L11" s="34"/>
      <c r="M11" s="34" t="s">
        <v>69</v>
      </c>
      <c r="N11" s="34"/>
      <c r="O11" s="34"/>
      <c r="P11" s="34" t="s">
        <v>70</v>
      </c>
      <c r="Q11" s="34"/>
      <c r="R11" s="34"/>
      <c r="S11" s="34"/>
      <c r="T11" s="34" t="s">
        <v>65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74</v>
      </c>
      <c r="D12" s="35" t="s">
        <v>67</v>
      </c>
      <c r="E12" s="40" t="s">
        <v>75</v>
      </c>
      <c r="F12" s="32">
        <v>6</v>
      </c>
      <c r="G12" s="32" t="s">
        <v>76</v>
      </c>
      <c r="H12" s="34" t="s">
        <v>77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78</v>
      </c>
      <c r="D13" s="27" t="s">
        <v>79</v>
      </c>
      <c r="E13" s="40" t="s">
        <v>80</v>
      </c>
      <c r="F13" s="32">
        <v>6</v>
      </c>
      <c r="G13" s="26">
        <v>7</v>
      </c>
      <c r="H13" s="34"/>
      <c r="I13" s="34"/>
      <c r="J13" s="34" t="s">
        <v>63</v>
      </c>
      <c r="K13" s="34"/>
      <c r="L13" s="34"/>
      <c r="M13" s="34"/>
      <c r="N13" s="34" t="s">
        <v>64</v>
      </c>
      <c r="O13" s="34"/>
      <c r="P13" s="34"/>
      <c r="Q13" s="34"/>
      <c r="R13" s="34" t="s">
        <v>65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81</v>
      </c>
      <c r="D14" s="27" t="s">
        <v>82</v>
      </c>
      <c r="E14" s="40" t="s">
        <v>83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84</v>
      </c>
      <c r="D15" s="27" t="s">
        <v>85</v>
      </c>
      <c r="E15" s="25" t="s">
        <v>86</v>
      </c>
      <c r="F15" s="26">
        <v>6</v>
      </c>
      <c r="G15" s="26">
        <v>0</v>
      </c>
      <c r="H15" s="25" t="s">
        <v>87</v>
      </c>
      <c r="I15" s="34"/>
      <c r="J15" s="35" t="s">
        <v>88</v>
      </c>
      <c r="K15" s="35"/>
      <c r="L15" s="35"/>
      <c r="M15" s="35"/>
      <c r="N15" s="34" t="s">
        <v>89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90</v>
      </c>
      <c r="D16" s="35" t="s">
        <v>91</v>
      </c>
      <c r="E16" s="40" t="s">
        <v>92</v>
      </c>
      <c r="F16" s="32">
        <v>6.8</v>
      </c>
      <c r="G16" s="32">
        <v>7</v>
      </c>
      <c r="H16" s="34"/>
      <c r="I16" s="34"/>
      <c r="J16" s="34" t="s">
        <v>93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94</v>
      </c>
      <c r="D17" s="35" t="s">
        <v>91</v>
      </c>
      <c r="E17" s="40" t="s">
        <v>95</v>
      </c>
      <c r="F17" s="32">
        <v>6</v>
      </c>
      <c r="G17" s="32">
        <v>7</v>
      </c>
      <c r="H17" s="34"/>
      <c r="I17" s="34"/>
      <c r="J17" s="34" t="s">
        <v>93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96</v>
      </c>
      <c r="D18" s="27" t="s">
        <v>97</v>
      </c>
      <c r="E18" s="40" t="s">
        <v>98</v>
      </c>
      <c r="F18" s="32">
        <v>6</v>
      </c>
      <c r="G18" s="26">
        <v>6</v>
      </c>
      <c r="H18" s="34"/>
      <c r="I18" s="34"/>
      <c r="J18" s="34" t="s">
        <v>99</v>
      </c>
      <c r="K18" s="34"/>
      <c r="L18" s="34"/>
      <c r="M18" s="34"/>
      <c r="N18" s="34" t="s">
        <v>100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101</v>
      </c>
      <c r="D19" s="27" t="s">
        <v>97</v>
      </c>
      <c r="E19" s="40" t="s">
        <v>102</v>
      </c>
      <c r="F19" s="32">
        <v>6</v>
      </c>
      <c r="G19" s="26">
        <v>5</v>
      </c>
      <c r="H19" s="34"/>
      <c r="I19" s="34"/>
      <c r="J19" s="34" t="s">
        <v>99</v>
      </c>
      <c r="K19" s="34"/>
      <c r="L19" s="34"/>
      <c r="M19" s="34"/>
      <c r="N19" s="34" t="s">
        <v>100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103</v>
      </c>
      <c r="D20" s="27" t="s">
        <v>97</v>
      </c>
      <c r="E20" s="40" t="s">
        <v>104</v>
      </c>
      <c r="F20" s="32">
        <v>7.2</v>
      </c>
      <c r="G20" s="26">
        <v>5</v>
      </c>
      <c r="H20" s="34"/>
      <c r="I20" s="34"/>
      <c r="J20" s="34" t="s">
        <v>99</v>
      </c>
      <c r="K20" s="34"/>
      <c r="L20" s="34"/>
      <c r="M20" s="34"/>
      <c r="N20" s="34" t="s">
        <v>100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105</v>
      </c>
      <c r="D21" s="35" t="s">
        <v>91</v>
      </c>
      <c r="E21" s="40" t="s">
        <v>106</v>
      </c>
      <c r="F21" s="32">
        <v>7</v>
      </c>
      <c r="G21" s="32">
        <v>1</v>
      </c>
      <c r="H21" s="34"/>
      <c r="I21" s="34"/>
      <c r="J21" s="34" t="s">
        <v>93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107</v>
      </c>
      <c r="D22" s="35" t="s">
        <v>91</v>
      </c>
      <c r="E22" s="40" t="s">
        <v>108</v>
      </c>
      <c r="F22" s="32">
        <v>7.2</v>
      </c>
      <c r="G22" s="32">
        <v>0</v>
      </c>
      <c r="H22" s="34"/>
      <c r="I22" s="34"/>
      <c r="J22" s="34" t="s">
        <v>93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109</v>
      </c>
      <c r="D23" s="27" t="s">
        <v>110</v>
      </c>
      <c r="E23" s="40" t="s">
        <v>111</v>
      </c>
      <c r="F23" s="32">
        <v>7</v>
      </c>
      <c r="G23" s="32">
        <v>0</v>
      </c>
      <c r="H23" s="34"/>
      <c r="I23" s="34"/>
      <c r="J23" s="34" t="s">
        <v>112</v>
      </c>
      <c r="K23" s="34"/>
      <c r="L23" s="34" t="s">
        <v>113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114</v>
      </c>
      <c r="D24" s="27" t="s">
        <v>115</v>
      </c>
      <c r="E24" s="25" t="s">
        <v>116</v>
      </c>
      <c r="F24" s="26">
        <v>7.2</v>
      </c>
      <c r="G24" s="26">
        <v>0</v>
      </c>
      <c r="H24" s="25" t="s">
        <v>117</v>
      </c>
      <c r="I24" s="34"/>
      <c r="J24" s="35" t="s">
        <v>118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119</v>
      </c>
      <c r="D25" s="35" t="s">
        <v>120</v>
      </c>
      <c r="E25" s="40" t="s">
        <v>121</v>
      </c>
      <c r="F25" s="32">
        <v>6</v>
      </c>
      <c r="G25" s="32">
        <v>1</v>
      </c>
      <c r="H25" s="25" t="s">
        <v>117</v>
      </c>
      <c r="I25" s="34"/>
      <c r="J25" s="34" t="s">
        <v>122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123</v>
      </c>
      <c r="D26" s="27" t="s">
        <v>124</v>
      </c>
      <c r="E26" s="25" t="s">
        <v>125</v>
      </c>
      <c r="F26" s="26">
        <v>7.2</v>
      </c>
      <c r="G26" s="26">
        <v>6</v>
      </c>
      <c r="H26" s="25"/>
      <c r="I26" s="34"/>
      <c r="J26" s="35" t="s">
        <v>126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127</v>
      </c>
      <c r="D27" s="27" t="s">
        <v>128</v>
      </c>
      <c r="E27" s="40" t="s">
        <v>129</v>
      </c>
      <c r="F27" s="32">
        <v>6</v>
      </c>
      <c r="G27" s="26">
        <v>7</v>
      </c>
      <c r="H27" s="34"/>
      <c r="I27" s="34"/>
      <c r="J27" s="35" t="s">
        <v>126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130</v>
      </c>
      <c r="D28" s="27" t="s">
        <v>131</v>
      </c>
      <c r="E28" s="40" t="s">
        <v>132</v>
      </c>
      <c r="F28" s="32">
        <v>6</v>
      </c>
      <c r="G28" s="32">
        <v>6</v>
      </c>
      <c r="H28" s="34"/>
      <c r="I28" s="34"/>
      <c r="J28" s="34" t="s">
        <v>133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134</v>
      </c>
      <c r="D29" s="27" t="s">
        <v>135</v>
      </c>
      <c r="E29" s="25" t="s">
        <v>136</v>
      </c>
      <c r="F29" s="26">
        <v>6</v>
      </c>
      <c r="G29" s="26">
        <v>9</v>
      </c>
      <c r="H29" s="25"/>
      <c r="I29" s="34"/>
      <c r="J29" s="35" t="s">
        <v>133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137</v>
      </c>
      <c r="D30" s="27" t="s">
        <v>135</v>
      </c>
      <c r="E30" s="25" t="s">
        <v>138</v>
      </c>
      <c r="F30" s="26">
        <v>6</v>
      </c>
      <c r="G30" s="26">
        <v>2</v>
      </c>
      <c r="H30" s="25"/>
      <c r="I30" s="34"/>
      <c r="J30" s="35" t="s">
        <v>133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139</v>
      </c>
      <c r="D31" s="27" t="s">
        <v>131</v>
      </c>
      <c r="E31" s="40" t="s">
        <v>140</v>
      </c>
      <c r="F31" s="32">
        <v>6</v>
      </c>
      <c r="G31" s="32">
        <v>2</v>
      </c>
      <c r="H31" s="34"/>
      <c r="I31" s="34"/>
      <c r="J31" s="34" t="s">
        <v>133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141</v>
      </c>
      <c r="D32" s="27" t="s">
        <v>135</v>
      </c>
      <c r="E32" s="25" t="s">
        <v>142</v>
      </c>
      <c r="F32" s="26">
        <v>6</v>
      </c>
      <c r="G32" s="26">
        <v>4</v>
      </c>
      <c r="H32" s="25"/>
      <c r="I32" s="34"/>
      <c r="J32" s="35" t="s">
        <v>133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143</v>
      </c>
      <c r="D33" s="27" t="s">
        <v>131</v>
      </c>
      <c r="E33" s="40" t="s">
        <v>144</v>
      </c>
      <c r="F33" s="32">
        <v>6</v>
      </c>
      <c r="G33" s="26">
        <v>6</v>
      </c>
      <c r="H33" s="34"/>
      <c r="I33" s="34"/>
      <c r="J33" s="34" t="s">
        <v>133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145</v>
      </c>
      <c r="D34" s="27" t="s">
        <v>131</v>
      </c>
      <c r="E34" s="40" t="s">
        <v>146</v>
      </c>
      <c r="F34" s="32">
        <v>6</v>
      </c>
      <c r="G34" s="26">
        <v>10</v>
      </c>
      <c r="H34" s="34"/>
      <c r="I34" s="34"/>
      <c r="J34" s="34" t="s">
        <v>133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147</v>
      </c>
      <c r="D35" s="27"/>
      <c r="E35" s="40" t="s">
        <v>58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148</v>
      </c>
      <c r="D36" s="27"/>
      <c r="E36" s="40" t="s">
        <v>149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150</v>
      </c>
      <c r="D37" s="27"/>
      <c r="E37" s="40" t="s">
        <v>149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LP 5E LeadSheet</vt:lpstr>
      <vt:lpstr>Sheet2</vt:lpstr>
      <vt:lpstr>Sheet3</vt:lpstr>
      <vt:lpstr>'2020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2020-03-24T18:46:51Z</cp:lastPrinted>
  <dcterms:created xsi:type="dcterms:W3CDTF">2011-03-29T12:18:57Z</dcterms:created>
  <dcterms:modified xsi:type="dcterms:W3CDTF">2021-04-01T15:53:15Z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