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F1AE71E0-9B81-45CC-B943-B02B784FCF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 LP 6L LeadSheet" sheetId="1" r:id="rId1"/>
    <sheet name="Sheet2" sheetId="2" r:id="rId2"/>
    <sheet name="Sheet3" sheetId="3" r:id="rId3"/>
  </sheets>
  <definedNames>
    <definedName name="_xlnm.Print_Area" localSheetId="0">'2019 LP 6L LeadSheet'!$A$1:$J$83</definedName>
  </definedNames>
  <calcPr calcId="162913"/>
</workbook>
</file>

<file path=xl/sharedStrings.xml><?xml version="1.0" encoding="utf-8"?>
<sst xmlns="http://schemas.openxmlformats.org/spreadsheetml/2006/main" count="362" uniqueCount="235">
  <si>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</si>
  <si>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</si>
  <si>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</si>
  <si>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</si>
  <si>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</si>
  <si>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</si>
  <si>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</si>
  <si>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</si>
  <si>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</si>
  <si>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</si>
  <si>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</si>
  <si>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</si>
  <si>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</si>
  <si>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</si>
  <si>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</si>
  <si>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</si>
  <si>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</si>
  <si>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</si>
  <si>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</si>
  <si>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</si>
  <si>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</si>
  <si>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</si>
  <si>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</si>
  <si>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</si>
  <si>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</si>
  <si>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</si>
  <si>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</si>
  <si>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</si>
  <si>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</si>
  <si>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</si>
  <si>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</si>
  <si>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</si>
  <si>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</si>
  <si>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</si>
  <si>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</si>
  <si>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</si>
  <si>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</si>
  <si>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</si>
  <si>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</si>
  <si>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</si>
  <si>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</si>
  <si>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</si>
  <si>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</si>
  <si>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</si>
  <si>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</si>
  <si>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</si>
  <si>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</si>
  <si>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</si>
  <si>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</si>
  <si>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</si>
  <si>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</si>
  <si>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</si>
  <si>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</si>
  <si>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</si>
  <si>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</si>
  <si>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</si>
  <si>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</si>
  <si>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</si>
  <si>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</si>
  <si>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</si>
  <si>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</si>
  <si>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</si>
  <si>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</si>
  <si>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</si>
  <si>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</si>
  <si>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</si>
  <si>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</si>
  <si>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</si>
  <si>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</si>
  <si>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</si>
  <si>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</si>
  <si>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</si>
  <si>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</si>
  <si>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</si>
  <si>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</si>
  <si>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</si>
  <si>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</si>
  <si>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</si>
  <si>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</si>
  <si>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</si>
  <si>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</si>
  <si>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</si>
  <si>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</si>
  <si>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</si>
  <si>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</si>
  <si>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</si>
  <si>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</si>
  <si>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</si>
  <si>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</si>
  <si>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</si>
  <si>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</si>
  <si>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</si>
  <si>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</si>
  <si>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</si>
  <si>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</si>
  <si>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</si>
  <si>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</si>
  <si>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</si>
  <si>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</si>
  <si>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</si>
  <si>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</si>
  <si>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</si>
  <si>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</si>
  <si>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</si>
  <si>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</si>
  <si>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</si>
  <si>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</si>
  <si>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</si>
  <si>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</si>
  <si>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</si>
  <si>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</si>
  <si>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</si>
  <si>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</si>
  <si>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</si>
  <si>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</si>
  <si>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</si>
  <si>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</si>
  <si>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</si>
  <si>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</si>
  <si>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</si>
  <si>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</si>
  <si>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</si>
  <si>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</si>
  <si>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</si>
  <si>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</si>
  <si>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</si>
  <si>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</si>
  <si>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</si>
  <si>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</si>
  <si>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</si>
  <si>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</si>
  <si>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</si>
  <si>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</si>
  <si>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</si>
  <si>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</si>
  <si>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</si>
  <si>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</si>
  <si>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</si>
  <si>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</si>
  <si>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</si>
  <si>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</si>
  <si>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</si>
  <si>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</si>
  <si>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</si>
  <si>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</si>
  <si>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</si>
  <si>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</si>
  <si>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</si>
  <si>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</si>
  <si>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</si>
  <si>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</si>
  <si>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</si>
  <si>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</si>
  <si>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</si>
  <si>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</si>
  <si>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</si>
  <si>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</si>
  <si>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</si>
  <si>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</si>
  <si>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</si>
  <si>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</si>
  <si>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</si>
  <si>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</si>
  <si>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</si>
  <si>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 xml:space="preserve">PURPOSE: Retest of selected lines from 2018 Progeny Rows. The purpose is to identify high-yielding high protein/oil adapted lines for release. </t>
  </si>
  <si>
    <t>2018 PR</t>
  </si>
  <si>
    <t>CLA</t>
  </si>
  <si>
    <t>Yes</t>
  </si>
  <si>
    <t>Dunphy</t>
  </si>
  <si>
    <t>LP 6L</t>
  </si>
  <si>
    <t xml:space="preserve"> LOCAL Preliminary 6 Late                                           </t>
  </si>
  <si>
    <t>MG: 6.5-6.9</t>
  </si>
  <si>
    <t>N18-1289</t>
  </si>
  <si>
    <t>N18-1415</t>
  </si>
  <si>
    <t>N18-1166</t>
  </si>
  <si>
    <t>N18-1412</t>
  </si>
  <si>
    <t>N18-919</t>
  </si>
  <si>
    <t>N18-1003</t>
  </si>
  <si>
    <t>N18-1010</t>
  </si>
  <si>
    <t>N18-1465</t>
  </si>
  <si>
    <t>N18-1523</t>
  </si>
  <si>
    <t>N18-1013</t>
  </si>
  <si>
    <t>N18-1429</t>
  </si>
  <si>
    <t>N18-1447</t>
  </si>
  <si>
    <t>N18-1504</t>
  </si>
  <si>
    <t>N18-1353</t>
  </si>
  <si>
    <t>N18-1362</t>
  </si>
  <si>
    <t>N18-918</t>
  </si>
  <si>
    <t>N18-1372</t>
  </si>
  <si>
    <t>N18-917</t>
  </si>
  <si>
    <t>N18-1548</t>
  </si>
  <si>
    <t>N18-1306</t>
  </si>
  <si>
    <t>N18-834</t>
  </si>
  <si>
    <t>N18-1432</t>
  </si>
  <si>
    <t>N18-1360</t>
  </si>
  <si>
    <t>N18-1414</t>
  </si>
  <si>
    <t>N18-1474</t>
  </si>
  <si>
    <t>N18-1007</t>
  </si>
  <si>
    <t>N18-1416</t>
  </si>
  <si>
    <t>N18-1162</t>
  </si>
  <si>
    <t>N18-1111</t>
  </si>
  <si>
    <t>N18-1138</t>
  </si>
  <si>
    <t>N18-1375</t>
  </si>
  <si>
    <t>N18-1352</t>
  </si>
  <si>
    <t>N18-1546</t>
  </si>
  <si>
    <t>N18-1436</t>
  </si>
  <si>
    <t>N18-1515</t>
  </si>
  <si>
    <t>N18-1034</t>
  </si>
  <si>
    <t>N18-1499</t>
  </si>
  <si>
    <t>N18-1513</t>
  </si>
  <si>
    <t>N18-1332</t>
  </si>
  <si>
    <t>N18-1283</t>
  </si>
  <si>
    <t>N18-1292</t>
  </si>
  <si>
    <t>N18-1530</t>
  </si>
  <si>
    <t>N18-1359</t>
  </si>
  <si>
    <t>N18-1545</t>
  </si>
  <si>
    <t>N18-1472</t>
  </si>
  <si>
    <t>N18-1521</t>
  </si>
  <si>
    <t>N18-1330</t>
  </si>
  <si>
    <t>Dilday</t>
  </si>
  <si>
    <t xml:space="preserve">NC-Raleigh x NLM09-77          </t>
  </si>
  <si>
    <t>G00-3213 x N07N381</t>
  </si>
  <si>
    <t>NCC07-8138 x N13-47</t>
  </si>
  <si>
    <t>UA5814HP  x N13-47</t>
  </si>
  <si>
    <t>UA5814HP  x N07N381</t>
  </si>
  <si>
    <t>G00-3213 x N07-3297</t>
  </si>
  <si>
    <t xml:space="preserve">NCC06-899 x N07-15444         </t>
  </si>
  <si>
    <t xml:space="preserve">NC-Raleigh x N09-12273         </t>
  </si>
  <si>
    <t xml:space="preserve">G00-3213 x N09-12838         </t>
  </si>
  <si>
    <t xml:space="preserve">G00-3213 x N09-13914 </t>
  </si>
  <si>
    <t>Jake x G00-3213</t>
  </si>
  <si>
    <t>N7003CN x R11-8346</t>
  </si>
  <si>
    <t>NCC07-8138 x N09-9</t>
  </si>
  <si>
    <t>NCC06-899 x N07N381</t>
  </si>
  <si>
    <t>NC-Raleigh x N11-9298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</si>
</sst>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zoomScaleNormal="100" workbookViewId="0">
      <selection activeCell="L8" sqref="L8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85546875" style="52" bestFit="1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0" t="s">
        <v>169</v>
      </c>
      <c r="B1" s="150"/>
      <c r="C1" s="150"/>
      <c r="D1" s="150"/>
      <c r="E1" s="150"/>
      <c r="F1" s="150"/>
      <c r="G1" s="150"/>
      <c r="H1" s="150"/>
      <c r="I1" s="150">
        <v>2019</v>
      </c>
      <c r="J1" s="15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1" t="s">
        <v>170</v>
      </c>
      <c r="B2" s="132"/>
      <c r="C2" s="132"/>
      <c r="D2" s="132"/>
      <c r="E2" s="132"/>
      <c r="F2" s="132"/>
      <c r="G2" s="132"/>
      <c r="H2" s="133"/>
      <c r="I2" s="140" t="s">
        <v>171</v>
      </c>
      <c r="J2" s="14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4"/>
      <c r="B3" s="135"/>
      <c r="C3" s="135"/>
      <c r="D3" s="135"/>
      <c r="E3" s="135"/>
      <c r="F3" s="135"/>
      <c r="G3" s="135"/>
      <c r="H3" s="136"/>
      <c r="I3" s="142"/>
      <c r="J3" s="14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7"/>
      <c r="B4" s="138"/>
      <c r="C4" s="138"/>
      <c r="D4" s="138"/>
      <c r="E4" s="138"/>
      <c r="F4" s="138"/>
      <c r="G4" s="138"/>
      <c r="H4" s="139"/>
      <c r="I4" s="142"/>
      <c r="J4" s="14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4" t="s">
        <v>164</v>
      </c>
      <c r="B5" s="145"/>
      <c r="C5" s="145"/>
      <c r="D5" s="145"/>
      <c r="E5" s="145"/>
      <c r="F5" s="145"/>
      <c r="G5" s="145"/>
      <c r="H5" s="145"/>
      <c r="I5" s="145"/>
      <c r="J5" s="14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7"/>
      <c r="B6" s="148"/>
      <c r="C6" s="148"/>
      <c r="D6" s="148"/>
      <c r="E6" s="148"/>
      <c r="F6" s="148"/>
      <c r="G6" s="148"/>
      <c r="H6" s="148"/>
      <c r="I6" s="148"/>
      <c r="J6" s="1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41</v>
      </c>
      <c r="B7" s="111" t="s">
        <v>166</v>
      </c>
      <c r="C7" s="111" t="s">
        <v>48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3</v>
      </c>
      <c r="C8" s="105" t="s">
        <v>24</v>
      </c>
      <c r="D8" s="104">
        <v>50</v>
      </c>
      <c r="E8" s="106" t="s">
        <v>22</v>
      </c>
      <c r="F8" s="107">
        <v>150</v>
      </c>
      <c r="G8" s="54" t="s">
        <v>161</v>
      </c>
      <c r="H8" s="55">
        <v>650</v>
      </c>
      <c r="I8" s="108"/>
    </row>
    <row r="9" spans="1:1208" ht="30" customHeight="1">
      <c r="A9" s="57" t="s">
        <v>23</v>
      </c>
      <c r="B9" s="58" t="s">
        <v>31</v>
      </c>
      <c r="C9" s="59" t="s">
        <v>39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37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46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38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40</v>
      </c>
      <c r="B13" s="65"/>
      <c r="C13" s="66" t="s">
        <v>21</v>
      </c>
      <c r="D13" s="65" t="s">
        <v>36</v>
      </c>
      <c r="E13" s="65" t="s">
        <v>20</v>
      </c>
      <c r="F13" s="65" t="s">
        <v>36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160</v>
      </c>
      <c r="B15" s="102"/>
      <c r="C15" s="102"/>
      <c r="D15" s="102"/>
      <c r="E15" s="128"/>
      <c r="F15" s="129"/>
      <c r="G15" s="129"/>
      <c r="H15" s="129"/>
      <c r="I15" s="130"/>
    </row>
    <row r="16" spans="1:1208" ht="48" customHeight="1">
      <c r="A16" s="117" t="s">
        <v>29</v>
      </c>
      <c r="B16" s="118" t="s">
        <v>34</v>
      </c>
      <c r="C16" s="118" t="s">
        <v>26</v>
      </c>
      <c r="D16" s="118" t="s">
        <v>54</v>
      </c>
      <c r="E16" s="119" t="s">
        <v>154</v>
      </c>
      <c r="F16" s="119" t="s">
        <v>155</v>
      </c>
      <c r="G16" s="120" t="s">
        <v>162</v>
      </c>
      <c r="H16" s="121" t="s">
        <v>156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5" t="s">
        <v>172</v>
      </c>
      <c r="C17" s="123" t="s">
        <v>220</v>
      </c>
      <c r="D17" s="124" t="s">
        <v>165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5" t="s">
        <v>173</v>
      </c>
      <c r="C18" s="123" t="s">
        <v>221</v>
      </c>
      <c r="D18" s="124" t="s">
        <v>165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5" t="s">
        <v>174</v>
      </c>
      <c r="C19" s="123" t="s">
        <v>222</v>
      </c>
      <c r="D19" s="124" t="s">
        <v>165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5" t="s">
        <v>175</v>
      </c>
      <c r="C20" s="123" t="s">
        <v>221</v>
      </c>
      <c r="D20" s="124" t="s">
        <v>165</v>
      </c>
      <c r="E20" s="120"/>
      <c r="F20" s="120"/>
      <c r="G20" s="120"/>
      <c r="H20" s="125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5" t="s">
        <v>176</v>
      </c>
      <c r="C21" s="123" t="s">
        <v>223</v>
      </c>
      <c r="D21" s="124" t="s">
        <v>165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5" t="s">
        <v>177</v>
      </c>
      <c r="C22" s="123" t="s">
        <v>224</v>
      </c>
      <c r="D22" s="124" t="s">
        <v>165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5" t="s">
        <v>178</v>
      </c>
      <c r="C23" s="123" t="s">
        <v>224</v>
      </c>
      <c r="D23" s="124" t="s">
        <v>165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5" t="s">
        <v>179</v>
      </c>
      <c r="C24" s="123" t="s">
        <v>225</v>
      </c>
      <c r="D24" s="124" t="s">
        <v>165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5" t="s">
        <v>180</v>
      </c>
      <c r="C25" s="123" t="s">
        <v>220</v>
      </c>
      <c r="D25" s="124" t="s">
        <v>165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5" t="s">
        <v>181</v>
      </c>
      <c r="C26" s="123" t="s">
        <v>224</v>
      </c>
      <c r="D26" s="124" t="s">
        <v>165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5" t="s">
        <v>182</v>
      </c>
      <c r="C27" s="123" t="s">
        <v>221</v>
      </c>
      <c r="D27" s="124" t="s">
        <v>165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5" t="s">
        <v>183</v>
      </c>
      <c r="C28" s="123" t="s">
        <v>225</v>
      </c>
      <c r="D28" s="124" t="s">
        <v>165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5" t="s">
        <v>184</v>
      </c>
      <c r="C29" s="123" t="s">
        <v>226</v>
      </c>
      <c r="D29" s="124" t="s">
        <v>165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5" t="s">
        <v>185</v>
      </c>
      <c r="C30" s="123" t="s">
        <v>227</v>
      </c>
      <c r="D30" s="124" t="s">
        <v>165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5" t="s">
        <v>186</v>
      </c>
      <c r="C31" s="123" t="s">
        <v>228</v>
      </c>
      <c r="D31" s="124" t="s">
        <v>165</v>
      </c>
      <c r="E31" s="126"/>
      <c r="F31" s="126"/>
      <c r="G31" s="126"/>
      <c r="H31" s="125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5" t="s">
        <v>187</v>
      </c>
      <c r="C32" s="123" t="s">
        <v>223</v>
      </c>
      <c r="D32" s="124" t="s">
        <v>165</v>
      </c>
      <c r="E32" s="126"/>
      <c r="F32" s="126"/>
      <c r="G32" s="126"/>
      <c r="H32" s="125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5" t="s">
        <v>188</v>
      </c>
      <c r="C33" s="123" t="s">
        <v>229</v>
      </c>
      <c r="D33" s="124" t="s">
        <v>165</v>
      </c>
      <c r="E33" s="126"/>
      <c r="F33" s="126"/>
      <c r="G33" s="126"/>
      <c r="H33" s="125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5" t="s">
        <v>189</v>
      </c>
      <c r="C34" s="123" t="s">
        <v>223</v>
      </c>
      <c r="D34" s="124" t="s">
        <v>165</v>
      </c>
      <c r="E34" s="126"/>
      <c r="F34" s="126"/>
      <c r="G34" s="126"/>
      <c r="H34" s="125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5" t="s">
        <v>190</v>
      </c>
      <c r="C35" s="123" t="s">
        <v>229</v>
      </c>
      <c r="D35" s="124" t="s">
        <v>165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5" t="s">
        <v>191</v>
      </c>
      <c r="C36" s="123" t="s">
        <v>220</v>
      </c>
      <c r="D36" s="124" t="s">
        <v>165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5" t="s">
        <v>192</v>
      </c>
      <c r="C37" s="123" t="s">
        <v>225</v>
      </c>
      <c r="D37" s="124" t="s">
        <v>165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5" t="s">
        <v>193</v>
      </c>
      <c r="C38" s="123" t="s">
        <v>221</v>
      </c>
      <c r="D38" s="124" t="s">
        <v>165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5" t="s">
        <v>194</v>
      </c>
      <c r="C39" s="123" t="s">
        <v>228</v>
      </c>
      <c r="D39" s="124" t="s">
        <v>165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5" t="s">
        <v>195</v>
      </c>
      <c r="C40" s="123" t="s">
        <v>221</v>
      </c>
      <c r="D40" s="124" t="s">
        <v>165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5" t="s">
        <v>196</v>
      </c>
      <c r="C41" s="123" t="s">
        <v>225</v>
      </c>
      <c r="D41" s="124" t="s">
        <v>165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5" t="s">
        <v>197</v>
      </c>
      <c r="C42" s="123" t="s">
        <v>224</v>
      </c>
      <c r="D42" s="124" t="s">
        <v>165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5" t="s">
        <v>198</v>
      </c>
      <c r="C43" s="123" t="s">
        <v>221</v>
      </c>
      <c r="D43" s="124" t="s">
        <v>165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25" t="s">
        <v>199</v>
      </c>
      <c r="C44" s="123" t="s">
        <v>222</v>
      </c>
      <c r="D44" s="124" t="s">
        <v>165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25" t="s">
        <v>200</v>
      </c>
      <c r="C45" s="123" t="s">
        <v>230</v>
      </c>
      <c r="D45" s="124" t="s">
        <v>165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7">
        <v>30</v>
      </c>
      <c r="B46" s="125" t="s">
        <v>201</v>
      </c>
      <c r="C46" s="123" t="s">
        <v>230</v>
      </c>
      <c r="D46" s="124" t="s">
        <v>165</v>
      </c>
      <c r="E46" s="126"/>
      <c r="F46" s="126"/>
      <c r="G46" s="126"/>
      <c r="H46" s="125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25" t="s">
        <v>202</v>
      </c>
      <c r="C47" s="123" t="s">
        <v>229</v>
      </c>
      <c r="D47" s="124" t="s">
        <v>165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7">
        <v>32</v>
      </c>
      <c r="B48" s="125" t="s">
        <v>203</v>
      </c>
      <c r="C48" s="123" t="s">
        <v>227</v>
      </c>
      <c r="D48" s="124" t="s">
        <v>165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5" t="s">
        <v>204</v>
      </c>
      <c r="C49" s="123" t="s">
        <v>229</v>
      </c>
      <c r="D49" s="124" t="s">
        <v>165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7">
        <v>34</v>
      </c>
      <c r="B50" s="125" t="s">
        <v>205</v>
      </c>
      <c r="C50" s="123" t="s">
        <v>221</v>
      </c>
      <c r="D50" s="124" t="s">
        <v>165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5" t="s">
        <v>206</v>
      </c>
      <c r="C51" s="123" t="s">
        <v>220</v>
      </c>
      <c r="D51" s="124" t="s">
        <v>165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7">
        <v>36</v>
      </c>
      <c r="B52" s="125" t="s">
        <v>207</v>
      </c>
      <c r="C52" s="123" t="s">
        <v>231</v>
      </c>
      <c r="D52" s="124" t="s">
        <v>165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5" t="s">
        <v>208</v>
      </c>
      <c r="C53" s="123" t="s">
        <v>232</v>
      </c>
      <c r="D53" s="124" t="s">
        <v>165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7">
        <v>38</v>
      </c>
      <c r="B54" s="125" t="s">
        <v>209</v>
      </c>
      <c r="C54" s="123" t="s">
        <v>233</v>
      </c>
      <c r="D54" s="124" t="s">
        <v>165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5" t="s">
        <v>210</v>
      </c>
      <c r="C55" s="123" t="s">
        <v>227</v>
      </c>
      <c r="D55" s="124" t="s">
        <v>165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7">
        <v>40</v>
      </c>
      <c r="B56" s="125" t="s">
        <v>211</v>
      </c>
      <c r="C56" s="123" t="s">
        <v>220</v>
      </c>
      <c r="D56" s="124" t="s">
        <v>165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25" t="s">
        <v>212</v>
      </c>
      <c r="C57" s="123" t="s">
        <v>220</v>
      </c>
      <c r="D57" s="124" t="s">
        <v>165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7">
        <v>42</v>
      </c>
      <c r="B58" s="125" t="s">
        <v>213</v>
      </c>
      <c r="C58" s="123" t="s">
        <v>220</v>
      </c>
      <c r="D58" s="124" t="s">
        <v>165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25" t="s">
        <v>214</v>
      </c>
      <c r="C59" s="123" t="s">
        <v>228</v>
      </c>
      <c r="D59" s="124" t="s">
        <v>165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7">
        <v>44</v>
      </c>
      <c r="B60" s="125" t="s">
        <v>215</v>
      </c>
      <c r="C60" s="123" t="s">
        <v>229</v>
      </c>
      <c r="D60" s="124" t="s">
        <v>165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25" t="s">
        <v>216</v>
      </c>
      <c r="C61" s="123" t="s">
        <v>225</v>
      </c>
      <c r="D61" s="124" t="s">
        <v>165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s="80" customFormat="1" ht="17.25" customHeight="1">
      <c r="A62" s="127">
        <v>46</v>
      </c>
      <c r="B62" s="125" t="s">
        <v>217</v>
      </c>
      <c r="C62" s="123" t="s">
        <v>220</v>
      </c>
      <c r="D62" s="124" t="s">
        <v>165</v>
      </c>
      <c r="E62" s="120"/>
      <c r="F62" s="120"/>
      <c r="G62" s="120"/>
      <c r="H62" s="120"/>
      <c r="I62" s="74"/>
      <c r="J62" s="75"/>
      <c r="K62" s="77"/>
      <c r="L62" s="77"/>
      <c r="M62" s="77"/>
      <c r="N62" s="77"/>
      <c r="O62" s="103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</row>
    <row r="63" spans="1:40" s="80" customFormat="1" ht="17.25" customHeight="1">
      <c r="A63" s="122">
        <v>47</v>
      </c>
      <c r="B63" s="125" t="s">
        <v>218</v>
      </c>
      <c r="C63" s="123" t="s">
        <v>234</v>
      </c>
      <c r="D63" s="124" t="s">
        <v>165</v>
      </c>
      <c r="E63" s="120"/>
      <c r="F63" s="120"/>
      <c r="G63" s="120"/>
      <c r="H63" s="120"/>
      <c r="I63" s="74"/>
      <c r="J63" s="75"/>
      <c r="K63" s="77"/>
      <c r="L63" s="77"/>
      <c r="M63" s="77"/>
      <c r="N63" s="77"/>
      <c r="O63" s="103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</row>
    <row r="64" spans="1:40" s="80" customFormat="1" ht="17.25" customHeight="1">
      <c r="A64" s="127">
        <v>48</v>
      </c>
      <c r="B64" s="125" t="s">
        <v>168</v>
      </c>
      <c r="C64"/>
      <c r="D64" s="124"/>
      <c r="E64" s="120"/>
      <c r="F64" s="120"/>
      <c r="G64" s="120"/>
      <c r="H64" s="120"/>
      <c r="I64" s="74"/>
      <c r="J64" s="75"/>
      <c r="K64" s="77"/>
      <c r="L64" s="77"/>
      <c r="M64" s="77"/>
      <c r="N64" s="77"/>
      <c r="O64" s="103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</row>
    <row r="65" spans="1:1208" s="80" customFormat="1" ht="17.25" customHeight="1">
      <c r="A65" s="122">
        <v>49</v>
      </c>
      <c r="B65" s="125" t="s">
        <v>219</v>
      </c>
      <c r="C65"/>
      <c r="D65" s="124"/>
      <c r="E65" s="120"/>
      <c r="F65" s="120"/>
      <c r="G65" s="120"/>
      <c r="H65" s="120"/>
      <c r="I65" s="74"/>
      <c r="J65" s="75"/>
      <c r="K65" s="77"/>
      <c r="L65" s="77"/>
      <c r="M65" s="77"/>
      <c r="N65" s="77"/>
      <c r="O65" s="103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</row>
    <row r="66" spans="1:1208" s="80" customFormat="1" ht="17.25" customHeight="1">
      <c r="A66" s="127">
        <v>50</v>
      </c>
      <c r="B66" s="125" t="s">
        <v>148</v>
      </c>
      <c r="C66"/>
      <c r="D66" s="124"/>
      <c r="E66" s="120"/>
      <c r="F66" s="120"/>
      <c r="G66" s="120"/>
      <c r="H66" s="120"/>
      <c r="I66" s="74"/>
      <c r="J66" s="75"/>
      <c r="K66" s="77"/>
      <c r="L66" s="77"/>
      <c r="M66" s="77"/>
      <c r="N66" s="77"/>
      <c r="O66" s="103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</row>
    <row r="67" spans="1:1208" ht="30" customHeight="1">
      <c r="A67" s="85" t="s">
        <v>25</v>
      </c>
    </row>
    <row r="68" spans="1:1208" ht="30" customHeight="1"/>
    <row r="69" spans="1:1208" ht="33" customHeight="1">
      <c r="B69" s="86" t="s">
        <v>2</v>
      </c>
      <c r="C69" s="87" t="s">
        <v>3</v>
      </c>
      <c r="D69" s="87" t="s">
        <v>42</v>
      </c>
      <c r="E69" s="88" t="s">
        <v>163</v>
      </c>
    </row>
    <row r="70" spans="1:1208" ht="30.75" customHeight="1">
      <c r="B70" s="89" t="s">
        <v>4</v>
      </c>
      <c r="C70" s="90" t="s">
        <v>44</v>
      </c>
      <c r="D70" s="91" t="s">
        <v>5</v>
      </c>
      <c r="E70" s="92" t="s">
        <v>44</v>
      </c>
    </row>
    <row r="71" spans="1:1208" ht="41.25" customHeight="1">
      <c r="B71" s="89" t="s">
        <v>6</v>
      </c>
      <c r="C71" s="90" t="s">
        <v>43</v>
      </c>
      <c r="D71" s="91" t="s">
        <v>7</v>
      </c>
      <c r="E71" s="92" t="s">
        <v>44</v>
      </c>
    </row>
    <row r="72" spans="1:1208" ht="30" customHeight="1">
      <c r="B72" s="89" t="s">
        <v>33</v>
      </c>
      <c r="C72" s="90" t="s">
        <v>44</v>
      </c>
      <c r="D72" s="91" t="s">
        <v>8</v>
      </c>
      <c r="E72" s="90" t="s">
        <v>157</v>
      </c>
    </row>
    <row r="73" spans="1:1208" ht="30" customHeight="1">
      <c r="B73" s="89" t="s">
        <v>32</v>
      </c>
      <c r="C73" s="90" t="s">
        <v>157</v>
      </c>
      <c r="D73" s="91" t="s">
        <v>9</v>
      </c>
      <c r="E73" s="92" t="s">
        <v>45</v>
      </c>
    </row>
    <row r="74" spans="1:1208" ht="30" customHeight="1">
      <c r="B74" s="89" t="s">
        <v>10</v>
      </c>
      <c r="C74" s="90" t="s">
        <v>157</v>
      </c>
      <c r="D74" s="91" t="s">
        <v>11</v>
      </c>
      <c r="E74" s="92" t="s">
        <v>45</v>
      </c>
    </row>
    <row r="75" spans="1:1208" ht="30" customHeight="1">
      <c r="B75" s="89" t="s">
        <v>12</v>
      </c>
      <c r="C75" s="90" t="s">
        <v>157</v>
      </c>
      <c r="D75" s="91" t="s">
        <v>13</v>
      </c>
      <c r="E75" s="92" t="s">
        <v>45</v>
      </c>
    </row>
    <row r="76" spans="1:1208">
      <c r="B76" s="89" t="s">
        <v>14</v>
      </c>
      <c r="C76" s="90" t="s">
        <v>159</v>
      </c>
      <c r="D76" s="91" t="s">
        <v>15</v>
      </c>
      <c r="E76" s="92" t="s">
        <v>45</v>
      </c>
    </row>
    <row r="77" spans="1:1208" s="49" customFormat="1" ht="32.25" customHeight="1" thickBot="1">
      <c r="A77" s="52"/>
      <c r="B77" s="93" t="s">
        <v>16</v>
      </c>
      <c r="C77" s="94" t="s">
        <v>45</v>
      </c>
      <c r="D77" s="95" t="s">
        <v>17</v>
      </c>
      <c r="E77" s="96" t="s">
        <v>167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97"/>
      <c r="D78" s="53"/>
    </row>
    <row r="80" spans="1:1208">
      <c r="A80" s="98" t="s">
        <v>18</v>
      </c>
      <c r="B80" s="49"/>
      <c r="C80" s="99" t="s">
        <v>158</v>
      </c>
      <c r="D80" s="100"/>
      <c r="E80" s="100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00"/>
      <c r="D81" s="100"/>
      <c r="E81" s="100"/>
    </row>
    <row r="83" spans="1:10">
      <c r="A83" s="85" t="s">
        <v>1</v>
      </c>
      <c r="B83" s="85"/>
    </row>
    <row r="84" spans="1:10">
      <c r="C84" s="53"/>
      <c r="D84" s="53"/>
      <c r="E84" s="53"/>
      <c r="F84" s="53"/>
      <c r="G84" s="53"/>
      <c r="H84" s="53"/>
      <c r="I84" s="53"/>
      <c r="J84" s="53"/>
    </row>
    <row r="85" spans="1:10">
      <c r="C85" s="101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47</v>
      </c>
      <c r="C4" s="44" t="s">
        <v>49</v>
      </c>
      <c r="D4" s="38" t="s">
        <v>50</v>
      </c>
      <c r="E4" s="39"/>
      <c r="F4" s="37" t="s">
        <v>51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52</v>
      </c>
      <c r="C7" s="43"/>
      <c r="D7" s="38" t="s">
        <v>53</v>
      </c>
      <c r="E7" s="39" t="s">
        <v>54</v>
      </c>
      <c r="F7" s="32" t="s">
        <v>55</v>
      </c>
      <c r="G7" s="41" t="s">
        <v>56</v>
      </c>
      <c r="H7" s="41" t="s">
        <v>57</v>
      </c>
      <c r="I7" s="41"/>
      <c r="J7" s="42" t="s">
        <v>58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59</v>
      </c>
      <c r="D8" s="47" t="s">
        <v>60</v>
      </c>
      <c r="E8" s="39" t="s">
        <v>61</v>
      </c>
      <c r="F8" s="40"/>
      <c r="G8" s="41"/>
      <c r="H8" s="28" t="s">
        <v>62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63</v>
      </c>
      <c r="D9" s="27" t="s">
        <v>64</v>
      </c>
      <c r="E9" s="40" t="s">
        <v>65</v>
      </c>
      <c r="F9" s="32">
        <v>6</v>
      </c>
      <c r="G9" s="26">
        <v>9</v>
      </c>
      <c r="H9" s="34"/>
      <c r="I9" s="34"/>
      <c r="J9" s="34" t="s">
        <v>66</v>
      </c>
      <c r="K9" s="34"/>
      <c r="L9" s="34"/>
      <c r="M9" s="34" t="s">
        <v>67</v>
      </c>
      <c r="N9" s="34"/>
      <c r="O9" s="34"/>
      <c r="P9" s="34"/>
      <c r="Q9" s="34" t="s">
        <v>68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69</v>
      </c>
      <c r="D10" s="35" t="s">
        <v>70</v>
      </c>
      <c r="E10" s="40" t="s">
        <v>71</v>
      </c>
      <c r="F10" s="32">
        <v>6</v>
      </c>
      <c r="G10" s="32">
        <v>8</v>
      </c>
      <c r="H10" s="34"/>
      <c r="I10" s="34"/>
      <c r="J10" s="34" t="s">
        <v>72</v>
      </c>
      <c r="K10" s="34"/>
      <c r="L10" s="34"/>
      <c r="M10" s="34" t="s">
        <v>73</v>
      </c>
      <c r="N10" s="34"/>
      <c r="O10" s="34"/>
      <c r="P10" s="34"/>
      <c r="Q10" s="34" t="s">
        <v>68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74</v>
      </c>
      <c r="D11" s="35" t="s">
        <v>70</v>
      </c>
      <c r="E11" s="40" t="s">
        <v>75</v>
      </c>
      <c r="F11" s="32">
        <v>6</v>
      </c>
      <c r="G11" s="32">
        <v>11</v>
      </c>
      <c r="H11" s="34"/>
      <c r="I11" s="34"/>
      <c r="J11" s="34" t="s">
        <v>76</v>
      </c>
      <c r="K11" s="34"/>
      <c r="L11" s="34"/>
      <c r="M11" s="34" t="s">
        <v>72</v>
      </c>
      <c r="N11" s="34"/>
      <c r="O11" s="34"/>
      <c r="P11" s="34" t="s">
        <v>73</v>
      </c>
      <c r="Q11" s="34"/>
      <c r="R11" s="34"/>
      <c r="S11" s="34"/>
      <c r="T11" s="34" t="s">
        <v>68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77</v>
      </c>
      <c r="D12" s="35" t="s">
        <v>70</v>
      </c>
      <c r="E12" s="40" t="s">
        <v>78</v>
      </c>
      <c r="F12" s="32">
        <v>6</v>
      </c>
      <c r="G12" s="32" t="s">
        <v>79</v>
      </c>
      <c r="H12" s="34" t="s">
        <v>80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81</v>
      </c>
      <c r="D13" s="27" t="s">
        <v>82</v>
      </c>
      <c r="E13" s="40" t="s">
        <v>83</v>
      </c>
      <c r="F13" s="32">
        <v>6</v>
      </c>
      <c r="G13" s="26">
        <v>7</v>
      </c>
      <c r="H13" s="34"/>
      <c r="I13" s="34"/>
      <c r="J13" s="34" t="s">
        <v>66</v>
      </c>
      <c r="K13" s="34"/>
      <c r="L13" s="34"/>
      <c r="M13" s="34"/>
      <c r="N13" s="34" t="s">
        <v>67</v>
      </c>
      <c r="O13" s="34"/>
      <c r="P13" s="34"/>
      <c r="Q13" s="34"/>
      <c r="R13" s="34" t="s">
        <v>68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84</v>
      </c>
      <c r="D14" s="27" t="s">
        <v>85</v>
      </c>
      <c r="E14" s="40" t="s">
        <v>86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87</v>
      </c>
      <c r="D15" s="27" t="s">
        <v>88</v>
      </c>
      <c r="E15" s="25" t="s">
        <v>89</v>
      </c>
      <c r="F15" s="26">
        <v>6</v>
      </c>
      <c r="G15" s="26">
        <v>0</v>
      </c>
      <c r="H15" s="25" t="s">
        <v>90</v>
      </c>
      <c r="I15" s="34"/>
      <c r="J15" s="35" t="s">
        <v>91</v>
      </c>
      <c r="K15" s="35"/>
      <c r="L15" s="35"/>
      <c r="M15" s="35"/>
      <c r="N15" s="34" t="s">
        <v>92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93</v>
      </c>
      <c r="D16" s="35" t="s">
        <v>94</v>
      </c>
      <c r="E16" s="40" t="s">
        <v>95</v>
      </c>
      <c r="F16" s="32">
        <v>6.8</v>
      </c>
      <c r="G16" s="32">
        <v>7</v>
      </c>
      <c r="H16" s="34"/>
      <c r="I16" s="34"/>
      <c r="J16" s="34" t="s">
        <v>96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97</v>
      </c>
      <c r="D17" s="35" t="s">
        <v>94</v>
      </c>
      <c r="E17" s="40" t="s">
        <v>98</v>
      </c>
      <c r="F17" s="32">
        <v>6</v>
      </c>
      <c r="G17" s="32">
        <v>7</v>
      </c>
      <c r="H17" s="34"/>
      <c r="I17" s="34"/>
      <c r="J17" s="34" t="s">
        <v>96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99</v>
      </c>
      <c r="D18" s="27" t="s">
        <v>100</v>
      </c>
      <c r="E18" s="40" t="s">
        <v>101</v>
      </c>
      <c r="F18" s="32">
        <v>6</v>
      </c>
      <c r="G18" s="26">
        <v>6</v>
      </c>
      <c r="H18" s="34"/>
      <c r="I18" s="34"/>
      <c r="J18" s="34" t="s">
        <v>102</v>
      </c>
      <c r="K18" s="34"/>
      <c r="L18" s="34"/>
      <c r="M18" s="34"/>
      <c r="N18" s="34" t="s">
        <v>103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104</v>
      </c>
      <c r="D19" s="27" t="s">
        <v>100</v>
      </c>
      <c r="E19" s="40" t="s">
        <v>105</v>
      </c>
      <c r="F19" s="32">
        <v>6</v>
      </c>
      <c r="G19" s="26">
        <v>5</v>
      </c>
      <c r="H19" s="34"/>
      <c r="I19" s="34"/>
      <c r="J19" s="34" t="s">
        <v>102</v>
      </c>
      <c r="K19" s="34"/>
      <c r="L19" s="34"/>
      <c r="M19" s="34"/>
      <c r="N19" s="34" t="s">
        <v>103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106</v>
      </c>
      <c r="D20" s="27" t="s">
        <v>100</v>
      </c>
      <c r="E20" s="40" t="s">
        <v>107</v>
      </c>
      <c r="F20" s="32">
        <v>7.2</v>
      </c>
      <c r="G20" s="26">
        <v>5</v>
      </c>
      <c r="H20" s="34"/>
      <c r="I20" s="34"/>
      <c r="J20" s="34" t="s">
        <v>102</v>
      </c>
      <c r="K20" s="34"/>
      <c r="L20" s="34"/>
      <c r="M20" s="34"/>
      <c r="N20" s="34" t="s">
        <v>103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108</v>
      </c>
      <c r="D21" s="35" t="s">
        <v>94</v>
      </c>
      <c r="E21" s="40" t="s">
        <v>109</v>
      </c>
      <c r="F21" s="32">
        <v>7</v>
      </c>
      <c r="G21" s="32">
        <v>1</v>
      </c>
      <c r="H21" s="34"/>
      <c r="I21" s="34"/>
      <c r="J21" s="34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110</v>
      </c>
      <c r="D22" s="35" t="s">
        <v>94</v>
      </c>
      <c r="E22" s="40" t="s">
        <v>111</v>
      </c>
      <c r="F22" s="32">
        <v>7.2</v>
      </c>
      <c r="G22" s="32">
        <v>0</v>
      </c>
      <c r="H22" s="34"/>
      <c r="I22" s="34"/>
      <c r="J22" s="34" t="s">
        <v>96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112</v>
      </c>
      <c r="D23" s="27" t="s">
        <v>113</v>
      </c>
      <c r="E23" s="40" t="s">
        <v>114</v>
      </c>
      <c r="F23" s="32">
        <v>7</v>
      </c>
      <c r="G23" s="32">
        <v>0</v>
      </c>
      <c r="H23" s="34"/>
      <c r="I23" s="34"/>
      <c r="J23" s="34" t="s">
        <v>115</v>
      </c>
      <c r="K23" s="34"/>
      <c r="L23" s="34" t="s">
        <v>116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117</v>
      </c>
      <c r="D24" s="27" t="s">
        <v>118</v>
      </c>
      <c r="E24" s="25" t="s">
        <v>119</v>
      </c>
      <c r="F24" s="26">
        <v>7.2</v>
      </c>
      <c r="G24" s="26">
        <v>0</v>
      </c>
      <c r="H24" s="25" t="s">
        <v>120</v>
      </c>
      <c r="I24" s="34"/>
      <c r="J24" s="35" t="s">
        <v>121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122</v>
      </c>
      <c r="D25" s="35" t="s">
        <v>123</v>
      </c>
      <c r="E25" s="40" t="s">
        <v>124</v>
      </c>
      <c r="F25" s="32">
        <v>6</v>
      </c>
      <c r="G25" s="32">
        <v>1</v>
      </c>
      <c r="H25" s="25" t="s">
        <v>120</v>
      </c>
      <c r="I25" s="34"/>
      <c r="J25" s="34" t="s">
        <v>125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126</v>
      </c>
      <c r="D26" s="27" t="s">
        <v>127</v>
      </c>
      <c r="E26" s="25" t="s">
        <v>128</v>
      </c>
      <c r="F26" s="26">
        <v>7.2</v>
      </c>
      <c r="G26" s="26">
        <v>6</v>
      </c>
      <c r="H26" s="25"/>
      <c r="I26" s="34"/>
      <c r="J26" s="35" t="s">
        <v>129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130</v>
      </c>
      <c r="D27" s="27" t="s">
        <v>131</v>
      </c>
      <c r="E27" s="40" t="s">
        <v>132</v>
      </c>
      <c r="F27" s="32">
        <v>6</v>
      </c>
      <c r="G27" s="26">
        <v>7</v>
      </c>
      <c r="H27" s="34"/>
      <c r="I27" s="34"/>
      <c r="J27" s="35" t="s">
        <v>129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133</v>
      </c>
      <c r="D28" s="27" t="s">
        <v>134</v>
      </c>
      <c r="E28" s="40" t="s">
        <v>135</v>
      </c>
      <c r="F28" s="32">
        <v>6</v>
      </c>
      <c r="G28" s="32">
        <v>6</v>
      </c>
      <c r="H28" s="34"/>
      <c r="I28" s="34"/>
      <c r="J28" s="34" t="s">
        <v>136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137</v>
      </c>
      <c r="D29" s="27" t="s">
        <v>138</v>
      </c>
      <c r="E29" s="25" t="s">
        <v>139</v>
      </c>
      <c r="F29" s="26">
        <v>6</v>
      </c>
      <c r="G29" s="26">
        <v>9</v>
      </c>
      <c r="H29" s="25"/>
      <c r="I29" s="34"/>
      <c r="J29" s="35" t="s">
        <v>136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140</v>
      </c>
      <c r="D30" s="27" t="s">
        <v>138</v>
      </c>
      <c r="E30" s="25" t="s">
        <v>141</v>
      </c>
      <c r="F30" s="26">
        <v>6</v>
      </c>
      <c r="G30" s="26">
        <v>2</v>
      </c>
      <c r="H30" s="25"/>
      <c r="I30" s="34"/>
      <c r="J30" s="35" t="s">
        <v>136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142</v>
      </c>
      <c r="D31" s="27" t="s">
        <v>134</v>
      </c>
      <c r="E31" s="40" t="s">
        <v>143</v>
      </c>
      <c r="F31" s="32">
        <v>6</v>
      </c>
      <c r="G31" s="32">
        <v>2</v>
      </c>
      <c r="H31" s="34"/>
      <c r="I31" s="34"/>
      <c r="J31" s="34" t="s">
        <v>136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144</v>
      </c>
      <c r="D32" s="27" t="s">
        <v>138</v>
      </c>
      <c r="E32" s="25" t="s">
        <v>145</v>
      </c>
      <c r="F32" s="26">
        <v>6</v>
      </c>
      <c r="G32" s="26">
        <v>4</v>
      </c>
      <c r="H32" s="25"/>
      <c r="I32" s="34"/>
      <c r="J32" s="35" t="s">
        <v>136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146</v>
      </c>
      <c r="D33" s="27" t="s">
        <v>134</v>
      </c>
      <c r="E33" s="40" t="s">
        <v>147</v>
      </c>
      <c r="F33" s="32">
        <v>6</v>
      </c>
      <c r="G33" s="26">
        <v>6</v>
      </c>
      <c r="H33" s="34"/>
      <c r="I33" s="34"/>
      <c r="J33" s="34" t="s">
        <v>136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148</v>
      </c>
      <c r="D34" s="27" t="s">
        <v>134</v>
      </c>
      <c r="E34" s="40" t="s">
        <v>149</v>
      </c>
      <c r="F34" s="32">
        <v>6</v>
      </c>
      <c r="G34" s="26">
        <v>10</v>
      </c>
      <c r="H34" s="34"/>
      <c r="I34" s="34"/>
      <c r="J34" s="34" t="s">
        <v>136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150</v>
      </c>
      <c r="D35" s="27"/>
      <c r="E35" s="40" t="s">
        <v>61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151</v>
      </c>
      <c r="D36" s="27"/>
      <c r="E36" s="40" t="s">
        <v>152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153</v>
      </c>
      <c r="D37" s="27"/>
      <c r="E37" s="40" t="s">
        <v>152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6L LeadSheet</vt:lpstr>
      <vt:lpstr>Sheet2</vt:lpstr>
      <vt:lpstr>Sheet3</vt:lpstr>
      <vt:lpstr>'2019 LP 6L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2020-08-18T13:34:15Z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