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19 Mian\2019 Planting Info\2019 Mian Leadsheets\"/>
    </mc:Choice>
  </mc:AlternateContent>
  <xr:revisionPtr revIDLastSave="0" documentId="13_ncr:1_{26A46E52-3E3A-4B96-B491-B96827086D2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LeadSHeet!$A$1:$J$57</definedName>
  </definedNames>
  <calcPr calcId="152511"/>
</workbook>
</file>

<file path=xl/sharedStrings.xml><?xml version="1.0" encoding="utf-8"?>
<sst xmlns="http://schemas.openxmlformats.org/spreadsheetml/2006/main" count="285" uniqueCount="210">
  <si>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</si>
  <si>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</si>
  <si>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</si>
  <si>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</si>
  <si>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</si>
  <si>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</si>
  <si>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</si>
  <si>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</si>
  <si>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</si>
  <si>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</si>
  <si>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</si>
  <si>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</si>
  <si>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</si>
  <si>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</si>
  <si>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</si>
  <si>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</si>
  <si>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</si>
  <si>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</si>
  <si>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</si>
  <si>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</si>
  <si>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</si>
  <si>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</si>
  <si>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</si>
  <si>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</si>
  <si>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</si>
  <si>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</si>
  <si>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</si>
  <si>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</si>
  <si>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</si>
  <si>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</si>
  <si>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</si>
  <si>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</si>
  <si>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</si>
  <si>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</si>
  <si>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</si>
  <si>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</si>
  <si>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</si>
  <si>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</si>
  <si>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</si>
  <si>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</si>
  <si>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</si>
  <si>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</si>
  <si>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</si>
  <si>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</si>
  <si>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</si>
  <si>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</si>
  <si>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</si>
  <si>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</si>
  <si>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</si>
  <si>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</si>
  <si>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</si>
  <si>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</si>
  <si>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</si>
  <si>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</si>
  <si>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</si>
  <si>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</si>
  <si>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</si>
  <si>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</si>
  <si>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</si>
  <si>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</si>
  <si>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</si>
  <si>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</si>
  <si>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</si>
  <si>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</si>
  <si>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</si>
  <si>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</si>
  <si>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</si>
  <si>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</si>
  <si>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</si>
  <si>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</si>
  <si>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</si>
  <si>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</si>
  <si>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</si>
  <si>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</si>
  <si>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</si>
  <si>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</si>
  <si>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</si>
  <si>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</si>
  <si>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</si>
  <si>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</si>
  <si>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</si>
  <si>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</si>
  <si>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</si>
  <si>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</si>
  <si>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</si>
  <si>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</si>
  <si>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</si>
  <si>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</si>
  <si>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</si>
  <si>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</si>
  <si>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</si>
  <si>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</si>
  <si>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</si>
  <si>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</si>
  <si>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</si>
  <si>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</si>
  <si>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</si>
  <si>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</si>
  <si>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</si>
  <si>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</si>
  <si>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</si>
  <si>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</si>
  <si>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</si>
  <si>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</si>
  <si>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</si>
  <si>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</si>
  <si>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</si>
  <si>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</si>
  <si>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</si>
  <si>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</si>
  <si>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</si>
  <si>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</si>
  <si>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</si>
  <si>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</si>
  <si>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</si>
  <si>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</si>
  <si>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</si>
  <si>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</si>
  <si>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</si>
  <si>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</si>
  <si>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</si>
  <si>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</si>
  <si>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</si>
  <si>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</si>
  <si>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</si>
  <si>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</si>
  <si>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</si>
  <si>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</si>
  <si>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</si>
  <si>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</si>
  <si>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</si>
  <si>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</si>
  <si>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</si>
  <si>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</si>
  <si>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</si>
  <si>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</si>
  <si>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</si>
  <si>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</si>
  <si>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</si>
  <si>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</si>
  <si>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</si>
  <si>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</si>
  <si>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</si>
  <si>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</si>
  <si>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</si>
  <si>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</si>
  <si>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</si>
  <si>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</si>
  <si>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</si>
  <si>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</si>
  <si>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</si>
  <si>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</si>
  <si>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</si>
  <si>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</si>
  <si>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</si>
  <si>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</si>
  <si>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</si>
  <si>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</si>
  <si>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</si>
  <si>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</si>
  <si>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</si>
  <si>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LG09-7163xR09-4095</t>
  </si>
  <si>
    <t>LG09-7163xR05-4256</t>
  </si>
  <si>
    <t>HM11-W192xR09-4095</t>
  </si>
  <si>
    <t>HM11-G023xR09-3789</t>
  </si>
  <si>
    <t>HR09-008xR09-3789</t>
  </si>
  <si>
    <t>HR09-397xR10-5795</t>
  </si>
  <si>
    <t xml:space="preserve">PURPOSE: Retest of selected lines from 2018 Yield tests. The purpose is to identify high-yielding high protein/oil adapted lines for release. </t>
  </si>
  <si>
    <t>CLA</t>
  </si>
  <si>
    <t>2018 LP5E</t>
  </si>
  <si>
    <t>3 Reps</t>
  </si>
  <si>
    <t xml:space="preserve"> LOCAL Uniform 5 Early                                             </t>
  </si>
  <si>
    <t>TN11-5102</t>
  </si>
  <si>
    <t>N16-8531</t>
  </si>
  <si>
    <t>2018 LP5L</t>
  </si>
  <si>
    <t>2018 LP6E</t>
  </si>
  <si>
    <t>Vince</t>
  </si>
  <si>
    <t>Tommy</t>
  </si>
  <si>
    <t>HR10-1-540xR09-4095</t>
  </si>
  <si>
    <t>LD02-4485xR09-3789</t>
  </si>
  <si>
    <t>HM11-W192xR09-3789</t>
  </si>
  <si>
    <t>LG09-7163xR09-3789</t>
  </si>
  <si>
    <t>NC-RaleighXR09-4095</t>
  </si>
  <si>
    <t>HR10-1-540xR10-5828</t>
  </si>
  <si>
    <t>LU 5E</t>
  </si>
  <si>
    <t>MG: 5.0-5.4</t>
  </si>
  <si>
    <t>WHICH REPS</t>
  </si>
  <si>
    <t>WHICH REPS2</t>
  </si>
  <si>
    <t xml:space="preserve"> N17-820</t>
  </si>
  <si>
    <t xml:space="preserve"> N17-977</t>
  </si>
  <si>
    <t xml:space="preserve"> N17-845</t>
  </si>
  <si>
    <t xml:space="preserve"> N17-590</t>
  </si>
  <si>
    <t xml:space="preserve"> N17-666</t>
  </si>
  <si>
    <t xml:space="preserve"> N17-675</t>
  </si>
  <si>
    <t xml:space="preserve"> N17-559</t>
  </si>
  <si>
    <t xml:space="preserve"> N17-735</t>
  </si>
  <si>
    <t xml:space="preserve"> N17-806</t>
  </si>
  <si>
    <t xml:space="preserve"> N17-872</t>
  </si>
  <si>
    <t xml:space="preserve"> N17-550</t>
  </si>
  <si>
    <t xml:space="preserve"> N17-551</t>
  </si>
  <si>
    <t xml:space="preserve"> N17-751</t>
  </si>
  <si>
    <t xml:space="preserve"> N17-800</t>
  </si>
  <si>
    <t xml:space="preserve"> N17-885</t>
  </si>
  <si>
    <t xml:space="preserve"> N17-1029</t>
  </si>
  <si>
    <t xml:space="preserve"> N17-1105</t>
  </si>
  <si>
    <t xml:space="preserve"> N17-648</t>
  </si>
  <si>
    <t xml:space="preserve"> N17-1862</t>
  </si>
  <si>
    <t xml:space="preserve"> N17-2135</t>
  </si>
  <si>
    <t xml:space="preserve"> Ellis </t>
  </si>
  <si>
    <t xml:space="preserve"> Osage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</si>
</sst>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8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 shrinkToFit="1"/>
    </xf>
    <xf numFmtId="0" fontId="3" fillId="4" borderId="2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 shrinkToFit="1"/>
    </xf>
    <xf numFmtId="0" fontId="3" fillId="4" borderId="2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center" vertical="top"/>
    </xf>
    <xf numFmtId="0" fontId="19" fillId="0" borderId="4" xfId="0" applyFont="1" applyFill="1" applyBorder="1" applyAlignment="1">
      <alignment horizontal="center" vertical="top"/>
    </xf>
    <xf numFmtId="0" fontId="19" fillId="0" borderId="4" xfId="0" applyFont="1" applyFill="1" applyBorder="1" applyAlignment="1">
      <alignment horizontal="center" wrapText="1"/>
    </xf>
    <xf numFmtId="0" fontId="30" fillId="0" borderId="4" xfId="0" applyFont="1" applyBorder="1" applyAlignment="1">
      <alignment horizontal="center" vertical="top" wrapText="1"/>
    </xf>
    <xf numFmtId="0" fontId="30" fillId="0" borderId="4" xfId="0" applyFont="1" applyBorder="1" applyAlignment="1">
      <alignment horizontal="center"/>
    </xf>
    <xf numFmtId="0" fontId="31" fillId="0" borderId="5" xfId="0" applyFont="1" applyBorder="1" applyAlignment="1">
      <alignment horizontal="center" vertical="top" wrapText="1"/>
    </xf>
    <xf numFmtId="0" fontId="19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3" borderId="3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7" fillId="4" borderId="32" xfId="0" applyFont="1" applyFill="1" applyBorder="1" applyAlignment="1">
      <alignment horizontal="center" vertical="center"/>
    </xf>
    <xf numFmtId="0" fontId="27" fillId="4" borderId="27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wrapText="1"/>
    </xf>
    <xf numFmtId="0" fontId="3" fillId="0" borderId="33" xfId="0" applyFont="1" applyFill="1" applyBorder="1" applyAlignment="1" applyProtection="1">
      <alignment horizontal="center" wrapText="1"/>
      <protection locked="0"/>
    </xf>
    <xf numFmtId="0" fontId="3" fillId="0" borderId="33" xfId="0" applyFont="1" applyFill="1" applyBorder="1" applyAlignment="1">
      <alignment horizontal="center" wrapText="1"/>
    </xf>
    <xf numFmtId="0" fontId="3" fillId="0" borderId="33" xfId="0" applyFont="1" applyFill="1" applyBorder="1" applyAlignment="1" applyProtection="1">
      <alignment horizontal="center"/>
      <protection locked="0"/>
    </xf>
    <xf numFmtId="0" fontId="3" fillId="0" borderId="23" xfId="0" applyFont="1" applyFill="1" applyBorder="1" applyAlignment="1">
      <alignment horizontal="center" vertical="top"/>
    </xf>
    <xf numFmtId="0" fontId="30" fillId="0" borderId="8" xfId="1" applyFont="1" applyBorder="1" applyAlignment="1">
      <alignment horizontal="center"/>
    </xf>
    <xf numFmtId="0" fontId="3" fillId="0" borderId="12" xfId="1" applyFont="1" applyFill="1" applyBorder="1" applyAlignment="1">
      <alignment horizontal="center" wrapText="1"/>
    </xf>
    <xf numFmtId="0" fontId="30" fillId="0" borderId="6" xfId="1" applyFont="1" applyBorder="1" applyAlignment="1">
      <alignment horizontal="center"/>
    </xf>
    <xf numFmtId="0" fontId="3" fillId="0" borderId="26" xfId="1" applyFont="1" applyFill="1" applyBorder="1" applyAlignment="1">
      <alignment horizontal="center"/>
    </xf>
    <xf numFmtId="0" fontId="26" fillId="0" borderId="26" xfId="0" applyFont="1" applyBorder="1" applyAlignment="1">
      <alignment horizontal="center" vertical="top" wrapText="1"/>
    </xf>
    <xf numFmtId="0" fontId="3" fillId="0" borderId="26" xfId="0" applyFont="1" applyFill="1" applyBorder="1" applyAlignment="1">
      <alignment horizontal="center" vertical="top" wrapText="1"/>
    </xf>
    <xf numFmtId="0" fontId="30" fillId="0" borderId="11" xfId="1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19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wrapText="1"/>
    </xf>
    <xf numFmtId="0" fontId="3" fillId="0" borderId="30" xfId="0" applyFont="1" applyFill="1" applyBorder="1" applyAlignment="1">
      <alignment horizontal="center" vertical="top" wrapText="1"/>
    </xf>
    <xf numFmtId="0" fontId="3" fillId="3" borderId="2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3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5:J40" headerRowCount="0" totalsRowShown="0" headerRowDxfId="31" dataDxfId="30" tableBorderDxfId="29">
  <tableColumns count="10">
    <tableColumn id="1" xr3:uid="{00000000-0010-0000-0000-000001000000}" name="Column9" headerRowDxfId="28" dataDxfId="27"/>
    <tableColumn id="2" xr3:uid="{00000000-0010-0000-0000-000002000000}" name="Column10" headerRowDxfId="26" dataDxfId="25"/>
    <tableColumn id="3" xr3:uid="{00000000-0010-0000-0000-000003000000}" name="Column11" headerRowDxfId="24" dataDxfId="23"/>
    <tableColumn id="4" xr3:uid="{00000000-0010-0000-0000-000004000000}" name="Column12" headerRowDxfId="22" dataDxfId="21"/>
    <tableColumn id="5" xr3:uid="{00000000-0010-0000-0000-000005000000}" name="Column13" headerRowDxfId="20" dataDxfId="19"/>
    <tableColumn id="6" xr3:uid="{00000000-0010-0000-0000-000006000000}" name="Column14" headerRowDxfId="18" dataDxfId="17"/>
    <tableColumn id="8" xr3:uid="{00000000-0010-0000-0000-000008000000}" name="Column1" headerRowDxfId="16" dataDxfId="15"/>
    <tableColumn id="9" xr3:uid="{00000000-0010-0000-0000-000009000000}" name="Column2" headerRowDxfId="14" dataDxfId="13"/>
    <tableColumn id="10" xr3:uid="{00000000-0010-0000-0000-00000A000000}" name="Column3" headerRowDxfId="12" dataDxfId="11"/>
    <tableColumn id="11" xr3:uid="{00000000-0010-0000-0000-00000B000000}" name="Column4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3:E51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SH59"/>
  <sheetViews>
    <sheetView tabSelected="1" topLeftCell="A15" zoomScaleNormal="100" workbookViewId="0">
      <selection activeCell="C16" sqref="C16:C36"/>
    </sheetView>
  </sheetViews>
  <sheetFormatPr defaultColWidth="9.140625" defaultRowHeight="15"/>
  <cols>
    <col min="1" max="1" width="22.7109375" style="52" customWidth="1"/>
    <col min="2" max="2" width="14.5703125" style="52" customWidth="1"/>
    <col min="3" max="3" width="33.28515625" style="52" customWidth="1"/>
    <col min="4" max="4" width="11.42578125" style="52" customWidth="1"/>
    <col min="5" max="5" width="11.7109375" style="52" customWidth="1"/>
    <col min="6" max="6" width="5.140625" style="52" customWidth="1"/>
    <col min="7" max="7" width="8.42578125" style="52" customWidth="1"/>
    <col min="8" max="8" width="11.7109375" style="52" customWidth="1"/>
    <col min="9" max="9" width="5.7109375" style="52" customWidth="1"/>
    <col min="10" max="10" width="11.140625" style="52" bestFit="1" customWidth="1"/>
    <col min="11" max="1178" width="9.140625" style="53"/>
    <col min="1179" max="16384" width="9.140625" style="52"/>
  </cols>
  <sheetData>
    <row r="1" spans="1:1178" s="49" customFormat="1" ht="37.5" customHeight="1" thickBot="1">
      <c r="A1" s="157" t="s">
        <v>184</v>
      </c>
      <c r="B1" s="157"/>
      <c r="C1" s="157"/>
      <c r="D1" s="157"/>
      <c r="E1" s="157"/>
      <c r="F1" s="157"/>
      <c r="G1" s="157"/>
      <c r="H1" s="157"/>
      <c r="I1" s="157">
        <v>2019</v>
      </c>
      <c r="J1" s="157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</row>
    <row r="2" spans="1:1178" s="51" customFormat="1" ht="40.5" customHeight="1">
      <c r="A2" s="141" t="s">
        <v>171</v>
      </c>
      <c r="B2" s="142"/>
      <c r="C2" s="142"/>
      <c r="D2" s="142"/>
      <c r="E2" s="142"/>
      <c r="F2" s="142"/>
      <c r="G2" s="142"/>
      <c r="H2" s="143"/>
      <c r="I2" s="150" t="s">
        <v>185</v>
      </c>
      <c r="J2" s="151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</row>
    <row r="3" spans="1:1178" s="51" customFormat="1" ht="14.25" customHeight="1">
      <c r="A3" s="144"/>
      <c r="B3" s="145"/>
      <c r="C3" s="145"/>
      <c r="D3" s="145"/>
      <c r="E3" s="145"/>
      <c r="F3" s="145"/>
      <c r="G3" s="145"/>
      <c r="H3" s="146"/>
      <c r="I3" s="152"/>
      <c r="J3" s="153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</row>
    <row r="4" spans="1:1178" s="51" customFormat="1" ht="14.25" customHeight="1" thickBot="1">
      <c r="A4" s="147"/>
      <c r="B4" s="148"/>
      <c r="C4" s="148"/>
      <c r="D4" s="148"/>
      <c r="E4" s="148"/>
      <c r="F4" s="148"/>
      <c r="G4" s="148"/>
      <c r="H4" s="149"/>
      <c r="I4" s="152"/>
      <c r="J4" s="153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</row>
    <row r="5" spans="1:1178" s="51" customFormat="1" ht="65.25" customHeight="1" thickBot="1">
      <c r="A5" s="154" t="s">
        <v>167</v>
      </c>
      <c r="B5" s="155"/>
      <c r="C5" s="155"/>
      <c r="D5" s="155"/>
      <c r="E5" s="155"/>
      <c r="F5" s="155"/>
      <c r="G5" s="155"/>
      <c r="H5" s="155"/>
      <c r="I5" s="155"/>
      <c r="J5" s="156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</row>
    <row r="6" spans="1:1178" ht="20.25" customHeight="1" thickBot="1">
      <c r="A6" s="110" t="s">
        <v>39</v>
      </c>
      <c r="B6" s="111" t="s">
        <v>168</v>
      </c>
      <c r="C6" s="112" t="s">
        <v>46</v>
      </c>
      <c r="D6" s="113"/>
      <c r="E6" s="114"/>
      <c r="F6" s="114"/>
      <c r="G6" s="114"/>
      <c r="H6" s="114"/>
      <c r="I6" s="115"/>
    </row>
    <row r="7" spans="1:1178" ht="30" customHeight="1">
      <c r="A7" s="109" t="s">
        <v>29</v>
      </c>
      <c r="B7" s="89">
        <v>4</v>
      </c>
      <c r="C7" s="90" t="s">
        <v>23</v>
      </c>
      <c r="D7" s="89">
        <v>25</v>
      </c>
      <c r="E7" s="91" t="s">
        <v>21</v>
      </c>
      <c r="F7" s="92">
        <v>100</v>
      </c>
      <c r="G7" s="54" t="s">
        <v>159</v>
      </c>
      <c r="H7" s="55">
        <v>700</v>
      </c>
      <c r="I7" s="93"/>
    </row>
    <row r="8" spans="1:1178" ht="30" customHeight="1">
      <c r="A8" s="57" t="s">
        <v>22</v>
      </c>
      <c r="B8" s="58" t="s">
        <v>30</v>
      </c>
      <c r="C8" s="59" t="s">
        <v>37</v>
      </c>
      <c r="D8" s="58">
        <v>22</v>
      </c>
      <c r="E8" s="58"/>
      <c r="F8" s="58"/>
      <c r="G8" s="58"/>
      <c r="H8" s="58"/>
      <c r="I8" s="60"/>
    </row>
    <row r="9" spans="1:1178" ht="30" customHeight="1">
      <c r="A9" s="61" t="s">
        <v>26</v>
      </c>
      <c r="B9" s="62">
        <v>5</v>
      </c>
      <c r="C9" s="63" t="s">
        <v>35</v>
      </c>
      <c r="D9" s="62">
        <v>20</v>
      </c>
      <c r="E9" s="62"/>
      <c r="F9" s="62"/>
      <c r="G9" s="62"/>
      <c r="H9" s="62"/>
      <c r="I9" s="56" t="s">
        <v>0</v>
      </c>
    </row>
    <row r="10" spans="1:1178" ht="30" customHeight="1">
      <c r="A10" s="57" t="s">
        <v>18</v>
      </c>
      <c r="B10" s="58" t="s">
        <v>34</v>
      </c>
      <c r="C10" s="59" t="s">
        <v>27</v>
      </c>
      <c r="D10" s="58" t="s">
        <v>44</v>
      </c>
      <c r="E10" s="58"/>
      <c r="F10" s="58"/>
      <c r="G10" s="58"/>
      <c r="H10" s="58"/>
      <c r="I10" s="60"/>
    </row>
    <row r="11" spans="1:1178" ht="30" customHeight="1">
      <c r="A11" s="61"/>
      <c r="B11" s="62"/>
      <c r="C11" s="63" t="s">
        <v>36</v>
      </c>
      <c r="D11" s="62">
        <v>15</v>
      </c>
      <c r="E11" s="62"/>
      <c r="F11" s="62"/>
      <c r="G11" s="62"/>
      <c r="H11" s="62"/>
      <c r="I11" s="56"/>
    </row>
    <row r="12" spans="1:1178" ht="24.75" customHeight="1" thickBot="1">
      <c r="A12" s="64" t="s">
        <v>38</v>
      </c>
      <c r="B12" s="65"/>
      <c r="C12" s="66" t="s">
        <v>20</v>
      </c>
      <c r="D12" s="65"/>
      <c r="E12" s="65" t="s">
        <v>19</v>
      </c>
      <c r="F12" s="65"/>
      <c r="G12" s="65"/>
      <c r="H12" s="65"/>
      <c r="I12" s="67"/>
    </row>
    <row r="13" spans="1:1178" ht="24.75" customHeight="1" thickBot="1">
      <c r="A13" s="68"/>
      <c r="B13" s="69"/>
      <c r="C13" s="70"/>
      <c r="D13" s="69"/>
      <c r="E13" s="71"/>
      <c r="F13" s="69"/>
      <c r="G13" s="69"/>
      <c r="H13" s="69"/>
      <c r="I13" s="72"/>
    </row>
    <row r="14" spans="1:1178" ht="31.5" customHeight="1">
      <c r="A14" s="116" t="s">
        <v>158</v>
      </c>
      <c r="B14" s="88"/>
      <c r="C14" s="88"/>
      <c r="D14" s="88"/>
      <c r="E14" s="138"/>
      <c r="F14" s="139"/>
      <c r="G14" s="139"/>
      <c r="H14" s="139"/>
      <c r="I14" s="140"/>
    </row>
    <row r="15" spans="1:1178" ht="48" customHeight="1" thickBot="1">
      <c r="A15" s="108" t="s">
        <v>28</v>
      </c>
      <c r="B15" s="121" t="s">
        <v>33</v>
      </c>
      <c r="C15" s="121" t="s">
        <v>25</v>
      </c>
      <c r="D15" s="121" t="s">
        <v>52</v>
      </c>
      <c r="E15" s="122" t="s">
        <v>152</v>
      </c>
      <c r="F15" s="122" t="s">
        <v>153</v>
      </c>
      <c r="G15" s="123" t="s">
        <v>160</v>
      </c>
      <c r="H15" s="124" t="s">
        <v>154</v>
      </c>
      <c r="I15" s="123"/>
      <c r="J15" s="125"/>
    </row>
    <row r="16" spans="1:1178" s="74" customFormat="1" ht="17.25" customHeight="1">
      <c r="A16" s="126">
        <v>1</v>
      </c>
      <c r="B16" s="105" t="s">
        <v>188</v>
      </c>
      <c r="C16" s="106" t="s">
        <v>163</v>
      </c>
      <c r="D16" s="106" t="s">
        <v>169</v>
      </c>
      <c r="E16" s="107"/>
      <c r="F16" s="107"/>
      <c r="G16" s="107"/>
      <c r="H16" s="107"/>
      <c r="I16" s="107"/>
      <c r="J16" s="127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  <c r="AAA16" s="73"/>
      <c r="AAB16" s="73"/>
      <c r="AAC16" s="73"/>
      <c r="AAD16" s="73"/>
      <c r="AAE16" s="73"/>
      <c r="AAF16" s="73"/>
      <c r="AAG16" s="73"/>
      <c r="AAH16" s="73"/>
      <c r="AAI16" s="73"/>
      <c r="AAJ16" s="73"/>
      <c r="AAK16" s="73"/>
      <c r="AAL16" s="73"/>
      <c r="AAM16" s="73"/>
      <c r="AAN16" s="73"/>
      <c r="AAO16" s="73"/>
      <c r="AAP16" s="73"/>
      <c r="AAQ16" s="73"/>
      <c r="AAR16" s="73"/>
      <c r="AAS16" s="73"/>
      <c r="AAT16" s="73"/>
      <c r="AAU16" s="73"/>
      <c r="AAV16" s="73"/>
      <c r="AAW16" s="73"/>
      <c r="AAX16" s="73"/>
      <c r="AAY16" s="73"/>
      <c r="AAZ16" s="73"/>
      <c r="ABA16" s="73"/>
      <c r="ABB16" s="73"/>
      <c r="ABC16" s="73"/>
      <c r="ABD16" s="73"/>
      <c r="ABE16" s="73"/>
      <c r="ABF16" s="73"/>
      <c r="ABG16" s="73"/>
      <c r="ABH16" s="73"/>
      <c r="ABI16" s="73"/>
      <c r="ABJ16" s="73"/>
      <c r="ABK16" s="73"/>
      <c r="ABL16" s="73"/>
      <c r="ABM16" s="73"/>
      <c r="ABN16" s="73"/>
      <c r="ABO16" s="73"/>
      <c r="ABP16" s="73"/>
      <c r="ABQ16" s="73"/>
      <c r="ABR16" s="73"/>
      <c r="ABS16" s="73"/>
      <c r="ABT16" s="73"/>
      <c r="ABU16" s="73"/>
      <c r="ABV16" s="73"/>
      <c r="ABW16" s="73"/>
      <c r="ABX16" s="73"/>
      <c r="ABY16" s="73"/>
      <c r="ABZ16" s="73"/>
      <c r="ACA16" s="73"/>
      <c r="ACB16" s="73"/>
      <c r="ACC16" s="73"/>
      <c r="ACD16" s="73"/>
      <c r="ACE16" s="73"/>
      <c r="ACF16" s="73"/>
      <c r="ACG16" s="73"/>
      <c r="ACH16" s="73"/>
      <c r="ACI16" s="73"/>
      <c r="ACJ16" s="73"/>
      <c r="ACK16" s="73"/>
      <c r="ACL16" s="73"/>
      <c r="ACM16" s="73"/>
      <c r="ACN16" s="73"/>
      <c r="ACO16" s="73"/>
      <c r="ACP16" s="73"/>
      <c r="ACQ16" s="73"/>
      <c r="ACR16" s="73"/>
      <c r="ACS16" s="73"/>
      <c r="ACT16" s="73"/>
      <c r="ACU16" s="73"/>
      <c r="ACV16" s="73"/>
      <c r="ACW16" s="73"/>
      <c r="ACX16" s="73"/>
      <c r="ACY16" s="73"/>
      <c r="ACZ16" s="73"/>
      <c r="ADA16" s="73"/>
      <c r="ADB16" s="73"/>
      <c r="ADC16" s="73"/>
      <c r="ADD16" s="73"/>
      <c r="ADE16" s="73"/>
      <c r="ADF16" s="73"/>
      <c r="ADG16" s="73"/>
      <c r="ADH16" s="73"/>
      <c r="ADI16" s="73"/>
      <c r="ADJ16" s="73"/>
      <c r="ADK16" s="73"/>
      <c r="ADL16" s="73"/>
      <c r="ADM16" s="73"/>
      <c r="ADN16" s="73"/>
      <c r="ADO16" s="73"/>
      <c r="ADP16" s="73"/>
      <c r="ADQ16" s="73"/>
      <c r="ADR16" s="73"/>
      <c r="ADS16" s="73"/>
      <c r="ADT16" s="73"/>
      <c r="ADU16" s="73"/>
      <c r="ADV16" s="73"/>
      <c r="ADW16" s="73"/>
      <c r="ADX16" s="73"/>
      <c r="ADY16" s="73"/>
      <c r="ADZ16" s="73"/>
      <c r="AEA16" s="73"/>
      <c r="AEB16" s="73"/>
      <c r="AEC16" s="73"/>
      <c r="AED16" s="73"/>
      <c r="AEE16" s="73"/>
      <c r="AEF16" s="73"/>
      <c r="AEG16" s="73"/>
      <c r="AEH16" s="73"/>
      <c r="AEI16" s="73"/>
      <c r="AEJ16" s="73"/>
      <c r="AEK16" s="73"/>
      <c r="AEL16" s="73"/>
      <c r="AEM16" s="73"/>
      <c r="AEN16" s="73"/>
      <c r="AEO16" s="73"/>
      <c r="AEP16" s="73"/>
      <c r="AEQ16" s="73"/>
      <c r="AER16" s="73"/>
      <c r="AES16" s="73"/>
      <c r="AET16" s="73"/>
      <c r="AEU16" s="73"/>
      <c r="AEV16" s="73"/>
      <c r="AEW16" s="73"/>
      <c r="AEX16" s="73"/>
      <c r="AEY16" s="73"/>
      <c r="AEZ16" s="73"/>
      <c r="AFA16" s="73"/>
      <c r="AFB16" s="73"/>
      <c r="AFC16" s="73"/>
      <c r="AFD16" s="73"/>
      <c r="AFE16" s="73"/>
      <c r="AFF16" s="73"/>
      <c r="AFG16" s="73"/>
      <c r="AFH16" s="73"/>
      <c r="AFI16" s="73"/>
      <c r="AFJ16" s="73"/>
      <c r="AFK16" s="73"/>
      <c r="AFL16" s="73"/>
      <c r="AFM16" s="73"/>
      <c r="AFN16" s="73"/>
      <c r="AFO16" s="73"/>
      <c r="AFP16" s="73"/>
      <c r="AFQ16" s="73"/>
      <c r="AFR16" s="73"/>
      <c r="AFS16" s="73"/>
      <c r="AFT16" s="73"/>
      <c r="AFU16" s="73"/>
      <c r="AFV16" s="73"/>
      <c r="AFW16" s="73"/>
      <c r="AFX16" s="73"/>
      <c r="AFY16" s="73"/>
      <c r="AFZ16" s="73"/>
      <c r="AGA16" s="73"/>
      <c r="AGB16" s="73"/>
      <c r="AGC16" s="73"/>
      <c r="AGD16" s="73"/>
      <c r="AGE16" s="73"/>
      <c r="AGF16" s="73"/>
      <c r="AGG16" s="73"/>
      <c r="AGH16" s="73"/>
      <c r="AGI16" s="73"/>
      <c r="AGJ16" s="73"/>
      <c r="AGK16" s="73"/>
      <c r="AGL16" s="73"/>
      <c r="AGM16" s="73"/>
      <c r="AGN16" s="73"/>
      <c r="AGO16" s="73"/>
      <c r="AGP16" s="73"/>
      <c r="AGQ16" s="73"/>
      <c r="AGR16" s="73"/>
      <c r="AGS16" s="73"/>
      <c r="AGT16" s="73"/>
      <c r="AGU16" s="73"/>
      <c r="AGV16" s="73"/>
      <c r="AGW16" s="73"/>
      <c r="AGX16" s="73"/>
      <c r="AGY16" s="73"/>
      <c r="AGZ16" s="73"/>
      <c r="AHA16" s="73"/>
      <c r="AHB16" s="73"/>
      <c r="AHC16" s="73"/>
      <c r="AHD16" s="73"/>
      <c r="AHE16" s="73"/>
      <c r="AHF16" s="73"/>
      <c r="AHG16" s="73"/>
      <c r="AHH16" s="73"/>
      <c r="AHI16" s="73"/>
      <c r="AHJ16" s="73"/>
      <c r="AHK16" s="73"/>
      <c r="AHL16" s="73"/>
      <c r="AHM16" s="73"/>
      <c r="AHN16" s="73"/>
      <c r="AHO16" s="73"/>
      <c r="AHP16" s="73"/>
      <c r="AHQ16" s="73"/>
      <c r="AHR16" s="73"/>
      <c r="AHS16" s="73"/>
      <c r="AHT16" s="73"/>
      <c r="AHU16" s="73"/>
      <c r="AHV16" s="73"/>
      <c r="AHW16" s="73"/>
      <c r="AHX16" s="73"/>
      <c r="AHY16" s="73"/>
      <c r="AHZ16" s="73"/>
      <c r="AIA16" s="73"/>
      <c r="AIB16" s="73"/>
      <c r="AIC16" s="73"/>
      <c r="AID16" s="73"/>
      <c r="AIE16" s="73"/>
      <c r="AIF16" s="73"/>
      <c r="AIG16" s="73"/>
      <c r="AIH16" s="73"/>
      <c r="AII16" s="73"/>
      <c r="AIJ16" s="73"/>
      <c r="AIK16" s="73"/>
      <c r="AIL16" s="73"/>
      <c r="AIM16" s="73"/>
      <c r="AIN16" s="73"/>
      <c r="AIO16" s="73"/>
      <c r="AIP16" s="73"/>
      <c r="AIQ16" s="73"/>
      <c r="AIR16" s="73"/>
      <c r="AIS16" s="73"/>
      <c r="AIT16" s="73"/>
      <c r="AIU16" s="73"/>
      <c r="AIV16" s="73"/>
      <c r="AIW16" s="73"/>
      <c r="AIX16" s="73"/>
      <c r="AIY16" s="73"/>
      <c r="AIZ16" s="73"/>
      <c r="AJA16" s="73"/>
      <c r="AJB16" s="73"/>
      <c r="AJC16" s="73"/>
      <c r="AJD16" s="73"/>
      <c r="AJE16" s="73"/>
      <c r="AJF16" s="73"/>
      <c r="AJG16" s="73"/>
      <c r="AJH16" s="73"/>
      <c r="AJI16" s="73"/>
      <c r="AJJ16" s="73"/>
      <c r="AJK16" s="73"/>
      <c r="AJL16" s="73"/>
      <c r="AJM16" s="73"/>
      <c r="AJN16" s="73"/>
      <c r="AJO16" s="73"/>
      <c r="AJP16" s="73"/>
      <c r="AJQ16" s="73"/>
      <c r="AJR16" s="73"/>
      <c r="AJS16" s="73"/>
      <c r="AJT16" s="73"/>
      <c r="AJU16" s="73"/>
      <c r="AJV16" s="73"/>
      <c r="AJW16" s="73"/>
      <c r="AJX16" s="73"/>
      <c r="AJY16" s="73"/>
      <c r="AJZ16" s="73"/>
      <c r="AKA16" s="73"/>
      <c r="AKB16" s="73"/>
      <c r="AKC16" s="73"/>
      <c r="AKD16" s="73"/>
      <c r="AKE16" s="73"/>
      <c r="AKF16" s="73"/>
      <c r="AKG16" s="73"/>
      <c r="AKH16" s="73"/>
      <c r="AKI16" s="73"/>
      <c r="AKJ16" s="73"/>
      <c r="AKK16" s="73"/>
      <c r="AKL16" s="73"/>
      <c r="AKM16" s="73"/>
      <c r="AKN16" s="73"/>
      <c r="AKO16" s="73"/>
      <c r="AKP16" s="73"/>
      <c r="AKQ16" s="73"/>
      <c r="AKR16" s="73"/>
      <c r="AKS16" s="73"/>
      <c r="AKT16" s="73"/>
      <c r="AKU16" s="73"/>
      <c r="AKV16" s="73"/>
      <c r="AKW16" s="73"/>
      <c r="AKX16" s="73"/>
      <c r="AKY16" s="73"/>
      <c r="AKZ16" s="73"/>
      <c r="ALA16" s="73"/>
      <c r="ALB16" s="73"/>
      <c r="ALC16" s="73"/>
      <c r="ALD16" s="73"/>
      <c r="ALE16" s="73"/>
      <c r="ALF16" s="73"/>
      <c r="ALG16" s="73"/>
      <c r="ALH16" s="73"/>
      <c r="ALI16" s="73"/>
      <c r="ALJ16" s="73"/>
      <c r="ALK16" s="73"/>
      <c r="ALL16" s="73"/>
      <c r="ALM16" s="73"/>
      <c r="ALN16" s="73"/>
      <c r="ALO16" s="73"/>
      <c r="ALP16" s="73"/>
      <c r="ALQ16" s="73"/>
      <c r="ALR16" s="73"/>
      <c r="ALS16" s="73"/>
      <c r="ALT16" s="73"/>
      <c r="ALU16" s="73"/>
      <c r="ALV16" s="73"/>
      <c r="ALW16" s="73"/>
      <c r="ALX16" s="73"/>
      <c r="ALY16" s="73"/>
      <c r="ALZ16" s="73"/>
      <c r="AMA16" s="73"/>
      <c r="AMB16" s="73"/>
      <c r="AMC16" s="73"/>
      <c r="AMD16" s="73"/>
      <c r="AME16" s="73"/>
      <c r="AMF16" s="73"/>
      <c r="AMG16" s="73"/>
      <c r="AMH16" s="73"/>
      <c r="AMI16" s="73"/>
      <c r="AMJ16" s="73"/>
      <c r="AMK16" s="73"/>
      <c r="AML16" s="73"/>
      <c r="AMM16" s="73"/>
      <c r="AMN16" s="73"/>
      <c r="AMO16" s="73"/>
      <c r="AMP16" s="73"/>
      <c r="AMQ16" s="73"/>
      <c r="AMR16" s="73"/>
      <c r="AMS16" s="73"/>
      <c r="AMT16" s="73"/>
      <c r="AMU16" s="73"/>
      <c r="AMV16" s="73"/>
      <c r="AMW16" s="73"/>
      <c r="AMX16" s="73"/>
      <c r="AMY16" s="73"/>
      <c r="AMZ16" s="73"/>
      <c r="ANA16" s="73"/>
      <c r="ANB16" s="73"/>
      <c r="ANC16" s="73"/>
      <c r="AND16" s="73"/>
      <c r="ANE16" s="73"/>
      <c r="ANF16" s="73"/>
      <c r="ANG16" s="73"/>
      <c r="ANH16" s="73"/>
      <c r="ANI16" s="73"/>
      <c r="ANJ16" s="73"/>
      <c r="ANK16" s="73"/>
      <c r="ANL16" s="73"/>
      <c r="ANM16" s="73"/>
      <c r="ANN16" s="73"/>
      <c r="ANO16" s="73"/>
      <c r="ANP16" s="73"/>
      <c r="ANQ16" s="73"/>
      <c r="ANR16" s="73"/>
      <c r="ANS16" s="73"/>
      <c r="ANT16" s="73"/>
      <c r="ANU16" s="73"/>
      <c r="ANV16" s="73"/>
      <c r="ANW16" s="73"/>
      <c r="ANX16" s="73"/>
      <c r="ANY16" s="73"/>
      <c r="ANZ16" s="73"/>
      <c r="AOA16" s="73"/>
      <c r="AOB16" s="73"/>
      <c r="AOC16" s="73"/>
      <c r="AOD16" s="73"/>
      <c r="AOE16" s="73"/>
      <c r="AOF16" s="73"/>
      <c r="AOG16" s="73"/>
      <c r="AOH16" s="73"/>
      <c r="AOI16" s="73"/>
      <c r="AOJ16" s="73"/>
      <c r="AOK16" s="73"/>
      <c r="AOL16" s="73"/>
      <c r="AOM16" s="73"/>
      <c r="AON16" s="73"/>
      <c r="AOO16" s="73"/>
      <c r="AOP16" s="73"/>
      <c r="AOQ16" s="73"/>
      <c r="AOR16" s="73"/>
      <c r="AOS16" s="73"/>
      <c r="AOT16" s="73"/>
      <c r="AOU16" s="73"/>
      <c r="AOV16" s="73"/>
      <c r="AOW16" s="73"/>
      <c r="AOX16" s="73"/>
      <c r="AOY16" s="73"/>
      <c r="AOZ16" s="73"/>
      <c r="APA16" s="73"/>
      <c r="APB16" s="73"/>
      <c r="APC16" s="73"/>
      <c r="APD16" s="73"/>
      <c r="APE16" s="73"/>
      <c r="APF16" s="73"/>
      <c r="APG16" s="73"/>
      <c r="APH16" s="73"/>
      <c r="API16" s="73"/>
      <c r="APJ16" s="73"/>
      <c r="APK16" s="73"/>
      <c r="APL16" s="73"/>
      <c r="APM16" s="73"/>
      <c r="APN16" s="73"/>
      <c r="APO16" s="73"/>
      <c r="APP16" s="73"/>
      <c r="APQ16" s="73"/>
      <c r="APR16" s="73"/>
      <c r="APS16" s="73"/>
      <c r="APT16" s="73"/>
      <c r="APU16" s="73"/>
      <c r="APV16" s="73"/>
      <c r="APW16" s="73"/>
      <c r="APX16" s="73"/>
      <c r="APY16" s="73"/>
      <c r="APZ16" s="73"/>
      <c r="AQA16" s="73"/>
      <c r="AQB16" s="73"/>
      <c r="AQC16" s="73"/>
      <c r="AQD16" s="73"/>
      <c r="AQE16" s="73"/>
      <c r="AQF16" s="73"/>
      <c r="AQG16" s="73"/>
      <c r="AQH16" s="73"/>
      <c r="AQI16" s="73"/>
      <c r="AQJ16" s="73"/>
      <c r="AQK16" s="73"/>
      <c r="AQL16" s="73"/>
      <c r="AQM16" s="73"/>
      <c r="AQN16" s="73"/>
      <c r="AQO16" s="73"/>
      <c r="AQP16" s="73"/>
      <c r="AQQ16" s="73"/>
      <c r="AQR16" s="73"/>
      <c r="AQS16" s="73"/>
      <c r="AQT16" s="73"/>
      <c r="AQU16" s="73"/>
      <c r="AQV16" s="73"/>
      <c r="AQW16" s="73"/>
      <c r="AQX16" s="73"/>
      <c r="AQY16" s="73"/>
      <c r="AQZ16" s="73"/>
      <c r="ARA16" s="73"/>
      <c r="ARB16" s="73"/>
      <c r="ARC16" s="73"/>
      <c r="ARD16" s="73"/>
      <c r="ARE16" s="73"/>
      <c r="ARF16" s="73"/>
      <c r="ARG16" s="73"/>
      <c r="ARH16" s="73"/>
      <c r="ARI16" s="73"/>
      <c r="ARJ16" s="73"/>
      <c r="ARK16" s="73"/>
      <c r="ARL16" s="73"/>
      <c r="ARM16" s="73"/>
      <c r="ARN16" s="73"/>
      <c r="ARO16" s="73"/>
      <c r="ARP16" s="73"/>
      <c r="ARQ16" s="73"/>
      <c r="ARR16" s="73"/>
      <c r="ARS16" s="73"/>
      <c r="ART16" s="73"/>
      <c r="ARU16" s="73"/>
      <c r="ARV16" s="73"/>
      <c r="ARW16" s="73"/>
      <c r="ARX16" s="73"/>
      <c r="ARY16" s="73"/>
      <c r="ARZ16" s="73"/>
      <c r="ASA16" s="73"/>
      <c r="ASB16" s="73"/>
      <c r="ASC16" s="73"/>
      <c r="ASD16" s="73"/>
      <c r="ASE16" s="73"/>
      <c r="ASF16" s="73"/>
      <c r="ASG16" s="73"/>
      <c r="ASH16" s="73"/>
    </row>
    <row r="17" spans="1:1178" s="74" customFormat="1" ht="17.25" customHeight="1">
      <c r="A17" s="128">
        <v>2</v>
      </c>
      <c r="B17" s="94" t="s">
        <v>189</v>
      </c>
      <c r="C17" s="95" t="s">
        <v>178</v>
      </c>
      <c r="D17" s="95" t="s">
        <v>169</v>
      </c>
      <c r="E17" s="96"/>
      <c r="F17" s="96"/>
      <c r="G17" s="96"/>
      <c r="H17" s="96"/>
      <c r="I17" s="96"/>
      <c r="J17" s="129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  <c r="AAA17" s="73"/>
      <c r="AAB17" s="73"/>
      <c r="AAC17" s="73"/>
      <c r="AAD17" s="73"/>
      <c r="AAE17" s="73"/>
      <c r="AAF17" s="73"/>
      <c r="AAG17" s="73"/>
      <c r="AAH17" s="73"/>
      <c r="AAI17" s="73"/>
      <c r="AAJ17" s="73"/>
      <c r="AAK17" s="73"/>
      <c r="AAL17" s="73"/>
      <c r="AAM17" s="73"/>
      <c r="AAN17" s="73"/>
      <c r="AAO17" s="73"/>
      <c r="AAP17" s="73"/>
      <c r="AAQ17" s="73"/>
      <c r="AAR17" s="73"/>
      <c r="AAS17" s="73"/>
      <c r="AAT17" s="73"/>
      <c r="AAU17" s="73"/>
      <c r="AAV17" s="73"/>
      <c r="AAW17" s="73"/>
      <c r="AAX17" s="73"/>
      <c r="AAY17" s="73"/>
      <c r="AAZ17" s="73"/>
      <c r="ABA17" s="73"/>
      <c r="ABB17" s="73"/>
      <c r="ABC17" s="73"/>
      <c r="ABD17" s="73"/>
      <c r="ABE17" s="73"/>
      <c r="ABF17" s="73"/>
      <c r="ABG17" s="73"/>
      <c r="ABH17" s="73"/>
      <c r="ABI17" s="73"/>
      <c r="ABJ17" s="73"/>
      <c r="ABK17" s="73"/>
      <c r="ABL17" s="73"/>
      <c r="ABM17" s="73"/>
      <c r="ABN17" s="73"/>
      <c r="ABO17" s="73"/>
      <c r="ABP17" s="73"/>
      <c r="ABQ17" s="73"/>
      <c r="ABR17" s="73"/>
      <c r="ABS17" s="73"/>
      <c r="ABT17" s="73"/>
      <c r="ABU17" s="73"/>
      <c r="ABV17" s="73"/>
      <c r="ABW17" s="73"/>
      <c r="ABX17" s="73"/>
      <c r="ABY17" s="73"/>
      <c r="ABZ17" s="73"/>
      <c r="ACA17" s="73"/>
      <c r="ACB17" s="73"/>
      <c r="ACC17" s="73"/>
      <c r="ACD17" s="73"/>
      <c r="ACE17" s="73"/>
      <c r="ACF17" s="73"/>
      <c r="ACG17" s="73"/>
      <c r="ACH17" s="73"/>
      <c r="ACI17" s="73"/>
      <c r="ACJ17" s="73"/>
      <c r="ACK17" s="73"/>
      <c r="ACL17" s="73"/>
      <c r="ACM17" s="73"/>
      <c r="ACN17" s="73"/>
      <c r="ACO17" s="73"/>
      <c r="ACP17" s="73"/>
      <c r="ACQ17" s="73"/>
      <c r="ACR17" s="73"/>
      <c r="ACS17" s="73"/>
      <c r="ACT17" s="73"/>
      <c r="ACU17" s="73"/>
      <c r="ACV17" s="73"/>
      <c r="ACW17" s="73"/>
      <c r="ACX17" s="73"/>
      <c r="ACY17" s="73"/>
      <c r="ACZ17" s="73"/>
      <c r="ADA17" s="73"/>
      <c r="ADB17" s="73"/>
      <c r="ADC17" s="73"/>
      <c r="ADD17" s="73"/>
      <c r="ADE17" s="73"/>
      <c r="ADF17" s="73"/>
      <c r="ADG17" s="73"/>
      <c r="ADH17" s="73"/>
      <c r="ADI17" s="73"/>
      <c r="ADJ17" s="73"/>
      <c r="ADK17" s="73"/>
      <c r="ADL17" s="73"/>
      <c r="ADM17" s="73"/>
      <c r="ADN17" s="73"/>
      <c r="ADO17" s="73"/>
      <c r="ADP17" s="73"/>
      <c r="ADQ17" s="73"/>
      <c r="ADR17" s="73"/>
      <c r="ADS17" s="73"/>
      <c r="ADT17" s="73"/>
      <c r="ADU17" s="73"/>
      <c r="ADV17" s="73"/>
      <c r="ADW17" s="73"/>
      <c r="ADX17" s="73"/>
      <c r="ADY17" s="73"/>
      <c r="ADZ17" s="73"/>
      <c r="AEA17" s="73"/>
      <c r="AEB17" s="73"/>
      <c r="AEC17" s="73"/>
      <c r="AED17" s="73"/>
      <c r="AEE17" s="73"/>
      <c r="AEF17" s="73"/>
      <c r="AEG17" s="73"/>
      <c r="AEH17" s="73"/>
      <c r="AEI17" s="73"/>
      <c r="AEJ17" s="73"/>
      <c r="AEK17" s="73"/>
      <c r="AEL17" s="73"/>
      <c r="AEM17" s="73"/>
      <c r="AEN17" s="73"/>
      <c r="AEO17" s="73"/>
      <c r="AEP17" s="73"/>
      <c r="AEQ17" s="73"/>
      <c r="AER17" s="73"/>
      <c r="AES17" s="73"/>
      <c r="AET17" s="73"/>
      <c r="AEU17" s="73"/>
      <c r="AEV17" s="73"/>
      <c r="AEW17" s="73"/>
      <c r="AEX17" s="73"/>
      <c r="AEY17" s="73"/>
      <c r="AEZ17" s="73"/>
      <c r="AFA17" s="73"/>
      <c r="AFB17" s="73"/>
      <c r="AFC17" s="73"/>
      <c r="AFD17" s="73"/>
      <c r="AFE17" s="73"/>
      <c r="AFF17" s="73"/>
      <c r="AFG17" s="73"/>
      <c r="AFH17" s="73"/>
      <c r="AFI17" s="73"/>
      <c r="AFJ17" s="73"/>
      <c r="AFK17" s="73"/>
      <c r="AFL17" s="73"/>
      <c r="AFM17" s="73"/>
      <c r="AFN17" s="73"/>
      <c r="AFO17" s="73"/>
      <c r="AFP17" s="73"/>
      <c r="AFQ17" s="73"/>
      <c r="AFR17" s="73"/>
      <c r="AFS17" s="73"/>
      <c r="AFT17" s="73"/>
      <c r="AFU17" s="73"/>
      <c r="AFV17" s="73"/>
      <c r="AFW17" s="73"/>
      <c r="AFX17" s="73"/>
      <c r="AFY17" s="73"/>
      <c r="AFZ17" s="73"/>
      <c r="AGA17" s="73"/>
      <c r="AGB17" s="73"/>
      <c r="AGC17" s="73"/>
      <c r="AGD17" s="73"/>
      <c r="AGE17" s="73"/>
      <c r="AGF17" s="73"/>
      <c r="AGG17" s="73"/>
      <c r="AGH17" s="73"/>
      <c r="AGI17" s="73"/>
      <c r="AGJ17" s="73"/>
      <c r="AGK17" s="73"/>
      <c r="AGL17" s="73"/>
      <c r="AGM17" s="73"/>
      <c r="AGN17" s="73"/>
      <c r="AGO17" s="73"/>
      <c r="AGP17" s="73"/>
      <c r="AGQ17" s="73"/>
      <c r="AGR17" s="73"/>
      <c r="AGS17" s="73"/>
      <c r="AGT17" s="73"/>
      <c r="AGU17" s="73"/>
      <c r="AGV17" s="73"/>
      <c r="AGW17" s="73"/>
      <c r="AGX17" s="73"/>
      <c r="AGY17" s="73"/>
      <c r="AGZ17" s="73"/>
      <c r="AHA17" s="73"/>
      <c r="AHB17" s="73"/>
      <c r="AHC17" s="73"/>
      <c r="AHD17" s="73"/>
      <c r="AHE17" s="73"/>
      <c r="AHF17" s="73"/>
      <c r="AHG17" s="73"/>
      <c r="AHH17" s="73"/>
      <c r="AHI17" s="73"/>
      <c r="AHJ17" s="73"/>
      <c r="AHK17" s="73"/>
      <c r="AHL17" s="73"/>
      <c r="AHM17" s="73"/>
      <c r="AHN17" s="73"/>
      <c r="AHO17" s="73"/>
      <c r="AHP17" s="73"/>
      <c r="AHQ17" s="73"/>
      <c r="AHR17" s="73"/>
      <c r="AHS17" s="73"/>
      <c r="AHT17" s="73"/>
      <c r="AHU17" s="73"/>
      <c r="AHV17" s="73"/>
      <c r="AHW17" s="73"/>
      <c r="AHX17" s="73"/>
      <c r="AHY17" s="73"/>
      <c r="AHZ17" s="73"/>
      <c r="AIA17" s="73"/>
      <c r="AIB17" s="73"/>
      <c r="AIC17" s="73"/>
      <c r="AID17" s="73"/>
      <c r="AIE17" s="73"/>
      <c r="AIF17" s="73"/>
      <c r="AIG17" s="73"/>
      <c r="AIH17" s="73"/>
      <c r="AII17" s="73"/>
      <c r="AIJ17" s="73"/>
      <c r="AIK17" s="73"/>
      <c r="AIL17" s="73"/>
      <c r="AIM17" s="73"/>
      <c r="AIN17" s="73"/>
      <c r="AIO17" s="73"/>
      <c r="AIP17" s="73"/>
      <c r="AIQ17" s="73"/>
      <c r="AIR17" s="73"/>
      <c r="AIS17" s="73"/>
      <c r="AIT17" s="73"/>
      <c r="AIU17" s="73"/>
      <c r="AIV17" s="73"/>
      <c r="AIW17" s="73"/>
      <c r="AIX17" s="73"/>
      <c r="AIY17" s="73"/>
      <c r="AIZ17" s="73"/>
      <c r="AJA17" s="73"/>
      <c r="AJB17" s="73"/>
      <c r="AJC17" s="73"/>
      <c r="AJD17" s="73"/>
      <c r="AJE17" s="73"/>
      <c r="AJF17" s="73"/>
      <c r="AJG17" s="73"/>
      <c r="AJH17" s="73"/>
      <c r="AJI17" s="73"/>
      <c r="AJJ17" s="73"/>
      <c r="AJK17" s="73"/>
      <c r="AJL17" s="73"/>
      <c r="AJM17" s="73"/>
      <c r="AJN17" s="73"/>
      <c r="AJO17" s="73"/>
      <c r="AJP17" s="73"/>
      <c r="AJQ17" s="73"/>
      <c r="AJR17" s="73"/>
      <c r="AJS17" s="73"/>
      <c r="AJT17" s="73"/>
      <c r="AJU17" s="73"/>
      <c r="AJV17" s="73"/>
      <c r="AJW17" s="73"/>
      <c r="AJX17" s="73"/>
      <c r="AJY17" s="73"/>
      <c r="AJZ17" s="73"/>
      <c r="AKA17" s="73"/>
      <c r="AKB17" s="73"/>
      <c r="AKC17" s="73"/>
      <c r="AKD17" s="73"/>
      <c r="AKE17" s="73"/>
      <c r="AKF17" s="73"/>
      <c r="AKG17" s="73"/>
      <c r="AKH17" s="73"/>
      <c r="AKI17" s="73"/>
      <c r="AKJ17" s="73"/>
      <c r="AKK17" s="73"/>
      <c r="AKL17" s="73"/>
      <c r="AKM17" s="73"/>
      <c r="AKN17" s="73"/>
      <c r="AKO17" s="73"/>
      <c r="AKP17" s="73"/>
      <c r="AKQ17" s="73"/>
      <c r="AKR17" s="73"/>
      <c r="AKS17" s="73"/>
      <c r="AKT17" s="73"/>
      <c r="AKU17" s="73"/>
      <c r="AKV17" s="73"/>
      <c r="AKW17" s="73"/>
      <c r="AKX17" s="73"/>
      <c r="AKY17" s="73"/>
      <c r="AKZ17" s="73"/>
      <c r="ALA17" s="73"/>
      <c r="ALB17" s="73"/>
      <c r="ALC17" s="73"/>
      <c r="ALD17" s="73"/>
      <c r="ALE17" s="73"/>
      <c r="ALF17" s="73"/>
      <c r="ALG17" s="73"/>
      <c r="ALH17" s="73"/>
      <c r="ALI17" s="73"/>
      <c r="ALJ17" s="73"/>
      <c r="ALK17" s="73"/>
      <c r="ALL17" s="73"/>
      <c r="ALM17" s="73"/>
      <c r="ALN17" s="73"/>
      <c r="ALO17" s="73"/>
      <c r="ALP17" s="73"/>
      <c r="ALQ17" s="73"/>
      <c r="ALR17" s="73"/>
      <c r="ALS17" s="73"/>
      <c r="ALT17" s="73"/>
      <c r="ALU17" s="73"/>
      <c r="ALV17" s="73"/>
      <c r="ALW17" s="73"/>
      <c r="ALX17" s="73"/>
      <c r="ALY17" s="73"/>
      <c r="ALZ17" s="73"/>
      <c r="AMA17" s="73"/>
      <c r="AMB17" s="73"/>
      <c r="AMC17" s="73"/>
      <c r="AMD17" s="73"/>
      <c r="AME17" s="73"/>
      <c r="AMF17" s="73"/>
      <c r="AMG17" s="73"/>
      <c r="AMH17" s="73"/>
      <c r="AMI17" s="73"/>
      <c r="AMJ17" s="73"/>
      <c r="AMK17" s="73"/>
      <c r="AML17" s="73"/>
      <c r="AMM17" s="73"/>
      <c r="AMN17" s="73"/>
      <c r="AMO17" s="73"/>
      <c r="AMP17" s="73"/>
      <c r="AMQ17" s="73"/>
      <c r="AMR17" s="73"/>
      <c r="AMS17" s="73"/>
      <c r="AMT17" s="73"/>
      <c r="AMU17" s="73"/>
      <c r="AMV17" s="73"/>
      <c r="AMW17" s="73"/>
      <c r="AMX17" s="73"/>
      <c r="AMY17" s="73"/>
      <c r="AMZ17" s="73"/>
      <c r="ANA17" s="73"/>
      <c r="ANB17" s="73"/>
      <c r="ANC17" s="73"/>
      <c r="AND17" s="73"/>
      <c r="ANE17" s="73"/>
      <c r="ANF17" s="73"/>
      <c r="ANG17" s="73"/>
      <c r="ANH17" s="73"/>
      <c r="ANI17" s="73"/>
      <c r="ANJ17" s="73"/>
      <c r="ANK17" s="73"/>
      <c r="ANL17" s="73"/>
      <c r="ANM17" s="73"/>
      <c r="ANN17" s="73"/>
      <c r="ANO17" s="73"/>
      <c r="ANP17" s="73"/>
      <c r="ANQ17" s="73"/>
      <c r="ANR17" s="73"/>
      <c r="ANS17" s="73"/>
      <c r="ANT17" s="73"/>
      <c r="ANU17" s="73"/>
      <c r="ANV17" s="73"/>
      <c r="ANW17" s="73"/>
      <c r="ANX17" s="73"/>
      <c r="ANY17" s="73"/>
      <c r="ANZ17" s="73"/>
      <c r="AOA17" s="73"/>
      <c r="AOB17" s="73"/>
      <c r="AOC17" s="73"/>
      <c r="AOD17" s="73"/>
      <c r="AOE17" s="73"/>
      <c r="AOF17" s="73"/>
      <c r="AOG17" s="73"/>
      <c r="AOH17" s="73"/>
      <c r="AOI17" s="73"/>
      <c r="AOJ17" s="73"/>
      <c r="AOK17" s="73"/>
      <c r="AOL17" s="73"/>
      <c r="AOM17" s="73"/>
      <c r="AON17" s="73"/>
      <c r="AOO17" s="73"/>
      <c r="AOP17" s="73"/>
      <c r="AOQ17" s="73"/>
      <c r="AOR17" s="73"/>
      <c r="AOS17" s="73"/>
      <c r="AOT17" s="73"/>
      <c r="AOU17" s="73"/>
      <c r="AOV17" s="73"/>
      <c r="AOW17" s="73"/>
      <c r="AOX17" s="73"/>
      <c r="AOY17" s="73"/>
      <c r="AOZ17" s="73"/>
      <c r="APA17" s="73"/>
      <c r="APB17" s="73"/>
      <c r="APC17" s="73"/>
      <c r="APD17" s="73"/>
      <c r="APE17" s="73"/>
      <c r="APF17" s="73"/>
      <c r="APG17" s="73"/>
      <c r="APH17" s="73"/>
      <c r="API17" s="73"/>
      <c r="APJ17" s="73"/>
      <c r="APK17" s="73"/>
      <c r="APL17" s="73"/>
      <c r="APM17" s="73"/>
      <c r="APN17" s="73"/>
      <c r="APO17" s="73"/>
      <c r="APP17" s="73"/>
      <c r="APQ17" s="73"/>
      <c r="APR17" s="73"/>
      <c r="APS17" s="73"/>
      <c r="APT17" s="73"/>
      <c r="APU17" s="73"/>
      <c r="APV17" s="73"/>
      <c r="APW17" s="73"/>
      <c r="APX17" s="73"/>
      <c r="APY17" s="73"/>
      <c r="APZ17" s="73"/>
      <c r="AQA17" s="73"/>
      <c r="AQB17" s="73"/>
      <c r="AQC17" s="73"/>
      <c r="AQD17" s="73"/>
      <c r="AQE17" s="73"/>
      <c r="AQF17" s="73"/>
      <c r="AQG17" s="73"/>
      <c r="AQH17" s="73"/>
      <c r="AQI17" s="73"/>
      <c r="AQJ17" s="73"/>
      <c r="AQK17" s="73"/>
      <c r="AQL17" s="73"/>
      <c r="AQM17" s="73"/>
      <c r="AQN17" s="73"/>
      <c r="AQO17" s="73"/>
      <c r="AQP17" s="73"/>
      <c r="AQQ17" s="73"/>
      <c r="AQR17" s="73"/>
      <c r="AQS17" s="73"/>
      <c r="AQT17" s="73"/>
      <c r="AQU17" s="73"/>
      <c r="AQV17" s="73"/>
      <c r="AQW17" s="73"/>
      <c r="AQX17" s="73"/>
      <c r="AQY17" s="73"/>
      <c r="AQZ17" s="73"/>
      <c r="ARA17" s="73"/>
      <c r="ARB17" s="73"/>
      <c r="ARC17" s="73"/>
      <c r="ARD17" s="73"/>
      <c r="ARE17" s="73"/>
      <c r="ARF17" s="73"/>
      <c r="ARG17" s="73"/>
      <c r="ARH17" s="73"/>
      <c r="ARI17" s="73"/>
      <c r="ARJ17" s="73"/>
      <c r="ARK17" s="73"/>
      <c r="ARL17" s="73"/>
      <c r="ARM17" s="73"/>
      <c r="ARN17" s="73"/>
      <c r="ARO17" s="73"/>
      <c r="ARP17" s="73"/>
      <c r="ARQ17" s="73"/>
      <c r="ARR17" s="73"/>
      <c r="ARS17" s="73"/>
      <c r="ART17" s="73"/>
      <c r="ARU17" s="73"/>
      <c r="ARV17" s="73"/>
      <c r="ARW17" s="73"/>
      <c r="ARX17" s="73"/>
      <c r="ARY17" s="73"/>
      <c r="ARZ17" s="73"/>
      <c r="ASA17" s="73"/>
      <c r="ASB17" s="73"/>
      <c r="ASC17" s="73"/>
      <c r="ASD17" s="73"/>
      <c r="ASE17" s="73"/>
      <c r="ASF17" s="73"/>
      <c r="ASG17" s="73"/>
      <c r="ASH17" s="73"/>
    </row>
    <row r="18" spans="1:1178" s="74" customFormat="1" ht="17.25" customHeight="1">
      <c r="A18" s="128">
        <v>3</v>
      </c>
      <c r="B18" s="94" t="s">
        <v>190</v>
      </c>
      <c r="C18" s="95" t="s">
        <v>164</v>
      </c>
      <c r="D18" s="95" t="s">
        <v>169</v>
      </c>
      <c r="E18" s="96"/>
      <c r="F18" s="96"/>
      <c r="G18" s="96"/>
      <c r="H18" s="96"/>
      <c r="I18" s="96"/>
      <c r="J18" s="12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  <c r="AAA18" s="73"/>
      <c r="AAB18" s="73"/>
      <c r="AAC18" s="73"/>
      <c r="AAD18" s="73"/>
      <c r="AAE18" s="73"/>
      <c r="AAF18" s="73"/>
      <c r="AAG18" s="73"/>
      <c r="AAH18" s="73"/>
      <c r="AAI18" s="73"/>
      <c r="AAJ18" s="73"/>
      <c r="AAK18" s="73"/>
      <c r="AAL18" s="73"/>
      <c r="AAM18" s="73"/>
      <c r="AAN18" s="73"/>
      <c r="AAO18" s="73"/>
      <c r="AAP18" s="73"/>
      <c r="AAQ18" s="73"/>
      <c r="AAR18" s="73"/>
      <c r="AAS18" s="73"/>
      <c r="AAT18" s="73"/>
      <c r="AAU18" s="73"/>
      <c r="AAV18" s="73"/>
      <c r="AAW18" s="73"/>
      <c r="AAX18" s="73"/>
      <c r="AAY18" s="73"/>
      <c r="AAZ18" s="73"/>
      <c r="ABA18" s="73"/>
      <c r="ABB18" s="73"/>
      <c r="ABC18" s="73"/>
      <c r="ABD18" s="73"/>
      <c r="ABE18" s="73"/>
      <c r="ABF18" s="73"/>
      <c r="ABG18" s="73"/>
      <c r="ABH18" s="73"/>
      <c r="ABI18" s="73"/>
      <c r="ABJ18" s="73"/>
      <c r="ABK18" s="73"/>
      <c r="ABL18" s="73"/>
      <c r="ABM18" s="73"/>
      <c r="ABN18" s="73"/>
      <c r="ABO18" s="73"/>
      <c r="ABP18" s="73"/>
      <c r="ABQ18" s="73"/>
      <c r="ABR18" s="73"/>
      <c r="ABS18" s="73"/>
      <c r="ABT18" s="73"/>
      <c r="ABU18" s="73"/>
      <c r="ABV18" s="73"/>
      <c r="ABW18" s="73"/>
      <c r="ABX18" s="73"/>
      <c r="ABY18" s="73"/>
      <c r="ABZ18" s="73"/>
      <c r="ACA18" s="73"/>
      <c r="ACB18" s="73"/>
      <c r="ACC18" s="73"/>
      <c r="ACD18" s="73"/>
      <c r="ACE18" s="73"/>
      <c r="ACF18" s="73"/>
      <c r="ACG18" s="73"/>
      <c r="ACH18" s="73"/>
      <c r="ACI18" s="73"/>
      <c r="ACJ18" s="73"/>
      <c r="ACK18" s="73"/>
      <c r="ACL18" s="73"/>
      <c r="ACM18" s="73"/>
      <c r="ACN18" s="73"/>
      <c r="ACO18" s="73"/>
      <c r="ACP18" s="73"/>
      <c r="ACQ18" s="73"/>
      <c r="ACR18" s="73"/>
      <c r="ACS18" s="73"/>
      <c r="ACT18" s="73"/>
      <c r="ACU18" s="73"/>
      <c r="ACV18" s="73"/>
      <c r="ACW18" s="73"/>
      <c r="ACX18" s="73"/>
      <c r="ACY18" s="73"/>
      <c r="ACZ18" s="73"/>
      <c r="ADA18" s="73"/>
      <c r="ADB18" s="73"/>
      <c r="ADC18" s="73"/>
      <c r="ADD18" s="73"/>
      <c r="ADE18" s="73"/>
      <c r="ADF18" s="73"/>
      <c r="ADG18" s="73"/>
      <c r="ADH18" s="73"/>
      <c r="ADI18" s="73"/>
      <c r="ADJ18" s="73"/>
      <c r="ADK18" s="73"/>
      <c r="ADL18" s="73"/>
      <c r="ADM18" s="73"/>
      <c r="ADN18" s="73"/>
      <c r="ADO18" s="73"/>
      <c r="ADP18" s="73"/>
      <c r="ADQ18" s="73"/>
      <c r="ADR18" s="73"/>
      <c r="ADS18" s="73"/>
      <c r="ADT18" s="73"/>
      <c r="ADU18" s="73"/>
      <c r="ADV18" s="73"/>
      <c r="ADW18" s="73"/>
      <c r="ADX18" s="73"/>
      <c r="ADY18" s="73"/>
      <c r="ADZ18" s="73"/>
      <c r="AEA18" s="73"/>
      <c r="AEB18" s="73"/>
      <c r="AEC18" s="73"/>
      <c r="AED18" s="73"/>
      <c r="AEE18" s="73"/>
      <c r="AEF18" s="73"/>
      <c r="AEG18" s="73"/>
      <c r="AEH18" s="73"/>
      <c r="AEI18" s="73"/>
      <c r="AEJ18" s="73"/>
      <c r="AEK18" s="73"/>
      <c r="AEL18" s="73"/>
      <c r="AEM18" s="73"/>
      <c r="AEN18" s="73"/>
      <c r="AEO18" s="73"/>
      <c r="AEP18" s="73"/>
      <c r="AEQ18" s="73"/>
      <c r="AER18" s="73"/>
      <c r="AES18" s="73"/>
      <c r="AET18" s="73"/>
      <c r="AEU18" s="73"/>
      <c r="AEV18" s="73"/>
      <c r="AEW18" s="73"/>
      <c r="AEX18" s="73"/>
      <c r="AEY18" s="73"/>
      <c r="AEZ18" s="73"/>
      <c r="AFA18" s="73"/>
      <c r="AFB18" s="73"/>
      <c r="AFC18" s="73"/>
      <c r="AFD18" s="73"/>
      <c r="AFE18" s="73"/>
      <c r="AFF18" s="73"/>
      <c r="AFG18" s="73"/>
      <c r="AFH18" s="73"/>
      <c r="AFI18" s="73"/>
      <c r="AFJ18" s="73"/>
      <c r="AFK18" s="73"/>
      <c r="AFL18" s="73"/>
      <c r="AFM18" s="73"/>
      <c r="AFN18" s="73"/>
      <c r="AFO18" s="73"/>
      <c r="AFP18" s="73"/>
      <c r="AFQ18" s="73"/>
      <c r="AFR18" s="73"/>
      <c r="AFS18" s="73"/>
      <c r="AFT18" s="73"/>
      <c r="AFU18" s="73"/>
      <c r="AFV18" s="73"/>
      <c r="AFW18" s="73"/>
      <c r="AFX18" s="73"/>
      <c r="AFY18" s="73"/>
      <c r="AFZ18" s="73"/>
      <c r="AGA18" s="73"/>
      <c r="AGB18" s="73"/>
      <c r="AGC18" s="73"/>
      <c r="AGD18" s="73"/>
      <c r="AGE18" s="73"/>
      <c r="AGF18" s="73"/>
      <c r="AGG18" s="73"/>
      <c r="AGH18" s="73"/>
      <c r="AGI18" s="73"/>
      <c r="AGJ18" s="73"/>
      <c r="AGK18" s="73"/>
      <c r="AGL18" s="73"/>
      <c r="AGM18" s="73"/>
      <c r="AGN18" s="73"/>
      <c r="AGO18" s="73"/>
      <c r="AGP18" s="73"/>
      <c r="AGQ18" s="73"/>
      <c r="AGR18" s="73"/>
      <c r="AGS18" s="73"/>
      <c r="AGT18" s="73"/>
      <c r="AGU18" s="73"/>
      <c r="AGV18" s="73"/>
      <c r="AGW18" s="73"/>
      <c r="AGX18" s="73"/>
      <c r="AGY18" s="73"/>
      <c r="AGZ18" s="73"/>
      <c r="AHA18" s="73"/>
      <c r="AHB18" s="73"/>
      <c r="AHC18" s="73"/>
      <c r="AHD18" s="73"/>
      <c r="AHE18" s="73"/>
      <c r="AHF18" s="73"/>
      <c r="AHG18" s="73"/>
      <c r="AHH18" s="73"/>
      <c r="AHI18" s="73"/>
      <c r="AHJ18" s="73"/>
      <c r="AHK18" s="73"/>
      <c r="AHL18" s="73"/>
      <c r="AHM18" s="73"/>
      <c r="AHN18" s="73"/>
      <c r="AHO18" s="73"/>
      <c r="AHP18" s="73"/>
      <c r="AHQ18" s="73"/>
      <c r="AHR18" s="73"/>
      <c r="AHS18" s="73"/>
      <c r="AHT18" s="73"/>
      <c r="AHU18" s="73"/>
      <c r="AHV18" s="73"/>
      <c r="AHW18" s="73"/>
      <c r="AHX18" s="73"/>
      <c r="AHY18" s="73"/>
      <c r="AHZ18" s="73"/>
      <c r="AIA18" s="73"/>
      <c r="AIB18" s="73"/>
      <c r="AIC18" s="73"/>
      <c r="AID18" s="73"/>
      <c r="AIE18" s="73"/>
      <c r="AIF18" s="73"/>
      <c r="AIG18" s="73"/>
      <c r="AIH18" s="73"/>
      <c r="AII18" s="73"/>
      <c r="AIJ18" s="73"/>
      <c r="AIK18" s="73"/>
      <c r="AIL18" s="73"/>
      <c r="AIM18" s="73"/>
      <c r="AIN18" s="73"/>
      <c r="AIO18" s="73"/>
      <c r="AIP18" s="73"/>
      <c r="AIQ18" s="73"/>
      <c r="AIR18" s="73"/>
      <c r="AIS18" s="73"/>
      <c r="AIT18" s="73"/>
      <c r="AIU18" s="73"/>
      <c r="AIV18" s="73"/>
      <c r="AIW18" s="73"/>
      <c r="AIX18" s="73"/>
      <c r="AIY18" s="73"/>
      <c r="AIZ18" s="73"/>
      <c r="AJA18" s="73"/>
      <c r="AJB18" s="73"/>
      <c r="AJC18" s="73"/>
      <c r="AJD18" s="73"/>
      <c r="AJE18" s="73"/>
      <c r="AJF18" s="73"/>
      <c r="AJG18" s="73"/>
      <c r="AJH18" s="73"/>
      <c r="AJI18" s="73"/>
      <c r="AJJ18" s="73"/>
      <c r="AJK18" s="73"/>
      <c r="AJL18" s="73"/>
      <c r="AJM18" s="73"/>
      <c r="AJN18" s="73"/>
      <c r="AJO18" s="73"/>
      <c r="AJP18" s="73"/>
      <c r="AJQ18" s="73"/>
      <c r="AJR18" s="73"/>
      <c r="AJS18" s="73"/>
      <c r="AJT18" s="73"/>
      <c r="AJU18" s="73"/>
      <c r="AJV18" s="73"/>
      <c r="AJW18" s="73"/>
      <c r="AJX18" s="73"/>
      <c r="AJY18" s="73"/>
      <c r="AJZ18" s="73"/>
      <c r="AKA18" s="73"/>
      <c r="AKB18" s="73"/>
      <c r="AKC18" s="73"/>
      <c r="AKD18" s="73"/>
      <c r="AKE18" s="73"/>
      <c r="AKF18" s="73"/>
      <c r="AKG18" s="73"/>
      <c r="AKH18" s="73"/>
      <c r="AKI18" s="73"/>
      <c r="AKJ18" s="73"/>
      <c r="AKK18" s="73"/>
      <c r="AKL18" s="73"/>
      <c r="AKM18" s="73"/>
      <c r="AKN18" s="73"/>
      <c r="AKO18" s="73"/>
      <c r="AKP18" s="73"/>
      <c r="AKQ18" s="73"/>
      <c r="AKR18" s="73"/>
      <c r="AKS18" s="73"/>
      <c r="AKT18" s="73"/>
      <c r="AKU18" s="73"/>
      <c r="AKV18" s="73"/>
      <c r="AKW18" s="73"/>
      <c r="AKX18" s="73"/>
      <c r="AKY18" s="73"/>
      <c r="AKZ18" s="73"/>
      <c r="ALA18" s="73"/>
      <c r="ALB18" s="73"/>
      <c r="ALC18" s="73"/>
      <c r="ALD18" s="73"/>
      <c r="ALE18" s="73"/>
      <c r="ALF18" s="73"/>
      <c r="ALG18" s="73"/>
      <c r="ALH18" s="73"/>
      <c r="ALI18" s="73"/>
      <c r="ALJ18" s="73"/>
      <c r="ALK18" s="73"/>
      <c r="ALL18" s="73"/>
      <c r="ALM18" s="73"/>
      <c r="ALN18" s="73"/>
      <c r="ALO18" s="73"/>
      <c r="ALP18" s="73"/>
      <c r="ALQ18" s="73"/>
      <c r="ALR18" s="73"/>
      <c r="ALS18" s="73"/>
      <c r="ALT18" s="73"/>
      <c r="ALU18" s="73"/>
      <c r="ALV18" s="73"/>
      <c r="ALW18" s="73"/>
      <c r="ALX18" s="73"/>
      <c r="ALY18" s="73"/>
      <c r="ALZ18" s="73"/>
      <c r="AMA18" s="73"/>
      <c r="AMB18" s="73"/>
      <c r="AMC18" s="73"/>
      <c r="AMD18" s="73"/>
      <c r="AME18" s="73"/>
      <c r="AMF18" s="73"/>
      <c r="AMG18" s="73"/>
      <c r="AMH18" s="73"/>
      <c r="AMI18" s="73"/>
      <c r="AMJ18" s="73"/>
      <c r="AMK18" s="73"/>
      <c r="AML18" s="73"/>
      <c r="AMM18" s="73"/>
      <c r="AMN18" s="73"/>
      <c r="AMO18" s="73"/>
      <c r="AMP18" s="73"/>
      <c r="AMQ18" s="73"/>
      <c r="AMR18" s="73"/>
      <c r="AMS18" s="73"/>
      <c r="AMT18" s="73"/>
      <c r="AMU18" s="73"/>
      <c r="AMV18" s="73"/>
      <c r="AMW18" s="73"/>
      <c r="AMX18" s="73"/>
      <c r="AMY18" s="73"/>
      <c r="AMZ18" s="73"/>
      <c r="ANA18" s="73"/>
      <c r="ANB18" s="73"/>
      <c r="ANC18" s="73"/>
      <c r="AND18" s="73"/>
      <c r="ANE18" s="73"/>
      <c r="ANF18" s="73"/>
      <c r="ANG18" s="73"/>
      <c r="ANH18" s="73"/>
      <c r="ANI18" s="73"/>
      <c r="ANJ18" s="73"/>
      <c r="ANK18" s="73"/>
      <c r="ANL18" s="73"/>
      <c r="ANM18" s="73"/>
      <c r="ANN18" s="73"/>
      <c r="ANO18" s="73"/>
      <c r="ANP18" s="73"/>
      <c r="ANQ18" s="73"/>
      <c r="ANR18" s="73"/>
      <c r="ANS18" s="73"/>
      <c r="ANT18" s="73"/>
      <c r="ANU18" s="73"/>
      <c r="ANV18" s="73"/>
      <c r="ANW18" s="73"/>
      <c r="ANX18" s="73"/>
      <c r="ANY18" s="73"/>
      <c r="ANZ18" s="73"/>
      <c r="AOA18" s="73"/>
      <c r="AOB18" s="73"/>
      <c r="AOC18" s="73"/>
      <c r="AOD18" s="73"/>
      <c r="AOE18" s="73"/>
      <c r="AOF18" s="73"/>
      <c r="AOG18" s="73"/>
      <c r="AOH18" s="73"/>
      <c r="AOI18" s="73"/>
      <c r="AOJ18" s="73"/>
      <c r="AOK18" s="73"/>
      <c r="AOL18" s="73"/>
      <c r="AOM18" s="73"/>
      <c r="AON18" s="73"/>
      <c r="AOO18" s="73"/>
      <c r="AOP18" s="73"/>
      <c r="AOQ18" s="73"/>
      <c r="AOR18" s="73"/>
      <c r="AOS18" s="73"/>
      <c r="AOT18" s="73"/>
      <c r="AOU18" s="73"/>
      <c r="AOV18" s="73"/>
      <c r="AOW18" s="73"/>
      <c r="AOX18" s="73"/>
      <c r="AOY18" s="73"/>
      <c r="AOZ18" s="73"/>
      <c r="APA18" s="73"/>
      <c r="APB18" s="73"/>
      <c r="APC18" s="73"/>
      <c r="APD18" s="73"/>
      <c r="APE18" s="73"/>
      <c r="APF18" s="73"/>
      <c r="APG18" s="73"/>
      <c r="APH18" s="73"/>
      <c r="API18" s="73"/>
      <c r="APJ18" s="73"/>
      <c r="APK18" s="73"/>
      <c r="APL18" s="73"/>
      <c r="APM18" s="73"/>
      <c r="APN18" s="73"/>
      <c r="APO18" s="73"/>
      <c r="APP18" s="73"/>
      <c r="APQ18" s="73"/>
      <c r="APR18" s="73"/>
      <c r="APS18" s="73"/>
      <c r="APT18" s="73"/>
      <c r="APU18" s="73"/>
      <c r="APV18" s="73"/>
      <c r="APW18" s="73"/>
      <c r="APX18" s="73"/>
      <c r="APY18" s="73"/>
      <c r="APZ18" s="73"/>
      <c r="AQA18" s="73"/>
      <c r="AQB18" s="73"/>
      <c r="AQC18" s="73"/>
      <c r="AQD18" s="73"/>
      <c r="AQE18" s="73"/>
      <c r="AQF18" s="73"/>
      <c r="AQG18" s="73"/>
      <c r="AQH18" s="73"/>
      <c r="AQI18" s="73"/>
      <c r="AQJ18" s="73"/>
      <c r="AQK18" s="73"/>
      <c r="AQL18" s="73"/>
      <c r="AQM18" s="73"/>
      <c r="AQN18" s="73"/>
      <c r="AQO18" s="73"/>
      <c r="AQP18" s="73"/>
      <c r="AQQ18" s="73"/>
      <c r="AQR18" s="73"/>
      <c r="AQS18" s="73"/>
      <c r="AQT18" s="73"/>
      <c r="AQU18" s="73"/>
      <c r="AQV18" s="73"/>
      <c r="AQW18" s="73"/>
      <c r="AQX18" s="73"/>
      <c r="AQY18" s="73"/>
      <c r="AQZ18" s="73"/>
      <c r="ARA18" s="73"/>
      <c r="ARB18" s="73"/>
      <c r="ARC18" s="73"/>
      <c r="ARD18" s="73"/>
      <c r="ARE18" s="73"/>
      <c r="ARF18" s="73"/>
      <c r="ARG18" s="73"/>
      <c r="ARH18" s="73"/>
      <c r="ARI18" s="73"/>
      <c r="ARJ18" s="73"/>
      <c r="ARK18" s="73"/>
      <c r="ARL18" s="73"/>
      <c r="ARM18" s="73"/>
      <c r="ARN18" s="73"/>
      <c r="ARO18" s="73"/>
      <c r="ARP18" s="73"/>
      <c r="ARQ18" s="73"/>
      <c r="ARR18" s="73"/>
      <c r="ARS18" s="73"/>
      <c r="ART18" s="73"/>
      <c r="ARU18" s="73"/>
      <c r="ARV18" s="73"/>
      <c r="ARW18" s="73"/>
      <c r="ARX18" s="73"/>
      <c r="ARY18" s="73"/>
      <c r="ARZ18" s="73"/>
      <c r="ASA18" s="73"/>
      <c r="ASB18" s="73"/>
      <c r="ASC18" s="73"/>
      <c r="ASD18" s="73"/>
      <c r="ASE18" s="73"/>
      <c r="ASF18" s="73"/>
      <c r="ASG18" s="73"/>
      <c r="ASH18" s="73"/>
    </row>
    <row r="19" spans="1:1178" s="74" customFormat="1" ht="17.25" customHeight="1">
      <c r="A19" s="128">
        <v>4</v>
      </c>
      <c r="B19" s="94" t="s">
        <v>191</v>
      </c>
      <c r="C19" s="95" t="s">
        <v>161</v>
      </c>
      <c r="D19" s="95" t="s">
        <v>169</v>
      </c>
      <c r="E19" s="96"/>
      <c r="F19" s="96"/>
      <c r="G19" s="96"/>
      <c r="H19" s="97"/>
      <c r="I19" s="96"/>
      <c r="J19" s="12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  <c r="AAA19" s="73"/>
      <c r="AAB19" s="73"/>
      <c r="AAC19" s="73"/>
      <c r="AAD19" s="73"/>
      <c r="AAE19" s="73"/>
      <c r="AAF19" s="73"/>
      <c r="AAG19" s="73"/>
      <c r="AAH19" s="73"/>
      <c r="AAI19" s="73"/>
      <c r="AAJ19" s="73"/>
      <c r="AAK19" s="73"/>
      <c r="AAL19" s="73"/>
      <c r="AAM19" s="73"/>
      <c r="AAN19" s="73"/>
      <c r="AAO19" s="73"/>
      <c r="AAP19" s="73"/>
      <c r="AAQ19" s="73"/>
      <c r="AAR19" s="73"/>
      <c r="AAS19" s="73"/>
      <c r="AAT19" s="73"/>
      <c r="AAU19" s="73"/>
      <c r="AAV19" s="73"/>
      <c r="AAW19" s="73"/>
      <c r="AAX19" s="73"/>
      <c r="AAY19" s="73"/>
      <c r="AAZ19" s="73"/>
      <c r="ABA19" s="73"/>
      <c r="ABB19" s="73"/>
      <c r="ABC19" s="73"/>
      <c r="ABD19" s="73"/>
      <c r="ABE19" s="73"/>
      <c r="ABF19" s="73"/>
      <c r="ABG19" s="73"/>
      <c r="ABH19" s="73"/>
      <c r="ABI19" s="73"/>
      <c r="ABJ19" s="73"/>
      <c r="ABK19" s="73"/>
      <c r="ABL19" s="73"/>
      <c r="ABM19" s="73"/>
      <c r="ABN19" s="73"/>
      <c r="ABO19" s="73"/>
      <c r="ABP19" s="73"/>
      <c r="ABQ19" s="73"/>
      <c r="ABR19" s="73"/>
      <c r="ABS19" s="73"/>
      <c r="ABT19" s="73"/>
      <c r="ABU19" s="73"/>
      <c r="ABV19" s="73"/>
      <c r="ABW19" s="73"/>
      <c r="ABX19" s="73"/>
      <c r="ABY19" s="73"/>
      <c r="ABZ19" s="73"/>
      <c r="ACA19" s="73"/>
      <c r="ACB19" s="73"/>
      <c r="ACC19" s="73"/>
      <c r="ACD19" s="73"/>
      <c r="ACE19" s="73"/>
      <c r="ACF19" s="73"/>
      <c r="ACG19" s="73"/>
      <c r="ACH19" s="73"/>
      <c r="ACI19" s="73"/>
      <c r="ACJ19" s="73"/>
      <c r="ACK19" s="73"/>
      <c r="ACL19" s="73"/>
      <c r="ACM19" s="73"/>
      <c r="ACN19" s="73"/>
      <c r="ACO19" s="73"/>
      <c r="ACP19" s="73"/>
      <c r="ACQ19" s="73"/>
      <c r="ACR19" s="73"/>
      <c r="ACS19" s="73"/>
      <c r="ACT19" s="73"/>
      <c r="ACU19" s="73"/>
      <c r="ACV19" s="73"/>
      <c r="ACW19" s="73"/>
      <c r="ACX19" s="73"/>
      <c r="ACY19" s="73"/>
      <c r="ACZ19" s="73"/>
      <c r="ADA19" s="73"/>
      <c r="ADB19" s="73"/>
      <c r="ADC19" s="73"/>
      <c r="ADD19" s="73"/>
      <c r="ADE19" s="73"/>
      <c r="ADF19" s="73"/>
      <c r="ADG19" s="73"/>
      <c r="ADH19" s="73"/>
      <c r="ADI19" s="73"/>
      <c r="ADJ19" s="73"/>
      <c r="ADK19" s="73"/>
      <c r="ADL19" s="73"/>
      <c r="ADM19" s="73"/>
      <c r="ADN19" s="73"/>
      <c r="ADO19" s="73"/>
      <c r="ADP19" s="73"/>
      <c r="ADQ19" s="73"/>
      <c r="ADR19" s="73"/>
      <c r="ADS19" s="73"/>
      <c r="ADT19" s="73"/>
      <c r="ADU19" s="73"/>
      <c r="ADV19" s="73"/>
      <c r="ADW19" s="73"/>
      <c r="ADX19" s="73"/>
      <c r="ADY19" s="73"/>
      <c r="ADZ19" s="73"/>
      <c r="AEA19" s="73"/>
      <c r="AEB19" s="73"/>
      <c r="AEC19" s="73"/>
      <c r="AED19" s="73"/>
      <c r="AEE19" s="73"/>
      <c r="AEF19" s="73"/>
      <c r="AEG19" s="73"/>
      <c r="AEH19" s="73"/>
      <c r="AEI19" s="73"/>
      <c r="AEJ19" s="73"/>
      <c r="AEK19" s="73"/>
      <c r="AEL19" s="73"/>
      <c r="AEM19" s="73"/>
      <c r="AEN19" s="73"/>
      <c r="AEO19" s="73"/>
      <c r="AEP19" s="73"/>
      <c r="AEQ19" s="73"/>
      <c r="AER19" s="73"/>
      <c r="AES19" s="73"/>
      <c r="AET19" s="73"/>
      <c r="AEU19" s="73"/>
      <c r="AEV19" s="73"/>
      <c r="AEW19" s="73"/>
      <c r="AEX19" s="73"/>
      <c r="AEY19" s="73"/>
      <c r="AEZ19" s="73"/>
      <c r="AFA19" s="73"/>
      <c r="AFB19" s="73"/>
      <c r="AFC19" s="73"/>
      <c r="AFD19" s="73"/>
      <c r="AFE19" s="73"/>
      <c r="AFF19" s="73"/>
      <c r="AFG19" s="73"/>
      <c r="AFH19" s="73"/>
      <c r="AFI19" s="73"/>
      <c r="AFJ19" s="73"/>
      <c r="AFK19" s="73"/>
      <c r="AFL19" s="73"/>
      <c r="AFM19" s="73"/>
      <c r="AFN19" s="73"/>
      <c r="AFO19" s="73"/>
      <c r="AFP19" s="73"/>
      <c r="AFQ19" s="73"/>
      <c r="AFR19" s="73"/>
      <c r="AFS19" s="73"/>
      <c r="AFT19" s="73"/>
      <c r="AFU19" s="73"/>
      <c r="AFV19" s="73"/>
      <c r="AFW19" s="73"/>
      <c r="AFX19" s="73"/>
      <c r="AFY19" s="73"/>
      <c r="AFZ19" s="73"/>
      <c r="AGA19" s="73"/>
      <c r="AGB19" s="73"/>
      <c r="AGC19" s="73"/>
      <c r="AGD19" s="73"/>
      <c r="AGE19" s="73"/>
      <c r="AGF19" s="73"/>
      <c r="AGG19" s="73"/>
      <c r="AGH19" s="73"/>
      <c r="AGI19" s="73"/>
      <c r="AGJ19" s="73"/>
      <c r="AGK19" s="73"/>
      <c r="AGL19" s="73"/>
      <c r="AGM19" s="73"/>
      <c r="AGN19" s="73"/>
      <c r="AGO19" s="73"/>
      <c r="AGP19" s="73"/>
      <c r="AGQ19" s="73"/>
      <c r="AGR19" s="73"/>
      <c r="AGS19" s="73"/>
      <c r="AGT19" s="73"/>
      <c r="AGU19" s="73"/>
      <c r="AGV19" s="73"/>
      <c r="AGW19" s="73"/>
      <c r="AGX19" s="73"/>
      <c r="AGY19" s="73"/>
      <c r="AGZ19" s="73"/>
      <c r="AHA19" s="73"/>
      <c r="AHB19" s="73"/>
      <c r="AHC19" s="73"/>
      <c r="AHD19" s="73"/>
      <c r="AHE19" s="73"/>
      <c r="AHF19" s="73"/>
      <c r="AHG19" s="73"/>
      <c r="AHH19" s="73"/>
      <c r="AHI19" s="73"/>
      <c r="AHJ19" s="73"/>
      <c r="AHK19" s="73"/>
      <c r="AHL19" s="73"/>
      <c r="AHM19" s="73"/>
      <c r="AHN19" s="73"/>
      <c r="AHO19" s="73"/>
      <c r="AHP19" s="73"/>
      <c r="AHQ19" s="73"/>
      <c r="AHR19" s="73"/>
      <c r="AHS19" s="73"/>
      <c r="AHT19" s="73"/>
      <c r="AHU19" s="73"/>
      <c r="AHV19" s="73"/>
      <c r="AHW19" s="73"/>
      <c r="AHX19" s="73"/>
      <c r="AHY19" s="73"/>
      <c r="AHZ19" s="73"/>
      <c r="AIA19" s="73"/>
      <c r="AIB19" s="73"/>
      <c r="AIC19" s="73"/>
      <c r="AID19" s="73"/>
      <c r="AIE19" s="73"/>
      <c r="AIF19" s="73"/>
      <c r="AIG19" s="73"/>
      <c r="AIH19" s="73"/>
      <c r="AII19" s="73"/>
      <c r="AIJ19" s="73"/>
      <c r="AIK19" s="73"/>
      <c r="AIL19" s="73"/>
      <c r="AIM19" s="73"/>
      <c r="AIN19" s="73"/>
      <c r="AIO19" s="73"/>
      <c r="AIP19" s="73"/>
      <c r="AIQ19" s="73"/>
      <c r="AIR19" s="73"/>
      <c r="AIS19" s="73"/>
      <c r="AIT19" s="73"/>
      <c r="AIU19" s="73"/>
      <c r="AIV19" s="73"/>
      <c r="AIW19" s="73"/>
      <c r="AIX19" s="73"/>
      <c r="AIY19" s="73"/>
      <c r="AIZ19" s="73"/>
      <c r="AJA19" s="73"/>
      <c r="AJB19" s="73"/>
      <c r="AJC19" s="73"/>
      <c r="AJD19" s="73"/>
      <c r="AJE19" s="73"/>
      <c r="AJF19" s="73"/>
      <c r="AJG19" s="73"/>
      <c r="AJH19" s="73"/>
      <c r="AJI19" s="73"/>
      <c r="AJJ19" s="73"/>
      <c r="AJK19" s="73"/>
      <c r="AJL19" s="73"/>
      <c r="AJM19" s="73"/>
      <c r="AJN19" s="73"/>
      <c r="AJO19" s="73"/>
      <c r="AJP19" s="73"/>
      <c r="AJQ19" s="73"/>
      <c r="AJR19" s="73"/>
      <c r="AJS19" s="73"/>
      <c r="AJT19" s="73"/>
      <c r="AJU19" s="73"/>
      <c r="AJV19" s="73"/>
      <c r="AJW19" s="73"/>
      <c r="AJX19" s="73"/>
      <c r="AJY19" s="73"/>
      <c r="AJZ19" s="73"/>
      <c r="AKA19" s="73"/>
      <c r="AKB19" s="73"/>
      <c r="AKC19" s="73"/>
      <c r="AKD19" s="73"/>
      <c r="AKE19" s="73"/>
      <c r="AKF19" s="73"/>
      <c r="AKG19" s="73"/>
      <c r="AKH19" s="73"/>
      <c r="AKI19" s="73"/>
      <c r="AKJ19" s="73"/>
      <c r="AKK19" s="73"/>
      <c r="AKL19" s="73"/>
      <c r="AKM19" s="73"/>
      <c r="AKN19" s="73"/>
      <c r="AKO19" s="73"/>
      <c r="AKP19" s="73"/>
      <c r="AKQ19" s="73"/>
      <c r="AKR19" s="73"/>
      <c r="AKS19" s="73"/>
      <c r="AKT19" s="73"/>
      <c r="AKU19" s="73"/>
      <c r="AKV19" s="73"/>
      <c r="AKW19" s="73"/>
      <c r="AKX19" s="73"/>
      <c r="AKY19" s="73"/>
      <c r="AKZ19" s="73"/>
      <c r="ALA19" s="73"/>
      <c r="ALB19" s="73"/>
      <c r="ALC19" s="73"/>
      <c r="ALD19" s="73"/>
      <c r="ALE19" s="73"/>
      <c r="ALF19" s="73"/>
      <c r="ALG19" s="73"/>
      <c r="ALH19" s="73"/>
      <c r="ALI19" s="73"/>
      <c r="ALJ19" s="73"/>
      <c r="ALK19" s="73"/>
      <c r="ALL19" s="73"/>
      <c r="ALM19" s="73"/>
      <c r="ALN19" s="73"/>
      <c r="ALO19" s="73"/>
      <c r="ALP19" s="73"/>
      <c r="ALQ19" s="73"/>
      <c r="ALR19" s="73"/>
      <c r="ALS19" s="73"/>
      <c r="ALT19" s="73"/>
      <c r="ALU19" s="73"/>
      <c r="ALV19" s="73"/>
      <c r="ALW19" s="73"/>
      <c r="ALX19" s="73"/>
      <c r="ALY19" s="73"/>
      <c r="ALZ19" s="73"/>
      <c r="AMA19" s="73"/>
      <c r="AMB19" s="73"/>
      <c r="AMC19" s="73"/>
      <c r="AMD19" s="73"/>
      <c r="AME19" s="73"/>
      <c r="AMF19" s="73"/>
      <c r="AMG19" s="73"/>
      <c r="AMH19" s="73"/>
      <c r="AMI19" s="73"/>
      <c r="AMJ19" s="73"/>
      <c r="AMK19" s="73"/>
      <c r="AML19" s="73"/>
      <c r="AMM19" s="73"/>
      <c r="AMN19" s="73"/>
      <c r="AMO19" s="73"/>
      <c r="AMP19" s="73"/>
      <c r="AMQ19" s="73"/>
      <c r="AMR19" s="73"/>
      <c r="AMS19" s="73"/>
      <c r="AMT19" s="73"/>
      <c r="AMU19" s="73"/>
      <c r="AMV19" s="73"/>
      <c r="AMW19" s="73"/>
      <c r="AMX19" s="73"/>
      <c r="AMY19" s="73"/>
      <c r="AMZ19" s="73"/>
      <c r="ANA19" s="73"/>
      <c r="ANB19" s="73"/>
      <c r="ANC19" s="73"/>
      <c r="AND19" s="73"/>
      <c r="ANE19" s="73"/>
      <c r="ANF19" s="73"/>
      <c r="ANG19" s="73"/>
      <c r="ANH19" s="73"/>
      <c r="ANI19" s="73"/>
      <c r="ANJ19" s="73"/>
      <c r="ANK19" s="73"/>
      <c r="ANL19" s="73"/>
      <c r="ANM19" s="73"/>
      <c r="ANN19" s="73"/>
      <c r="ANO19" s="73"/>
      <c r="ANP19" s="73"/>
      <c r="ANQ19" s="73"/>
      <c r="ANR19" s="73"/>
      <c r="ANS19" s="73"/>
      <c r="ANT19" s="73"/>
      <c r="ANU19" s="73"/>
      <c r="ANV19" s="73"/>
      <c r="ANW19" s="73"/>
      <c r="ANX19" s="73"/>
      <c r="ANY19" s="73"/>
      <c r="ANZ19" s="73"/>
      <c r="AOA19" s="73"/>
      <c r="AOB19" s="73"/>
      <c r="AOC19" s="73"/>
      <c r="AOD19" s="73"/>
      <c r="AOE19" s="73"/>
      <c r="AOF19" s="73"/>
      <c r="AOG19" s="73"/>
      <c r="AOH19" s="73"/>
      <c r="AOI19" s="73"/>
      <c r="AOJ19" s="73"/>
      <c r="AOK19" s="73"/>
      <c r="AOL19" s="73"/>
      <c r="AOM19" s="73"/>
      <c r="AON19" s="73"/>
      <c r="AOO19" s="73"/>
      <c r="AOP19" s="73"/>
      <c r="AOQ19" s="73"/>
      <c r="AOR19" s="73"/>
      <c r="AOS19" s="73"/>
      <c r="AOT19" s="73"/>
      <c r="AOU19" s="73"/>
      <c r="AOV19" s="73"/>
      <c r="AOW19" s="73"/>
      <c r="AOX19" s="73"/>
      <c r="AOY19" s="73"/>
      <c r="AOZ19" s="73"/>
      <c r="APA19" s="73"/>
      <c r="APB19" s="73"/>
      <c r="APC19" s="73"/>
      <c r="APD19" s="73"/>
      <c r="APE19" s="73"/>
      <c r="APF19" s="73"/>
      <c r="APG19" s="73"/>
      <c r="APH19" s="73"/>
      <c r="API19" s="73"/>
      <c r="APJ19" s="73"/>
      <c r="APK19" s="73"/>
      <c r="APL19" s="73"/>
      <c r="APM19" s="73"/>
      <c r="APN19" s="73"/>
      <c r="APO19" s="73"/>
      <c r="APP19" s="73"/>
      <c r="APQ19" s="73"/>
      <c r="APR19" s="73"/>
      <c r="APS19" s="73"/>
      <c r="APT19" s="73"/>
      <c r="APU19" s="73"/>
      <c r="APV19" s="73"/>
      <c r="APW19" s="73"/>
      <c r="APX19" s="73"/>
      <c r="APY19" s="73"/>
      <c r="APZ19" s="73"/>
      <c r="AQA19" s="73"/>
      <c r="AQB19" s="73"/>
      <c r="AQC19" s="73"/>
      <c r="AQD19" s="73"/>
      <c r="AQE19" s="73"/>
      <c r="AQF19" s="73"/>
      <c r="AQG19" s="73"/>
      <c r="AQH19" s="73"/>
      <c r="AQI19" s="73"/>
      <c r="AQJ19" s="73"/>
      <c r="AQK19" s="73"/>
      <c r="AQL19" s="73"/>
      <c r="AQM19" s="73"/>
      <c r="AQN19" s="73"/>
      <c r="AQO19" s="73"/>
      <c r="AQP19" s="73"/>
      <c r="AQQ19" s="73"/>
      <c r="AQR19" s="73"/>
      <c r="AQS19" s="73"/>
      <c r="AQT19" s="73"/>
      <c r="AQU19" s="73"/>
      <c r="AQV19" s="73"/>
      <c r="AQW19" s="73"/>
      <c r="AQX19" s="73"/>
      <c r="AQY19" s="73"/>
      <c r="AQZ19" s="73"/>
      <c r="ARA19" s="73"/>
      <c r="ARB19" s="73"/>
      <c r="ARC19" s="73"/>
      <c r="ARD19" s="73"/>
      <c r="ARE19" s="73"/>
      <c r="ARF19" s="73"/>
      <c r="ARG19" s="73"/>
      <c r="ARH19" s="73"/>
      <c r="ARI19" s="73"/>
      <c r="ARJ19" s="73"/>
      <c r="ARK19" s="73"/>
      <c r="ARL19" s="73"/>
      <c r="ARM19" s="73"/>
      <c r="ARN19" s="73"/>
      <c r="ARO19" s="73"/>
      <c r="ARP19" s="73"/>
      <c r="ARQ19" s="73"/>
      <c r="ARR19" s="73"/>
      <c r="ARS19" s="73"/>
      <c r="ART19" s="73"/>
      <c r="ARU19" s="73"/>
      <c r="ARV19" s="73"/>
      <c r="ARW19" s="73"/>
      <c r="ARX19" s="73"/>
      <c r="ARY19" s="73"/>
      <c r="ARZ19" s="73"/>
      <c r="ASA19" s="73"/>
      <c r="ASB19" s="73"/>
      <c r="ASC19" s="73"/>
      <c r="ASD19" s="73"/>
      <c r="ASE19" s="73"/>
      <c r="ASF19" s="73"/>
      <c r="ASG19" s="73"/>
      <c r="ASH19" s="73"/>
    </row>
    <row r="20" spans="1:1178" s="74" customFormat="1" ht="17.25" customHeight="1">
      <c r="A20" s="128">
        <v>5</v>
      </c>
      <c r="B20" s="94" t="s">
        <v>192</v>
      </c>
      <c r="C20" s="95" t="s">
        <v>179</v>
      </c>
      <c r="D20" s="95" t="s">
        <v>169</v>
      </c>
      <c r="E20" s="96"/>
      <c r="F20" s="96"/>
      <c r="G20" s="96"/>
      <c r="H20" s="96"/>
      <c r="I20" s="96"/>
      <c r="J20" s="12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  <c r="AAA20" s="73"/>
      <c r="AAB20" s="73"/>
      <c r="AAC20" s="73"/>
      <c r="AAD20" s="73"/>
      <c r="AAE20" s="73"/>
      <c r="AAF20" s="73"/>
      <c r="AAG20" s="73"/>
      <c r="AAH20" s="73"/>
      <c r="AAI20" s="73"/>
      <c r="AAJ20" s="73"/>
      <c r="AAK20" s="73"/>
      <c r="AAL20" s="73"/>
      <c r="AAM20" s="73"/>
      <c r="AAN20" s="73"/>
      <c r="AAO20" s="73"/>
      <c r="AAP20" s="73"/>
      <c r="AAQ20" s="73"/>
      <c r="AAR20" s="73"/>
      <c r="AAS20" s="73"/>
      <c r="AAT20" s="73"/>
      <c r="AAU20" s="73"/>
      <c r="AAV20" s="73"/>
      <c r="AAW20" s="73"/>
      <c r="AAX20" s="73"/>
      <c r="AAY20" s="73"/>
      <c r="AAZ20" s="73"/>
      <c r="ABA20" s="73"/>
      <c r="ABB20" s="73"/>
      <c r="ABC20" s="73"/>
      <c r="ABD20" s="73"/>
      <c r="ABE20" s="73"/>
      <c r="ABF20" s="73"/>
      <c r="ABG20" s="73"/>
      <c r="ABH20" s="73"/>
      <c r="ABI20" s="73"/>
      <c r="ABJ20" s="73"/>
      <c r="ABK20" s="73"/>
      <c r="ABL20" s="73"/>
      <c r="ABM20" s="73"/>
      <c r="ABN20" s="73"/>
      <c r="ABO20" s="73"/>
      <c r="ABP20" s="73"/>
      <c r="ABQ20" s="73"/>
      <c r="ABR20" s="73"/>
      <c r="ABS20" s="73"/>
      <c r="ABT20" s="73"/>
      <c r="ABU20" s="73"/>
      <c r="ABV20" s="73"/>
      <c r="ABW20" s="73"/>
      <c r="ABX20" s="73"/>
      <c r="ABY20" s="73"/>
      <c r="ABZ20" s="73"/>
      <c r="ACA20" s="73"/>
      <c r="ACB20" s="73"/>
      <c r="ACC20" s="73"/>
      <c r="ACD20" s="73"/>
      <c r="ACE20" s="73"/>
      <c r="ACF20" s="73"/>
      <c r="ACG20" s="73"/>
      <c r="ACH20" s="73"/>
      <c r="ACI20" s="73"/>
      <c r="ACJ20" s="73"/>
      <c r="ACK20" s="73"/>
      <c r="ACL20" s="73"/>
      <c r="ACM20" s="73"/>
      <c r="ACN20" s="73"/>
      <c r="ACO20" s="73"/>
      <c r="ACP20" s="73"/>
      <c r="ACQ20" s="73"/>
      <c r="ACR20" s="73"/>
      <c r="ACS20" s="73"/>
      <c r="ACT20" s="73"/>
      <c r="ACU20" s="73"/>
      <c r="ACV20" s="73"/>
      <c r="ACW20" s="73"/>
      <c r="ACX20" s="73"/>
      <c r="ACY20" s="73"/>
      <c r="ACZ20" s="73"/>
      <c r="ADA20" s="73"/>
      <c r="ADB20" s="73"/>
      <c r="ADC20" s="73"/>
      <c r="ADD20" s="73"/>
      <c r="ADE20" s="73"/>
      <c r="ADF20" s="73"/>
      <c r="ADG20" s="73"/>
      <c r="ADH20" s="73"/>
      <c r="ADI20" s="73"/>
      <c r="ADJ20" s="73"/>
      <c r="ADK20" s="73"/>
      <c r="ADL20" s="73"/>
      <c r="ADM20" s="73"/>
      <c r="ADN20" s="73"/>
      <c r="ADO20" s="73"/>
      <c r="ADP20" s="73"/>
      <c r="ADQ20" s="73"/>
      <c r="ADR20" s="73"/>
      <c r="ADS20" s="73"/>
      <c r="ADT20" s="73"/>
      <c r="ADU20" s="73"/>
      <c r="ADV20" s="73"/>
      <c r="ADW20" s="73"/>
      <c r="ADX20" s="73"/>
      <c r="ADY20" s="73"/>
      <c r="ADZ20" s="73"/>
      <c r="AEA20" s="73"/>
      <c r="AEB20" s="73"/>
      <c r="AEC20" s="73"/>
      <c r="AED20" s="73"/>
      <c r="AEE20" s="73"/>
      <c r="AEF20" s="73"/>
      <c r="AEG20" s="73"/>
      <c r="AEH20" s="73"/>
      <c r="AEI20" s="73"/>
      <c r="AEJ20" s="73"/>
      <c r="AEK20" s="73"/>
      <c r="AEL20" s="73"/>
      <c r="AEM20" s="73"/>
      <c r="AEN20" s="73"/>
      <c r="AEO20" s="73"/>
      <c r="AEP20" s="73"/>
      <c r="AEQ20" s="73"/>
      <c r="AER20" s="73"/>
      <c r="AES20" s="73"/>
      <c r="AET20" s="73"/>
      <c r="AEU20" s="73"/>
      <c r="AEV20" s="73"/>
      <c r="AEW20" s="73"/>
      <c r="AEX20" s="73"/>
      <c r="AEY20" s="73"/>
      <c r="AEZ20" s="73"/>
      <c r="AFA20" s="73"/>
      <c r="AFB20" s="73"/>
      <c r="AFC20" s="73"/>
      <c r="AFD20" s="73"/>
      <c r="AFE20" s="73"/>
      <c r="AFF20" s="73"/>
      <c r="AFG20" s="73"/>
      <c r="AFH20" s="73"/>
      <c r="AFI20" s="73"/>
      <c r="AFJ20" s="73"/>
      <c r="AFK20" s="73"/>
      <c r="AFL20" s="73"/>
      <c r="AFM20" s="73"/>
      <c r="AFN20" s="73"/>
      <c r="AFO20" s="73"/>
      <c r="AFP20" s="73"/>
      <c r="AFQ20" s="73"/>
      <c r="AFR20" s="73"/>
      <c r="AFS20" s="73"/>
      <c r="AFT20" s="73"/>
      <c r="AFU20" s="73"/>
      <c r="AFV20" s="73"/>
      <c r="AFW20" s="73"/>
      <c r="AFX20" s="73"/>
      <c r="AFY20" s="73"/>
      <c r="AFZ20" s="73"/>
      <c r="AGA20" s="73"/>
      <c r="AGB20" s="73"/>
      <c r="AGC20" s="73"/>
      <c r="AGD20" s="73"/>
      <c r="AGE20" s="73"/>
      <c r="AGF20" s="73"/>
      <c r="AGG20" s="73"/>
      <c r="AGH20" s="73"/>
      <c r="AGI20" s="73"/>
      <c r="AGJ20" s="73"/>
      <c r="AGK20" s="73"/>
      <c r="AGL20" s="73"/>
      <c r="AGM20" s="73"/>
      <c r="AGN20" s="73"/>
      <c r="AGO20" s="73"/>
      <c r="AGP20" s="73"/>
      <c r="AGQ20" s="73"/>
      <c r="AGR20" s="73"/>
      <c r="AGS20" s="73"/>
      <c r="AGT20" s="73"/>
      <c r="AGU20" s="73"/>
      <c r="AGV20" s="73"/>
      <c r="AGW20" s="73"/>
      <c r="AGX20" s="73"/>
      <c r="AGY20" s="73"/>
      <c r="AGZ20" s="73"/>
      <c r="AHA20" s="73"/>
      <c r="AHB20" s="73"/>
      <c r="AHC20" s="73"/>
      <c r="AHD20" s="73"/>
      <c r="AHE20" s="73"/>
      <c r="AHF20" s="73"/>
      <c r="AHG20" s="73"/>
      <c r="AHH20" s="73"/>
      <c r="AHI20" s="73"/>
      <c r="AHJ20" s="73"/>
      <c r="AHK20" s="73"/>
      <c r="AHL20" s="73"/>
      <c r="AHM20" s="73"/>
      <c r="AHN20" s="73"/>
      <c r="AHO20" s="73"/>
      <c r="AHP20" s="73"/>
      <c r="AHQ20" s="73"/>
      <c r="AHR20" s="73"/>
      <c r="AHS20" s="73"/>
      <c r="AHT20" s="73"/>
      <c r="AHU20" s="73"/>
      <c r="AHV20" s="73"/>
      <c r="AHW20" s="73"/>
      <c r="AHX20" s="73"/>
      <c r="AHY20" s="73"/>
      <c r="AHZ20" s="73"/>
      <c r="AIA20" s="73"/>
      <c r="AIB20" s="73"/>
      <c r="AIC20" s="73"/>
      <c r="AID20" s="73"/>
      <c r="AIE20" s="73"/>
      <c r="AIF20" s="73"/>
      <c r="AIG20" s="73"/>
      <c r="AIH20" s="73"/>
      <c r="AII20" s="73"/>
      <c r="AIJ20" s="73"/>
      <c r="AIK20" s="73"/>
      <c r="AIL20" s="73"/>
      <c r="AIM20" s="73"/>
      <c r="AIN20" s="73"/>
      <c r="AIO20" s="73"/>
      <c r="AIP20" s="73"/>
      <c r="AIQ20" s="73"/>
      <c r="AIR20" s="73"/>
      <c r="AIS20" s="73"/>
      <c r="AIT20" s="73"/>
      <c r="AIU20" s="73"/>
      <c r="AIV20" s="73"/>
      <c r="AIW20" s="73"/>
      <c r="AIX20" s="73"/>
      <c r="AIY20" s="73"/>
      <c r="AIZ20" s="73"/>
      <c r="AJA20" s="73"/>
      <c r="AJB20" s="73"/>
      <c r="AJC20" s="73"/>
      <c r="AJD20" s="73"/>
      <c r="AJE20" s="73"/>
      <c r="AJF20" s="73"/>
      <c r="AJG20" s="73"/>
      <c r="AJH20" s="73"/>
      <c r="AJI20" s="73"/>
      <c r="AJJ20" s="73"/>
      <c r="AJK20" s="73"/>
      <c r="AJL20" s="73"/>
      <c r="AJM20" s="73"/>
      <c r="AJN20" s="73"/>
      <c r="AJO20" s="73"/>
      <c r="AJP20" s="73"/>
      <c r="AJQ20" s="73"/>
      <c r="AJR20" s="73"/>
      <c r="AJS20" s="73"/>
      <c r="AJT20" s="73"/>
      <c r="AJU20" s="73"/>
      <c r="AJV20" s="73"/>
      <c r="AJW20" s="73"/>
      <c r="AJX20" s="73"/>
      <c r="AJY20" s="73"/>
      <c r="AJZ20" s="73"/>
      <c r="AKA20" s="73"/>
      <c r="AKB20" s="73"/>
      <c r="AKC20" s="73"/>
      <c r="AKD20" s="73"/>
      <c r="AKE20" s="73"/>
      <c r="AKF20" s="73"/>
      <c r="AKG20" s="73"/>
      <c r="AKH20" s="73"/>
      <c r="AKI20" s="73"/>
      <c r="AKJ20" s="73"/>
      <c r="AKK20" s="73"/>
      <c r="AKL20" s="73"/>
      <c r="AKM20" s="73"/>
      <c r="AKN20" s="73"/>
      <c r="AKO20" s="73"/>
      <c r="AKP20" s="73"/>
      <c r="AKQ20" s="73"/>
      <c r="AKR20" s="73"/>
      <c r="AKS20" s="73"/>
      <c r="AKT20" s="73"/>
      <c r="AKU20" s="73"/>
      <c r="AKV20" s="73"/>
      <c r="AKW20" s="73"/>
      <c r="AKX20" s="73"/>
      <c r="AKY20" s="73"/>
      <c r="AKZ20" s="73"/>
      <c r="ALA20" s="73"/>
      <c r="ALB20" s="73"/>
      <c r="ALC20" s="73"/>
      <c r="ALD20" s="73"/>
      <c r="ALE20" s="73"/>
      <c r="ALF20" s="73"/>
      <c r="ALG20" s="73"/>
      <c r="ALH20" s="73"/>
      <c r="ALI20" s="73"/>
      <c r="ALJ20" s="73"/>
      <c r="ALK20" s="73"/>
      <c r="ALL20" s="73"/>
      <c r="ALM20" s="73"/>
      <c r="ALN20" s="73"/>
      <c r="ALO20" s="73"/>
      <c r="ALP20" s="73"/>
      <c r="ALQ20" s="73"/>
      <c r="ALR20" s="73"/>
      <c r="ALS20" s="73"/>
      <c r="ALT20" s="73"/>
      <c r="ALU20" s="73"/>
      <c r="ALV20" s="73"/>
      <c r="ALW20" s="73"/>
      <c r="ALX20" s="73"/>
      <c r="ALY20" s="73"/>
      <c r="ALZ20" s="73"/>
      <c r="AMA20" s="73"/>
      <c r="AMB20" s="73"/>
      <c r="AMC20" s="73"/>
      <c r="AMD20" s="73"/>
      <c r="AME20" s="73"/>
      <c r="AMF20" s="73"/>
      <c r="AMG20" s="73"/>
      <c r="AMH20" s="73"/>
      <c r="AMI20" s="73"/>
      <c r="AMJ20" s="73"/>
      <c r="AMK20" s="73"/>
      <c r="AML20" s="73"/>
      <c r="AMM20" s="73"/>
      <c r="AMN20" s="73"/>
      <c r="AMO20" s="73"/>
      <c r="AMP20" s="73"/>
      <c r="AMQ20" s="73"/>
      <c r="AMR20" s="73"/>
      <c r="AMS20" s="73"/>
      <c r="AMT20" s="73"/>
      <c r="AMU20" s="73"/>
      <c r="AMV20" s="73"/>
      <c r="AMW20" s="73"/>
      <c r="AMX20" s="73"/>
      <c r="AMY20" s="73"/>
      <c r="AMZ20" s="73"/>
      <c r="ANA20" s="73"/>
      <c r="ANB20" s="73"/>
      <c r="ANC20" s="73"/>
      <c r="AND20" s="73"/>
      <c r="ANE20" s="73"/>
      <c r="ANF20" s="73"/>
      <c r="ANG20" s="73"/>
      <c r="ANH20" s="73"/>
      <c r="ANI20" s="73"/>
      <c r="ANJ20" s="73"/>
      <c r="ANK20" s="73"/>
      <c r="ANL20" s="73"/>
      <c r="ANM20" s="73"/>
      <c r="ANN20" s="73"/>
      <c r="ANO20" s="73"/>
      <c r="ANP20" s="73"/>
      <c r="ANQ20" s="73"/>
      <c r="ANR20" s="73"/>
      <c r="ANS20" s="73"/>
      <c r="ANT20" s="73"/>
      <c r="ANU20" s="73"/>
      <c r="ANV20" s="73"/>
      <c r="ANW20" s="73"/>
      <c r="ANX20" s="73"/>
      <c r="ANY20" s="73"/>
      <c r="ANZ20" s="73"/>
      <c r="AOA20" s="73"/>
      <c r="AOB20" s="73"/>
      <c r="AOC20" s="73"/>
      <c r="AOD20" s="73"/>
      <c r="AOE20" s="73"/>
      <c r="AOF20" s="73"/>
      <c r="AOG20" s="73"/>
      <c r="AOH20" s="73"/>
      <c r="AOI20" s="73"/>
      <c r="AOJ20" s="73"/>
      <c r="AOK20" s="73"/>
      <c r="AOL20" s="73"/>
      <c r="AOM20" s="73"/>
      <c r="AON20" s="73"/>
      <c r="AOO20" s="73"/>
      <c r="AOP20" s="73"/>
      <c r="AOQ20" s="73"/>
      <c r="AOR20" s="73"/>
      <c r="AOS20" s="73"/>
      <c r="AOT20" s="73"/>
      <c r="AOU20" s="73"/>
      <c r="AOV20" s="73"/>
      <c r="AOW20" s="73"/>
      <c r="AOX20" s="73"/>
      <c r="AOY20" s="73"/>
      <c r="AOZ20" s="73"/>
      <c r="APA20" s="73"/>
      <c r="APB20" s="73"/>
      <c r="APC20" s="73"/>
      <c r="APD20" s="73"/>
      <c r="APE20" s="73"/>
      <c r="APF20" s="73"/>
      <c r="APG20" s="73"/>
      <c r="APH20" s="73"/>
      <c r="API20" s="73"/>
      <c r="APJ20" s="73"/>
      <c r="APK20" s="73"/>
      <c r="APL20" s="73"/>
      <c r="APM20" s="73"/>
      <c r="APN20" s="73"/>
      <c r="APO20" s="73"/>
      <c r="APP20" s="73"/>
      <c r="APQ20" s="73"/>
      <c r="APR20" s="73"/>
      <c r="APS20" s="73"/>
      <c r="APT20" s="73"/>
      <c r="APU20" s="73"/>
      <c r="APV20" s="73"/>
      <c r="APW20" s="73"/>
      <c r="APX20" s="73"/>
      <c r="APY20" s="73"/>
      <c r="APZ20" s="73"/>
      <c r="AQA20" s="73"/>
      <c r="AQB20" s="73"/>
      <c r="AQC20" s="73"/>
      <c r="AQD20" s="73"/>
      <c r="AQE20" s="73"/>
      <c r="AQF20" s="73"/>
      <c r="AQG20" s="73"/>
      <c r="AQH20" s="73"/>
      <c r="AQI20" s="73"/>
      <c r="AQJ20" s="73"/>
      <c r="AQK20" s="73"/>
      <c r="AQL20" s="73"/>
      <c r="AQM20" s="73"/>
      <c r="AQN20" s="73"/>
      <c r="AQO20" s="73"/>
      <c r="AQP20" s="73"/>
      <c r="AQQ20" s="73"/>
      <c r="AQR20" s="73"/>
      <c r="AQS20" s="73"/>
      <c r="AQT20" s="73"/>
      <c r="AQU20" s="73"/>
      <c r="AQV20" s="73"/>
      <c r="AQW20" s="73"/>
      <c r="AQX20" s="73"/>
      <c r="AQY20" s="73"/>
      <c r="AQZ20" s="73"/>
      <c r="ARA20" s="73"/>
      <c r="ARB20" s="73"/>
      <c r="ARC20" s="73"/>
      <c r="ARD20" s="73"/>
      <c r="ARE20" s="73"/>
      <c r="ARF20" s="73"/>
      <c r="ARG20" s="73"/>
      <c r="ARH20" s="73"/>
      <c r="ARI20" s="73"/>
      <c r="ARJ20" s="73"/>
      <c r="ARK20" s="73"/>
      <c r="ARL20" s="73"/>
      <c r="ARM20" s="73"/>
      <c r="ARN20" s="73"/>
      <c r="ARO20" s="73"/>
      <c r="ARP20" s="73"/>
      <c r="ARQ20" s="73"/>
      <c r="ARR20" s="73"/>
      <c r="ARS20" s="73"/>
      <c r="ART20" s="73"/>
      <c r="ARU20" s="73"/>
      <c r="ARV20" s="73"/>
      <c r="ARW20" s="73"/>
      <c r="ARX20" s="73"/>
      <c r="ARY20" s="73"/>
      <c r="ARZ20" s="73"/>
      <c r="ASA20" s="73"/>
      <c r="ASB20" s="73"/>
      <c r="ASC20" s="73"/>
      <c r="ASD20" s="73"/>
      <c r="ASE20" s="73"/>
      <c r="ASF20" s="73"/>
      <c r="ASG20" s="73"/>
      <c r="ASH20" s="73"/>
    </row>
    <row r="21" spans="1:1178" s="74" customFormat="1" ht="17.25" customHeight="1">
      <c r="A21" s="128">
        <v>6</v>
      </c>
      <c r="B21" s="94" t="s">
        <v>193</v>
      </c>
      <c r="C21" s="98" t="s">
        <v>179</v>
      </c>
      <c r="D21" s="95" t="s">
        <v>169</v>
      </c>
      <c r="E21" s="96"/>
      <c r="F21" s="96"/>
      <c r="G21" s="96"/>
      <c r="H21" s="96"/>
      <c r="I21" s="96"/>
      <c r="J21" s="12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  <c r="AAA21" s="73"/>
      <c r="AAB21" s="73"/>
      <c r="AAC21" s="73"/>
      <c r="AAD21" s="73"/>
      <c r="AAE21" s="73"/>
      <c r="AAF21" s="73"/>
      <c r="AAG21" s="73"/>
      <c r="AAH21" s="73"/>
      <c r="AAI21" s="73"/>
      <c r="AAJ21" s="73"/>
      <c r="AAK21" s="73"/>
      <c r="AAL21" s="73"/>
      <c r="AAM21" s="73"/>
      <c r="AAN21" s="73"/>
      <c r="AAO21" s="73"/>
      <c r="AAP21" s="73"/>
      <c r="AAQ21" s="73"/>
      <c r="AAR21" s="73"/>
      <c r="AAS21" s="73"/>
      <c r="AAT21" s="73"/>
      <c r="AAU21" s="73"/>
      <c r="AAV21" s="73"/>
      <c r="AAW21" s="73"/>
      <c r="AAX21" s="73"/>
      <c r="AAY21" s="73"/>
      <c r="AAZ21" s="73"/>
      <c r="ABA21" s="73"/>
      <c r="ABB21" s="73"/>
      <c r="ABC21" s="73"/>
      <c r="ABD21" s="73"/>
      <c r="ABE21" s="73"/>
      <c r="ABF21" s="73"/>
      <c r="ABG21" s="73"/>
      <c r="ABH21" s="73"/>
      <c r="ABI21" s="73"/>
      <c r="ABJ21" s="73"/>
      <c r="ABK21" s="73"/>
      <c r="ABL21" s="73"/>
      <c r="ABM21" s="73"/>
      <c r="ABN21" s="73"/>
      <c r="ABO21" s="73"/>
      <c r="ABP21" s="73"/>
      <c r="ABQ21" s="73"/>
      <c r="ABR21" s="73"/>
      <c r="ABS21" s="73"/>
      <c r="ABT21" s="73"/>
      <c r="ABU21" s="73"/>
      <c r="ABV21" s="73"/>
      <c r="ABW21" s="73"/>
      <c r="ABX21" s="73"/>
      <c r="ABY21" s="73"/>
      <c r="ABZ21" s="73"/>
      <c r="ACA21" s="73"/>
      <c r="ACB21" s="73"/>
      <c r="ACC21" s="73"/>
      <c r="ACD21" s="73"/>
      <c r="ACE21" s="73"/>
      <c r="ACF21" s="73"/>
      <c r="ACG21" s="73"/>
      <c r="ACH21" s="73"/>
      <c r="ACI21" s="73"/>
      <c r="ACJ21" s="73"/>
      <c r="ACK21" s="73"/>
      <c r="ACL21" s="73"/>
      <c r="ACM21" s="73"/>
      <c r="ACN21" s="73"/>
      <c r="ACO21" s="73"/>
      <c r="ACP21" s="73"/>
      <c r="ACQ21" s="73"/>
      <c r="ACR21" s="73"/>
      <c r="ACS21" s="73"/>
      <c r="ACT21" s="73"/>
      <c r="ACU21" s="73"/>
      <c r="ACV21" s="73"/>
      <c r="ACW21" s="73"/>
      <c r="ACX21" s="73"/>
      <c r="ACY21" s="73"/>
      <c r="ACZ21" s="73"/>
      <c r="ADA21" s="73"/>
      <c r="ADB21" s="73"/>
      <c r="ADC21" s="73"/>
      <c r="ADD21" s="73"/>
      <c r="ADE21" s="73"/>
      <c r="ADF21" s="73"/>
      <c r="ADG21" s="73"/>
      <c r="ADH21" s="73"/>
      <c r="ADI21" s="73"/>
      <c r="ADJ21" s="73"/>
      <c r="ADK21" s="73"/>
      <c r="ADL21" s="73"/>
      <c r="ADM21" s="73"/>
      <c r="ADN21" s="73"/>
      <c r="ADO21" s="73"/>
      <c r="ADP21" s="73"/>
      <c r="ADQ21" s="73"/>
      <c r="ADR21" s="73"/>
      <c r="ADS21" s="73"/>
      <c r="ADT21" s="73"/>
      <c r="ADU21" s="73"/>
      <c r="ADV21" s="73"/>
      <c r="ADW21" s="73"/>
      <c r="ADX21" s="73"/>
      <c r="ADY21" s="73"/>
      <c r="ADZ21" s="73"/>
      <c r="AEA21" s="73"/>
      <c r="AEB21" s="73"/>
      <c r="AEC21" s="73"/>
      <c r="AED21" s="73"/>
      <c r="AEE21" s="73"/>
      <c r="AEF21" s="73"/>
      <c r="AEG21" s="73"/>
      <c r="AEH21" s="73"/>
      <c r="AEI21" s="73"/>
      <c r="AEJ21" s="73"/>
      <c r="AEK21" s="73"/>
      <c r="AEL21" s="73"/>
      <c r="AEM21" s="73"/>
      <c r="AEN21" s="73"/>
      <c r="AEO21" s="73"/>
      <c r="AEP21" s="73"/>
      <c r="AEQ21" s="73"/>
      <c r="AER21" s="73"/>
      <c r="AES21" s="73"/>
      <c r="AET21" s="73"/>
      <c r="AEU21" s="73"/>
      <c r="AEV21" s="73"/>
      <c r="AEW21" s="73"/>
      <c r="AEX21" s="73"/>
      <c r="AEY21" s="73"/>
      <c r="AEZ21" s="73"/>
      <c r="AFA21" s="73"/>
      <c r="AFB21" s="73"/>
      <c r="AFC21" s="73"/>
      <c r="AFD21" s="73"/>
      <c r="AFE21" s="73"/>
      <c r="AFF21" s="73"/>
      <c r="AFG21" s="73"/>
      <c r="AFH21" s="73"/>
      <c r="AFI21" s="73"/>
      <c r="AFJ21" s="73"/>
      <c r="AFK21" s="73"/>
      <c r="AFL21" s="73"/>
      <c r="AFM21" s="73"/>
      <c r="AFN21" s="73"/>
      <c r="AFO21" s="73"/>
      <c r="AFP21" s="73"/>
      <c r="AFQ21" s="73"/>
      <c r="AFR21" s="73"/>
      <c r="AFS21" s="73"/>
      <c r="AFT21" s="73"/>
      <c r="AFU21" s="73"/>
      <c r="AFV21" s="73"/>
      <c r="AFW21" s="73"/>
      <c r="AFX21" s="73"/>
      <c r="AFY21" s="73"/>
      <c r="AFZ21" s="73"/>
      <c r="AGA21" s="73"/>
      <c r="AGB21" s="73"/>
      <c r="AGC21" s="73"/>
      <c r="AGD21" s="73"/>
      <c r="AGE21" s="73"/>
      <c r="AGF21" s="73"/>
      <c r="AGG21" s="73"/>
      <c r="AGH21" s="73"/>
      <c r="AGI21" s="73"/>
      <c r="AGJ21" s="73"/>
      <c r="AGK21" s="73"/>
      <c r="AGL21" s="73"/>
      <c r="AGM21" s="73"/>
      <c r="AGN21" s="73"/>
      <c r="AGO21" s="73"/>
      <c r="AGP21" s="73"/>
      <c r="AGQ21" s="73"/>
      <c r="AGR21" s="73"/>
      <c r="AGS21" s="73"/>
      <c r="AGT21" s="73"/>
      <c r="AGU21" s="73"/>
      <c r="AGV21" s="73"/>
      <c r="AGW21" s="73"/>
      <c r="AGX21" s="73"/>
      <c r="AGY21" s="73"/>
      <c r="AGZ21" s="73"/>
      <c r="AHA21" s="73"/>
      <c r="AHB21" s="73"/>
      <c r="AHC21" s="73"/>
      <c r="AHD21" s="73"/>
      <c r="AHE21" s="73"/>
      <c r="AHF21" s="73"/>
      <c r="AHG21" s="73"/>
      <c r="AHH21" s="73"/>
      <c r="AHI21" s="73"/>
      <c r="AHJ21" s="73"/>
      <c r="AHK21" s="73"/>
      <c r="AHL21" s="73"/>
      <c r="AHM21" s="73"/>
      <c r="AHN21" s="73"/>
      <c r="AHO21" s="73"/>
      <c r="AHP21" s="73"/>
      <c r="AHQ21" s="73"/>
      <c r="AHR21" s="73"/>
      <c r="AHS21" s="73"/>
      <c r="AHT21" s="73"/>
      <c r="AHU21" s="73"/>
      <c r="AHV21" s="73"/>
      <c r="AHW21" s="73"/>
      <c r="AHX21" s="73"/>
      <c r="AHY21" s="73"/>
      <c r="AHZ21" s="73"/>
      <c r="AIA21" s="73"/>
      <c r="AIB21" s="73"/>
      <c r="AIC21" s="73"/>
      <c r="AID21" s="73"/>
      <c r="AIE21" s="73"/>
      <c r="AIF21" s="73"/>
      <c r="AIG21" s="73"/>
      <c r="AIH21" s="73"/>
      <c r="AII21" s="73"/>
      <c r="AIJ21" s="73"/>
      <c r="AIK21" s="73"/>
      <c r="AIL21" s="73"/>
      <c r="AIM21" s="73"/>
      <c r="AIN21" s="73"/>
      <c r="AIO21" s="73"/>
      <c r="AIP21" s="73"/>
      <c r="AIQ21" s="73"/>
      <c r="AIR21" s="73"/>
      <c r="AIS21" s="73"/>
      <c r="AIT21" s="73"/>
      <c r="AIU21" s="73"/>
      <c r="AIV21" s="73"/>
      <c r="AIW21" s="73"/>
      <c r="AIX21" s="73"/>
      <c r="AIY21" s="73"/>
      <c r="AIZ21" s="73"/>
      <c r="AJA21" s="73"/>
      <c r="AJB21" s="73"/>
      <c r="AJC21" s="73"/>
      <c r="AJD21" s="73"/>
      <c r="AJE21" s="73"/>
      <c r="AJF21" s="73"/>
      <c r="AJG21" s="73"/>
      <c r="AJH21" s="73"/>
      <c r="AJI21" s="73"/>
      <c r="AJJ21" s="73"/>
      <c r="AJK21" s="73"/>
      <c r="AJL21" s="73"/>
      <c r="AJM21" s="73"/>
      <c r="AJN21" s="73"/>
      <c r="AJO21" s="73"/>
      <c r="AJP21" s="73"/>
      <c r="AJQ21" s="73"/>
      <c r="AJR21" s="73"/>
      <c r="AJS21" s="73"/>
      <c r="AJT21" s="73"/>
      <c r="AJU21" s="73"/>
      <c r="AJV21" s="73"/>
      <c r="AJW21" s="73"/>
      <c r="AJX21" s="73"/>
      <c r="AJY21" s="73"/>
      <c r="AJZ21" s="73"/>
      <c r="AKA21" s="73"/>
      <c r="AKB21" s="73"/>
      <c r="AKC21" s="73"/>
      <c r="AKD21" s="73"/>
      <c r="AKE21" s="73"/>
      <c r="AKF21" s="73"/>
      <c r="AKG21" s="73"/>
      <c r="AKH21" s="73"/>
      <c r="AKI21" s="73"/>
      <c r="AKJ21" s="73"/>
      <c r="AKK21" s="73"/>
      <c r="AKL21" s="73"/>
      <c r="AKM21" s="73"/>
      <c r="AKN21" s="73"/>
      <c r="AKO21" s="73"/>
      <c r="AKP21" s="73"/>
      <c r="AKQ21" s="73"/>
      <c r="AKR21" s="73"/>
      <c r="AKS21" s="73"/>
      <c r="AKT21" s="73"/>
      <c r="AKU21" s="73"/>
      <c r="AKV21" s="73"/>
      <c r="AKW21" s="73"/>
      <c r="AKX21" s="73"/>
      <c r="AKY21" s="73"/>
      <c r="AKZ21" s="73"/>
      <c r="ALA21" s="73"/>
      <c r="ALB21" s="73"/>
      <c r="ALC21" s="73"/>
      <c r="ALD21" s="73"/>
      <c r="ALE21" s="73"/>
      <c r="ALF21" s="73"/>
      <c r="ALG21" s="73"/>
      <c r="ALH21" s="73"/>
      <c r="ALI21" s="73"/>
      <c r="ALJ21" s="73"/>
      <c r="ALK21" s="73"/>
      <c r="ALL21" s="73"/>
      <c r="ALM21" s="73"/>
      <c r="ALN21" s="73"/>
      <c r="ALO21" s="73"/>
      <c r="ALP21" s="73"/>
      <c r="ALQ21" s="73"/>
      <c r="ALR21" s="73"/>
      <c r="ALS21" s="73"/>
      <c r="ALT21" s="73"/>
      <c r="ALU21" s="73"/>
      <c r="ALV21" s="73"/>
      <c r="ALW21" s="73"/>
      <c r="ALX21" s="73"/>
      <c r="ALY21" s="73"/>
      <c r="ALZ21" s="73"/>
      <c r="AMA21" s="73"/>
      <c r="AMB21" s="73"/>
      <c r="AMC21" s="73"/>
      <c r="AMD21" s="73"/>
      <c r="AME21" s="73"/>
      <c r="AMF21" s="73"/>
      <c r="AMG21" s="73"/>
      <c r="AMH21" s="73"/>
      <c r="AMI21" s="73"/>
      <c r="AMJ21" s="73"/>
      <c r="AMK21" s="73"/>
      <c r="AML21" s="73"/>
      <c r="AMM21" s="73"/>
      <c r="AMN21" s="73"/>
      <c r="AMO21" s="73"/>
      <c r="AMP21" s="73"/>
      <c r="AMQ21" s="73"/>
      <c r="AMR21" s="73"/>
      <c r="AMS21" s="73"/>
      <c r="AMT21" s="73"/>
      <c r="AMU21" s="73"/>
      <c r="AMV21" s="73"/>
      <c r="AMW21" s="73"/>
      <c r="AMX21" s="73"/>
      <c r="AMY21" s="73"/>
      <c r="AMZ21" s="73"/>
      <c r="ANA21" s="73"/>
      <c r="ANB21" s="73"/>
      <c r="ANC21" s="73"/>
      <c r="AND21" s="73"/>
      <c r="ANE21" s="73"/>
      <c r="ANF21" s="73"/>
      <c r="ANG21" s="73"/>
      <c r="ANH21" s="73"/>
      <c r="ANI21" s="73"/>
      <c r="ANJ21" s="73"/>
      <c r="ANK21" s="73"/>
      <c r="ANL21" s="73"/>
      <c r="ANM21" s="73"/>
      <c r="ANN21" s="73"/>
      <c r="ANO21" s="73"/>
      <c r="ANP21" s="73"/>
      <c r="ANQ21" s="73"/>
      <c r="ANR21" s="73"/>
      <c r="ANS21" s="73"/>
      <c r="ANT21" s="73"/>
      <c r="ANU21" s="73"/>
      <c r="ANV21" s="73"/>
      <c r="ANW21" s="73"/>
      <c r="ANX21" s="73"/>
      <c r="ANY21" s="73"/>
      <c r="ANZ21" s="73"/>
      <c r="AOA21" s="73"/>
      <c r="AOB21" s="73"/>
      <c r="AOC21" s="73"/>
      <c r="AOD21" s="73"/>
      <c r="AOE21" s="73"/>
      <c r="AOF21" s="73"/>
      <c r="AOG21" s="73"/>
      <c r="AOH21" s="73"/>
      <c r="AOI21" s="73"/>
      <c r="AOJ21" s="73"/>
      <c r="AOK21" s="73"/>
      <c r="AOL21" s="73"/>
      <c r="AOM21" s="73"/>
      <c r="AON21" s="73"/>
      <c r="AOO21" s="73"/>
      <c r="AOP21" s="73"/>
      <c r="AOQ21" s="73"/>
      <c r="AOR21" s="73"/>
      <c r="AOS21" s="73"/>
      <c r="AOT21" s="73"/>
      <c r="AOU21" s="73"/>
      <c r="AOV21" s="73"/>
      <c r="AOW21" s="73"/>
      <c r="AOX21" s="73"/>
      <c r="AOY21" s="73"/>
      <c r="AOZ21" s="73"/>
      <c r="APA21" s="73"/>
      <c r="APB21" s="73"/>
      <c r="APC21" s="73"/>
      <c r="APD21" s="73"/>
      <c r="APE21" s="73"/>
      <c r="APF21" s="73"/>
      <c r="APG21" s="73"/>
      <c r="APH21" s="73"/>
      <c r="API21" s="73"/>
      <c r="APJ21" s="73"/>
      <c r="APK21" s="73"/>
      <c r="APL21" s="73"/>
      <c r="APM21" s="73"/>
      <c r="APN21" s="73"/>
      <c r="APO21" s="73"/>
      <c r="APP21" s="73"/>
      <c r="APQ21" s="73"/>
      <c r="APR21" s="73"/>
      <c r="APS21" s="73"/>
      <c r="APT21" s="73"/>
      <c r="APU21" s="73"/>
      <c r="APV21" s="73"/>
      <c r="APW21" s="73"/>
      <c r="APX21" s="73"/>
      <c r="APY21" s="73"/>
      <c r="APZ21" s="73"/>
      <c r="AQA21" s="73"/>
      <c r="AQB21" s="73"/>
      <c r="AQC21" s="73"/>
      <c r="AQD21" s="73"/>
      <c r="AQE21" s="73"/>
      <c r="AQF21" s="73"/>
      <c r="AQG21" s="73"/>
      <c r="AQH21" s="73"/>
      <c r="AQI21" s="73"/>
      <c r="AQJ21" s="73"/>
      <c r="AQK21" s="73"/>
      <c r="AQL21" s="73"/>
      <c r="AQM21" s="73"/>
      <c r="AQN21" s="73"/>
      <c r="AQO21" s="73"/>
      <c r="AQP21" s="73"/>
      <c r="AQQ21" s="73"/>
      <c r="AQR21" s="73"/>
      <c r="AQS21" s="73"/>
      <c r="AQT21" s="73"/>
      <c r="AQU21" s="73"/>
      <c r="AQV21" s="73"/>
      <c r="AQW21" s="73"/>
      <c r="AQX21" s="73"/>
      <c r="AQY21" s="73"/>
      <c r="AQZ21" s="73"/>
      <c r="ARA21" s="73"/>
      <c r="ARB21" s="73"/>
      <c r="ARC21" s="73"/>
      <c r="ARD21" s="73"/>
      <c r="ARE21" s="73"/>
      <c r="ARF21" s="73"/>
      <c r="ARG21" s="73"/>
      <c r="ARH21" s="73"/>
      <c r="ARI21" s="73"/>
      <c r="ARJ21" s="73"/>
      <c r="ARK21" s="73"/>
      <c r="ARL21" s="73"/>
      <c r="ARM21" s="73"/>
      <c r="ARN21" s="73"/>
      <c r="ARO21" s="73"/>
      <c r="ARP21" s="73"/>
      <c r="ARQ21" s="73"/>
      <c r="ARR21" s="73"/>
      <c r="ARS21" s="73"/>
      <c r="ART21" s="73"/>
      <c r="ARU21" s="73"/>
      <c r="ARV21" s="73"/>
      <c r="ARW21" s="73"/>
      <c r="ARX21" s="73"/>
      <c r="ARY21" s="73"/>
      <c r="ARZ21" s="73"/>
      <c r="ASA21" s="73"/>
      <c r="ASB21" s="73"/>
      <c r="ASC21" s="73"/>
      <c r="ASD21" s="73"/>
      <c r="ASE21" s="73"/>
      <c r="ASF21" s="73"/>
      <c r="ASG21" s="73"/>
      <c r="ASH21" s="73"/>
    </row>
    <row r="22" spans="1:1178" s="74" customFormat="1" ht="17.25" customHeight="1">
      <c r="A22" s="128">
        <v>7</v>
      </c>
      <c r="B22" s="94" t="s">
        <v>194</v>
      </c>
      <c r="C22" s="98" t="s">
        <v>161</v>
      </c>
      <c r="D22" s="95" t="s">
        <v>169</v>
      </c>
      <c r="E22" s="96"/>
      <c r="F22" s="96"/>
      <c r="G22" s="96"/>
      <c r="H22" s="96"/>
      <c r="I22" s="99"/>
      <c r="J22" s="130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  <c r="AAA22" s="73"/>
      <c r="AAB22" s="73"/>
      <c r="AAC22" s="73"/>
      <c r="AAD22" s="73"/>
      <c r="AAE22" s="73"/>
      <c r="AAF22" s="73"/>
      <c r="AAG22" s="73"/>
      <c r="AAH22" s="73"/>
      <c r="AAI22" s="73"/>
      <c r="AAJ22" s="73"/>
      <c r="AAK22" s="73"/>
      <c r="AAL22" s="73"/>
      <c r="AAM22" s="73"/>
      <c r="AAN22" s="73"/>
      <c r="AAO22" s="73"/>
      <c r="AAP22" s="73"/>
      <c r="AAQ22" s="73"/>
      <c r="AAR22" s="73"/>
      <c r="AAS22" s="73"/>
      <c r="AAT22" s="73"/>
      <c r="AAU22" s="73"/>
      <c r="AAV22" s="73"/>
      <c r="AAW22" s="73"/>
      <c r="AAX22" s="73"/>
      <c r="AAY22" s="73"/>
      <c r="AAZ22" s="73"/>
      <c r="ABA22" s="73"/>
      <c r="ABB22" s="73"/>
      <c r="ABC22" s="73"/>
      <c r="ABD22" s="73"/>
      <c r="ABE22" s="73"/>
      <c r="ABF22" s="73"/>
      <c r="ABG22" s="73"/>
      <c r="ABH22" s="73"/>
      <c r="ABI22" s="73"/>
      <c r="ABJ22" s="73"/>
      <c r="ABK22" s="73"/>
      <c r="ABL22" s="73"/>
      <c r="ABM22" s="73"/>
      <c r="ABN22" s="73"/>
      <c r="ABO22" s="73"/>
      <c r="ABP22" s="73"/>
      <c r="ABQ22" s="73"/>
      <c r="ABR22" s="73"/>
      <c r="ABS22" s="73"/>
      <c r="ABT22" s="73"/>
      <c r="ABU22" s="73"/>
      <c r="ABV22" s="73"/>
      <c r="ABW22" s="73"/>
      <c r="ABX22" s="73"/>
      <c r="ABY22" s="73"/>
      <c r="ABZ22" s="73"/>
      <c r="ACA22" s="73"/>
      <c r="ACB22" s="73"/>
      <c r="ACC22" s="73"/>
      <c r="ACD22" s="73"/>
      <c r="ACE22" s="73"/>
      <c r="ACF22" s="73"/>
      <c r="ACG22" s="73"/>
      <c r="ACH22" s="73"/>
      <c r="ACI22" s="73"/>
      <c r="ACJ22" s="73"/>
      <c r="ACK22" s="73"/>
      <c r="ACL22" s="73"/>
      <c r="ACM22" s="73"/>
      <c r="ACN22" s="73"/>
      <c r="ACO22" s="73"/>
      <c r="ACP22" s="73"/>
      <c r="ACQ22" s="73"/>
      <c r="ACR22" s="73"/>
      <c r="ACS22" s="73"/>
      <c r="ACT22" s="73"/>
      <c r="ACU22" s="73"/>
      <c r="ACV22" s="73"/>
      <c r="ACW22" s="73"/>
      <c r="ACX22" s="73"/>
      <c r="ACY22" s="73"/>
      <c r="ACZ22" s="73"/>
      <c r="ADA22" s="73"/>
      <c r="ADB22" s="73"/>
      <c r="ADC22" s="73"/>
      <c r="ADD22" s="73"/>
      <c r="ADE22" s="73"/>
      <c r="ADF22" s="73"/>
      <c r="ADG22" s="73"/>
      <c r="ADH22" s="73"/>
      <c r="ADI22" s="73"/>
      <c r="ADJ22" s="73"/>
      <c r="ADK22" s="73"/>
      <c r="ADL22" s="73"/>
      <c r="ADM22" s="73"/>
      <c r="ADN22" s="73"/>
      <c r="ADO22" s="73"/>
      <c r="ADP22" s="73"/>
      <c r="ADQ22" s="73"/>
      <c r="ADR22" s="73"/>
      <c r="ADS22" s="73"/>
      <c r="ADT22" s="73"/>
      <c r="ADU22" s="73"/>
      <c r="ADV22" s="73"/>
      <c r="ADW22" s="73"/>
      <c r="ADX22" s="73"/>
      <c r="ADY22" s="73"/>
      <c r="ADZ22" s="73"/>
      <c r="AEA22" s="73"/>
      <c r="AEB22" s="73"/>
      <c r="AEC22" s="73"/>
      <c r="AED22" s="73"/>
      <c r="AEE22" s="73"/>
      <c r="AEF22" s="73"/>
      <c r="AEG22" s="73"/>
      <c r="AEH22" s="73"/>
      <c r="AEI22" s="73"/>
      <c r="AEJ22" s="73"/>
      <c r="AEK22" s="73"/>
      <c r="AEL22" s="73"/>
      <c r="AEM22" s="73"/>
      <c r="AEN22" s="73"/>
      <c r="AEO22" s="73"/>
      <c r="AEP22" s="73"/>
      <c r="AEQ22" s="73"/>
      <c r="AER22" s="73"/>
      <c r="AES22" s="73"/>
      <c r="AET22" s="73"/>
      <c r="AEU22" s="73"/>
      <c r="AEV22" s="73"/>
      <c r="AEW22" s="73"/>
      <c r="AEX22" s="73"/>
      <c r="AEY22" s="73"/>
      <c r="AEZ22" s="73"/>
      <c r="AFA22" s="73"/>
      <c r="AFB22" s="73"/>
      <c r="AFC22" s="73"/>
      <c r="AFD22" s="73"/>
      <c r="AFE22" s="73"/>
      <c r="AFF22" s="73"/>
      <c r="AFG22" s="73"/>
      <c r="AFH22" s="73"/>
      <c r="AFI22" s="73"/>
      <c r="AFJ22" s="73"/>
      <c r="AFK22" s="73"/>
      <c r="AFL22" s="73"/>
      <c r="AFM22" s="73"/>
      <c r="AFN22" s="73"/>
      <c r="AFO22" s="73"/>
      <c r="AFP22" s="73"/>
      <c r="AFQ22" s="73"/>
      <c r="AFR22" s="73"/>
      <c r="AFS22" s="73"/>
      <c r="AFT22" s="73"/>
      <c r="AFU22" s="73"/>
      <c r="AFV22" s="73"/>
      <c r="AFW22" s="73"/>
      <c r="AFX22" s="73"/>
      <c r="AFY22" s="73"/>
      <c r="AFZ22" s="73"/>
      <c r="AGA22" s="73"/>
      <c r="AGB22" s="73"/>
      <c r="AGC22" s="73"/>
      <c r="AGD22" s="73"/>
      <c r="AGE22" s="73"/>
      <c r="AGF22" s="73"/>
      <c r="AGG22" s="73"/>
      <c r="AGH22" s="73"/>
      <c r="AGI22" s="73"/>
      <c r="AGJ22" s="73"/>
      <c r="AGK22" s="73"/>
      <c r="AGL22" s="73"/>
      <c r="AGM22" s="73"/>
      <c r="AGN22" s="73"/>
      <c r="AGO22" s="73"/>
      <c r="AGP22" s="73"/>
      <c r="AGQ22" s="73"/>
      <c r="AGR22" s="73"/>
      <c r="AGS22" s="73"/>
      <c r="AGT22" s="73"/>
      <c r="AGU22" s="73"/>
      <c r="AGV22" s="73"/>
      <c r="AGW22" s="73"/>
      <c r="AGX22" s="73"/>
      <c r="AGY22" s="73"/>
      <c r="AGZ22" s="73"/>
      <c r="AHA22" s="73"/>
      <c r="AHB22" s="73"/>
      <c r="AHC22" s="73"/>
      <c r="AHD22" s="73"/>
      <c r="AHE22" s="73"/>
      <c r="AHF22" s="73"/>
      <c r="AHG22" s="73"/>
      <c r="AHH22" s="73"/>
      <c r="AHI22" s="73"/>
      <c r="AHJ22" s="73"/>
      <c r="AHK22" s="73"/>
      <c r="AHL22" s="73"/>
      <c r="AHM22" s="73"/>
      <c r="AHN22" s="73"/>
      <c r="AHO22" s="73"/>
      <c r="AHP22" s="73"/>
      <c r="AHQ22" s="73"/>
      <c r="AHR22" s="73"/>
      <c r="AHS22" s="73"/>
      <c r="AHT22" s="73"/>
      <c r="AHU22" s="73"/>
      <c r="AHV22" s="73"/>
      <c r="AHW22" s="73"/>
      <c r="AHX22" s="73"/>
      <c r="AHY22" s="73"/>
      <c r="AHZ22" s="73"/>
      <c r="AIA22" s="73"/>
      <c r="AIB22" s="73"/>
      <c r="AIC22" s="73"/>
      <c r="AID22" s="73"/>
      <c r="AIE22" s="73"/>
      <c r="AIF22" s="73"/>
      <c r="AIG22" s="73"/>
      <c r="AIH22" s="73"/>
      <c r="AII22" s="73"/>
      <c r="AIJ22" s="73"/>
      <c r="AIK22" s="73"/>
      <c r="AIL22" s="73"/>
      <c r="AIM22" s="73"/>
      <c r="AIN22" s="73"/>
      <c r="AIO22" s="73"/>
      <c r="AIP22" s="73"/>
      <c r="AIQ22" s="73"/>
      <c r="AIR22" s="73"/>
      <c r="AIS22" s="73"/>
      <c r="AIT22" s="73"/>
      <c r="AIU22" s="73"/>
      <c r="AIV22" s="73"/>
      <c r="AIW22" s="73"/>
      <c r="AIX22" s="73"/>
      <c r="AIY22" s="73"/>
      <c r="AIZ22" s="73"/>
      <c r="AJA22" s="73"/>
      <c r="AJB22" s="73"/>
      <c r="AJC22" s="73"/>
      <c r="AJD22" s="73"/>
      <c r="AJE22" s="73"/>
      <c r="AJF22" s="73"/>
      <c r="AJG22" s="73"/>
      <c r="AJH22" s="73"/>
      <c r="AJI22" s="73"/>
      <c r="AJJ22" s="73"/>
      <c r="AJK22" s="73"/>
      <c r="AJL22" s="73"/>
      <c r="AJM22" s="73"/>
      <c r="AJN22" s="73"/>
      <c r="AJO22" s="73"/>
      <c r="AJP22" s="73"/>
      <c r="AJQ22" s="73"/>
      <c r="AJR22" s="73"/>
      <c r="AJS22" s="73"/>
      <c r="AJT22" s="73"/>
      <c r="AJU22" s="73"/>
      <c r="AJV22" s="73"/>
      <c r="AJW22" s="73"/>
      <c r="AJX22" s="73"/>
      <c r="AJY22" s="73"/>
      <c r="AJZ22" s="73"/>
      <c r="AKA22" s="73"/>
      <c r="AKB22" s="73"/>
      <c r="AKC22" s="73"/>
      <c r="AKD22" s="73"/>
      <c r="AKE22" s="73"/>
      <c r="AKF22" s="73"/>
      <c r="AKG22" s="73"/>
      <c r="AKH22" s="73"/>
      <c r="AKI22" s="73"/>
      <c r="AKJ22" s="73"/>
      <c r="AKK22" s="73"/>
      <c r="AKL22" s="73"/>
      <c r="AKM22" s="73"/>
      <c r="AKN22" s="73"/>
      <c r="AKO22" s="73"/>
      <c r="AKP22" s="73"/>
      <c r="AKQ22" s="73"/>
      <c r="AKR22" s="73"/>
      <c r="AKS22" s="73"/>
      <c r="AKT22" s="73"/>
      <c r="AKU22" s="73"/>
      <c r="AKV22" s="73"/>
      <c r="AKW22" s="73"/>
      <c r="AKX22" s="73"/>
      <c r="AKY22" s="73"/>
      <c r="AKZ22" s="73"/>
      <c r="ALA22" s="73"/>
      <c r="ALB22" s="73"/>
      <c r="ALC22" s="73"/>
      <c r="ALD22" s="73"/>
      <c r="ALE22" s="73"/>
      <c r="ALF22" s="73"/>
      <c r="ALG22" s="73"/>
      <c r="ALH22" s="73"/>
      <c r="ALI22" s="73"/>
      <c r="ALJ22" s="73"/>
      <c r="ALK22" s="73"/>
      <c r="ALL22" s="73"/>
      <c r="ALM22" s="73"/>
      <c r="ALN22" s="73"/>
      <c r="ALO22" s="73"/>
      <c r="ALP22" s="73"/>
      <c r="ALQ22" s="73"/>
      <c r="ALR22" s="73"/>
      <c r="ALS22" s="73"/>
      <c r="ALT22" s="73"/>
      <c r="ALU22" s="73"/>
      <c r="ALV22" s="73"/>
      <c r="ALW22" s="73"/>
      <c r="ALX22" s="73"/>
      <c r="ALY22" s="73"/>
      <c r="ALZ22" s="73"/>
      <c r="AMA22" s="73"/>
      <c r="AMB22" s="73"/>
      <c r="AMC22" s="73"/>
      <c r="AMD22" s="73"/>
      <c r="AME22" s="73"/>
      <c r="AMF22" s="73"/>
      <c r="AMG22" s="73"/>
      <c r="AMH22" s="73"/>
      <c r="AMI22" s="73"/>
      <c r="AMJ22" s="73"/>
      <c r="AMK22" s="73"/>
      <c r="AML22" s="73"/>
      <c r="AMM22" s="73"/>
      <c r="AMN22" s="73"/>
      <c r="AMO22" s="73"/>
      <c r="AMP22" s="73"/>
      <c r="AMQ22" s="73"/>
      <c r="AMR22" s="73"/>
      <c r="AMS22" s="73"/>
      <c r="AMT22" s="73"/>
      <c r="AMU22" s="73"/>
      <c r="AMV22" s="73"/>
      <c r="AMW22" s="73"/>
      <c r="AMX22" s="73"/>
      <c r="AMY22" s="73"/>
      <c r="AMZ22" s="73"/>
      <c r="ANA22" s="73"/>
      <c r="ANB22" s="73"/>
      <c r="ANC22" s="73"/>
      <c r="AND22" s="73"/>
      <c r="ANE22" s="73"/>
      <c r="ANF22" s="73"/>
      <c r="ANG22" s="73"/>
      <c r="ANH22" s="73"/>
      <c r="ANI22" s="73"/>
      <c r="ANJ22" s="73"/>
      <c r="ANK22" s="73"/>
      <c r="ANL22" s="73"/>
      <c r="ANM22" s="73"/>
      <c r="ANN22" s="73"/>
      <c r="ANO22" s="73"/>
      <c r="ANP22" s="73"/>
      <c r="ANQ22" s="73"/>
      <c r="ANR22" s="73"/>
      <c r="ANS22" s="73"/>
      <c r="ANT22" s="73"/>
      <c r="ANU22" s="73"/>
      <c r="ANV22" s="73"/>
      <c r="ANW22" s="73"/>
      <c r="ANX22" s="73"/>
      <c r="ANY22" s="73"/>
      <c r="ANZ22" s="73"/>
      <c r="AOA22" s="73"/>
      <c r="AOB22" s="73"/>
      <c r="AOC22" s="73"/>
      <c r="AOD22" s="73"/>
      <c r="AOE22" s="73"/>
      <c r="AOF22" s="73"/>
      <c r="AOG22" s="73"/>
      <c r="AOH22" s="73"/>
      <c r="AOI22" s="73"/>
      <c r="AOJ22" s="73"/>
      <c r="AOK22" s="73"/>
      <c r="AOL22" s="73"/>
      <c r="AOM22" s="73"/>
      <c r="AON22" s="73"/>
      <c r="AOO22" s="73"/>
      <c r="AOP22" s="73"/>
      <c r="AOQ22" s="73"/>
      <c r="AOR22" s="73"/>
      <c r="AOS22" s="73"/>
      <c r="AOT22" s="73"/>
      <c r="AOU22" s="73"/>
      <c r="AOV22" s="73"/>
      <c r="AOW22" s="73"/>
      <c r="AOX22" s="73"/>
      <c r="AOY22" s="73"/>
      <c r="AOZ22" s="73"/>
      <c r="APA22" s="73"/>
      <c r="APB22" s="73"/>
      <c r="APC22" s="73"/>
      <c r="APD22" s="73"/>
      <c r="APE22" s="73"/>
      <c r="APF22" s="73"/>
      <c r="APG22" s="73"/>
      <c r="APH22" s="73"/>
      <c r="API22" s="73"/>
      <c r="APJ22" s="73"/>
      <c r="APK22" s="73"/>
      <c r="APL22" s="73"/>
      <c r="APM22" s="73"/>
      <c r="APN22" s="73"/>
      <c r="APO22" s="73"/>
      <c r="APP22" s="73"/>
      <c r="APQ22" s="73"/>
      <c r="APR22" s="73"/>
      <c r="APS22" s="73"/>
      <c r="APT22" s="73"/>
      <c r="APU22" s="73"/>
      <c r="APV22" s="73"/>
      <c r="APW22" s="73"/>
      <c r="APX22" s="73"/>
      <c r="APY22" s="73"/>
      <c r="APZ22" s="73"/>
      <c r="AQA22" s="73"/>
      <c r="AQB22" s="73"/>
      <c r="AQC22" s="73"/>
      <c r="AQD22" s="73"/>
      <c r="AQE22" s="73"/>
      <c r="AQF22" s="73"/>
      <c r="AQG22" s="73"/>
      <c r="AQH22" s="73"/>
      <c r="AQI22" s="73"/>
      <c r="AQJ22" s="73"/>
      <c r="AQK22" s="73"/>
      <c r="AQL22" s="73"/>
      <c r="AQM22" s="73"/>
      <c r="AQN22" s="73"/>
      <c r="AQO22" s="73"/>
      <c r="AQP22" s="73"/>
      <c r="AQQ22" s="73"/>
      <c r="AQR22" s="73"/>
      <c r="AQS22" s="73"/>
      <c r="AQT22" s="73"/>
      <c r="AQU22" s="73"/>
      <c r="AQV22" s="73"/>
      <c r="AQW22" s="73"/>
      <c r="AQX22" s="73"/>
      <c r="AQY22" s="73"/>
      <c r="AQZ22" s="73"/>
      <c r="ARA22" s="73"/>
      <c r="ARB22" s="73"/>
      <c r="ARC22" s="73"/>
      <c r="ARD22" s="73"/>
      <c r="ARE22" s="73"/>
      <c r="ARF22" s="73"/>
      <c r="ARG22" s="73"/>
      <c r="ARH22" s="73"/>
      <c r="ARI22" s="73"/>
      <c r="ARJ22" s="73"/>
      <c r="ARK22" s="73"/>
      <c r="ARL22" s="73"/>
      <c r="ARM22" s="73"/>
      <c r="ARN22" s="73"/>
      <c r="ARO22" s="73"/>
      <c r="ARP22" s="73"/>
      <c r="ARQ22" s="73"/>
      <c r="ARR22" s="73"/>
      <c r="ARS22" s="73"/>
      <c r="ART22" s="73"/>
      <c r="ARU22" s="73"/>
      <c r="ARV22" s="73"/>
      <c r="ARW22" s="73"/>
      <c r="ARX22" s="73"/>
      <c r="ARY22" s="73"/>
      <c r="ARZ22" s="73"/>
      <c r="ASA22" s="73"/>
      <c r="ASB22" s="73"/>
      <c r="ASC22" s="73"/>
      <c r="ASD22" s="73"/>
      <c r="ASE22" s="73"/>
      <c r="ASF22" s="73"/>
      <c r="ASG22" s="73"/>
      <c r="ASH22" s="73"/>
    </row>
    <row r="23" spans="1:1178" s="74" customFormat="1" ht="17.25" customHeight="1">
      <c r="A23" s="128">
        <v>8</v>
      </c>
      <c r="B23" s="94" t="s">
        <v>195</v>
      </c>
      <c r="C23" s="98" t="s">
        <v>180</v>
      </c>
      <c r="D23" s="95" t="s">
        <v>169</v>
      </c>
      <c r="E23" s="96"/>
      <c r="F23" s="96"/>
      <c r="G23" s="96"/>
      <c r="H23" s="96"/>
      <c r="I23" s="99"/>
      <c r="J23" s="130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  <c r="AAA23" s="73"/>
      <c r="AAB23" s="73"/>
      <c r="AAC23" s="73"/>
      <c r="AAD23" s="73"/>
      <c r="AAE23" s="73"/>
      <c r="AAF23" s="73"/>
      <c r="AAG23" s="73"/>
      <c r="AAH23" s="73"/>
      <c r="AAI23" s="73"/>
      <c r="AAJ23" s="73"/>
      <c r="AAK23" s="73"/>
      <c r="AAL23" s="73"/>
      <c r="AAM23" s="73"/>
      <c r="AAN23" s="73"/>
      <c r="AAO23" s="73"/>
      <c r="AAP23" s="73"/>
      <c r="AAQ23" s="73"/>
      <c r="AAR23" s="73"/>
      <c r="AAS23" s="73"/>
      <c r="AAT23" s="73"/>
      <c r="AAU23" s="73"/>
      <c r="AAV23" s="73"/>
      <c r="AAW23" s="73"/>
      <c r="AAX23" s="73"/>
      <c r="AAY23" s="73"/>
      <c r="AAZ23" s="73"/>
      <c r="ABA23" s="73"/>
      <c r="ABB23" s="73"/>
      <c r="ABC23" s="73"/>
      <c r="ABD23" s="73"/>
      <c r="ABE23" s="73"/>
      <c r="ABF23" s="73"/>
      <c r="ABG23" s="73"/>
      <c r="ABH23" s="73"/>
      <c r="ABI23" s="73"/>
      <c r="ABJ23" s="73"/>
      <c r="ABK23" s="73"/>
      <c r="ABL23" s="73"/>
      <c r="ABM23" s="73"/>
      <c r="ABN23" s="73"/>
      <c r="ABO23" s="73"/>
      <c r="ABP23" s="73"/>
      <c r="ABQ23" s="73"/>
      <c r="ABR23" s="73"/>
      <c r="ABS23" s="73"/>
      <c r="ABT23" s="73"/>
      <c r="ABU23" s="73"/>
      <c r="ABV23" s="73"/>
      <c r="ABW23" s="73"/>
      <c r="ABX23" s="73"/>
      <c r="ABY23" s="73"/>
      <c r="ABZ23" s="73"/>
      <c r="ACA23" s="73"/>
      <c r="ACB23" s="73"/>
      <c r="ACC23" s="73"/>
      <c r="ACD23" s="73"/>
      <c r="ACE23" s="73"/>
      <c r="ACF23" s="73"/>
      <c r="ACG23" s="73"/>
      <c r="ACH23" s="73"/>
      <c r="ACI23" s="73"/>
      <c r="ACJ23" s="73"/>
      <c r="ACK23" s="73"/>
      <c r="ACL23" s="73"/>
      <c r="ACM23" s="73"/>
      <c r="ACN23" s="73"/>
      <c r="ACO23" s="73"/>
      <c r="ACP23" s="73"/>
      <c r="ACQ23" s="73"/>
      <c r="ACR23" s="73"/>
      <c r="ACS23" s="73"/>
      <c r="ACT23" s="73"/>
      <c r="ACU23" s="73"/>
      <c r="ACV23" s="73"/>
      <c r="ACW23" s="73"/>
      <c r="ACX23" s="73"/>
      <c r="ACY23" s="73"/>
      <c r="ACZ23" s="73"/>
      <c r="ADA23" s="73"/>
      <c r="ADB23" s="73"/>
      <c r="ADC23" s="73"/>
      <c r="ADD23" s="73"/>
      <c r="ADE23" s="73"/>
      <c r="ADF23" s="73"/>
      <c r="ADG23" s="73"/>
      <c r="ADH23" s="73"/>
      <c r="ADI23" s="73"/>
      <c r="ADJ23" s="73"/>
      <c r="ADK23" s="73"/>
      <c r="ADL23" s="73"/>
      <c r="ADM23" s="73"/>
      <c r="ADN23" s="73"/>
      <c r="ADO23" s="73"/>
      <c r="ADP23" s="73"/>
      <c r="ADQ23" s="73"/>
      <c r="ADR23" s="73"/>
      <c r="ADS23" s="73"/>
      <c r="ADT23" s="73"/>
      <c r="ADU23" s="73"/>
      <c r="ADV23" s="73"/>
      <c r="ADW23" s="73"/>
      <c r="ADX23" s="73"/>
      <c r="ADY23" s="73"/>
      <c r="ADZ23" s="73"/>
      <c r="AEA23" s="73"/>
      <c r="AEB23" s="73"/>
      <c r="AEC23" s="73"/>
      <c r="AED23" s="73"/>
      <c r="AEE23" s="73"/>
      <c r="AEF23" s="73"/>
      <c r="AEG23" s="73"/>
      <c r="AEH23" s="73"/>
      <c r="AEI23" s="73"/>
      <c r="AEJ23" s="73"/>
      <c r="AEK23" s="73"/>
      <c r="AEL23" s="73"/>
      <c r="AEM23" s="73"/>
      <c r="AEN23" s="73"/>
      <c r="AEO23" s="73"/>
      <c r="AEP23" s="73"/>
      <c r="AEQ23" s="73"/>
      <c r="AER23" s="73"/>
      <c r="AES23" s="73"/>
      <c r="AET23" s="73"/>
      <c r="AEU23" s="73"/>
      <c r="AEV23" s="73"/>
      <c r="AEW23" s="73"/>
      <c r="AEX23" s="73"/>
      <c r="AEY23" s="73"/>
      <c r="AEZ23" s="73"/>
      <c r="AFA23" s="73"/>
      <c r="AFB23" s="73"/>
      <c r="AFC23" s="73"/>
      <c r="AFD23" s="73"/>
      <c r="AFE23" s="73"/>
      <c r="AFF23" s="73"/>
      <c r="AFG23" s="73"/>
      <c r="AFH23" s="73"/>
      <c r="AFI23" s="73"/>
      <c r="AFJ23" s="73"/>
      <c r="AFK23" s="73"/>
      <c r="AFL23" s="73"/>
      <c r="AFM23" s="73"/>
      <c r="AFN23" s="73"/>
      <c r="AFO23" s="73"/>
      <c r="AFP23" s="73"/>
      <c r="AFQ23" s="73"/>
      <c r="AFR23" s="73"/>
      <c r="AFS23" s="73"/>
      <c r="AFT23" s="73"/>
      <c r="AFU23" s="73"/>
      <c r="AFV23" s="73"/>
      <c r="AFW23" s="73"/>
      <c r="AFX23" s="73"/>
      <c r="AFY23" s="73"/>
      <c r="AFZ23" s="73"/>
      <c r="AGA23" s="73"/>
      <c r="AGB23" s="73"/>
      <c r="AGC23" s="73"/>
      <c r="AGD23" s="73"/>
      <c r="AGE23" s="73"/>
      <c r="AGF23" s="73"/>
      <c r="AGG23" s="73"/>
      <c r="AGH23" s="73"/>
      <c r="AGI23" s="73"/>
      <c r="AGJ23" s="73"/>
      <c r="AGK23" s="73"/>
      <c r="AGL23" s="73"/>
      <c r="AGM23" s="73"/>
      <c r="AGN23" s="73"/>
      <c r="AGO23" s="73"/>
      <c r="AGP23" s="73"/>
      <c r="AGQ23" s="73"/>
      <c r="AGR23" s="73"/>
      <c r="AGS23" s="73"/>
      <c r="AGT23" s="73"/>
      <c r="AGU23" s="73"/>
      <c r="AGV23" s="73"/>
      <c r="AGW23" s="73"/>
      <c r="AGX23" s="73"/>
      <c r="AGY23" s="73"/>
      <c r="AGZ23" s="73"/>
      <c r="AHA23" s="73"/>
      <c r="AHB23" s="73"/>
      <c r="AHC23" s="73"/>
      <c r="AHD23" s="73"/>
      <c r="AHE23" s="73"/>
      <c r="AHF23" s="73"/>
      <c r="AHG23" s="73"/>
      <c r="AHH23" s="73"/>
      <c r="AHI23" s="73"/>
      <c r="AHJ23" s="73"/>
      <c r="AHK23" s="73"/>
      <c r="AHL23" s="73"/>
      <c r="AHM23" s="73"/>
      <c r="AHN23" s="73"/>
      <c r="AHO23" s="73"/>
      <c r="AHP23" s="73"/>
      <c r="AHQ23" s="73"/>
      <c r="AHR23" s="73"/>
      <c r="AHS23" s="73"/>
      <c r="AHT23" s="73"/>
      <c r="AHU23" s="73"/>
      <c r="AHV23" s="73"/>
      <c r="AHW23" s="73"/>
      <c r="AHX23" s="73"/>
      <c r="AHY23" s="73"/>
      <c r="AHZ23" s="73"/>
      <c r="AIA23" s="73"/>
      <c r="AIB23" s="73"/>
      <c r="AIC23" s="73"/>
      <c r="AID23" s="73"/>
      <c r="AIE23" s="73"/>
      <c r="AIF23" s="73"/>
      <c r="AIG23" s="73"/>
      <c r="AIH23" s="73"/>
      <c r="AII23" s="73"/>
      <c r="AIJ23" s="73"/>
      <c r="AIK23" s="73"/>
      <c r="AIL23" s="73"/>
      <c r="AIM23" s="73"/>
      <c r="AIN23" s="73"/>
      <c r="AIO23" s="73"/>
      <c r="AIP23" s="73"/>
      <c r="AIQ23" s="73"/>
      <c r="AIR23" s="73"/>
      <c r="AIS23" s="73"/>
      <c r="AIT23" s="73"/>
      <c r="AIU23" s="73"/>
      <c r="AIV23" s="73"/>
      <c r="AIW23" s="73"/>
      <c r="AIX23" s="73"/>
      <c r="AIY23" s="73"/>
      <c r="AIZ23" s="73"/>
      <c r="AJA23" s="73"/>
      <c r="AJB23" s="73"/>
      <c r="AJC23" s="73"/>
      <c r="AJD23" s="73"/>
      <c r="AJE23" s="73"/>
      <c r="AJF23" s="73"/>
      <c r="AJG23" s="73"/>
      <c r="AJH23" s="73"/>
      <c r="AJI23" s="73"/>
      <c r="AJJ23" s="73"/>
      <c r="AJK23" s="73"/>
      <c r="AJL23" s="73"/>
      <c r="AJM23" s="73"/>
      <c r="AJN23" s="73"/>
      <c r="AJO23" s="73"/>
      <c r="AJP23" s="73"/>
      <c r="AJQ23" s="73"/>
      <c r="AJR23" s="73"/>
      <c r="AJS23" s="73"/>
      <c r="AJT23" s="73"/>
      <c r="AJU23" s="73"/>
      <c r="AJV23" s="73"/>
      <c r="AJW23" s="73"/>
      <c r="AJX23" s="73"/>
      <c r="AJY23" s="73"/>
      <c r="AJZ23" s="73"/>
      <c r="AKA23" s="73"/>
      <c r="AKB23" s="73"/>
      <c r="AKC23" s="73"/>
      <c r="AKD23" s="73"/>
      <c r="AKE23" s="73"/>
      <c r="AKF23" s="73"/>
      <c r="AKG23" s="73"/>
      <c r="AKH23" s="73"/>
      <c r="AKI23" s="73"/>
      <c r="AKJ23" s="73"/>
      <c r="AKK23" s="73"/>
      <c r="AKL23" s="73"/>
      <c r="AKM23" s="73"/>
      <c r="AKN23" s="73"/>
      <c r="AKO23" s="73"/>
      <c r="AKP23" s="73"/>
      <c r="AKQ23" s="73"/>
      <c r="AKR23" s="73"/>
      <c r="AKS23" s="73"/>
      <c r="AKT23" s="73"/>
      <c r="AKU23" s="73"/>
      <c r="AKV23" s="73"/>
      <c r="AKW23" s="73"/>
      <c r="AKX23" s="73"/>
      <c r="AKY23" s="73"/>
      <c r="AKZ23" s="73"/>
      <c r="ALA23" s="73"/>
      <c r="ALB23" s="73"/>
      <c r="ALC23" s="73"/>
      <c r="ALD23" s="73"/>
      <c r="ALE23" s="73"/>
      <c r="ALF23" s="73"/>
      <c r="ALG23" s="73"/>
      <c r="ALH23" s="73"/>
      <c r="ALI23" s="73"/>
      <c r="ALJ23" s="73"/>
      <c r="ALK23" s="73"/>
      <c r="ALL23" s="73"/>
      <c r="ALM23" s="73"/>
      <c r="ALN23" s="73"/>
      <c r="ALO23" s="73"/>
      <c r="ALP23" s="73"/>
      <c r="ALQ23" s="73"/>
      <c r="ALR23" s="73"/>
      <c r="ALS23" s="73"/>
      <c r="ALT23" s="73"/>
      <c r="ALU23" s="73"/>
      <c r="ALV23" s="73"/>
      <c r="ALW23" s="73"/>
      <c r="ALX23" s="73"/>
      <c r="ALY23" s="73"/>
      <c r="ALZ23" s="73"/>
      <c r="AMA23" s="73"/>
      <c r="AMB23" s="73"/>
      <c r="AMC23" s="73"/>
      <c r="AMD23" s="73"/>
      <c r="AME23" s="73"/>
      <c r="AMF23" s="73"/>
      <c r="AMG23" s="73"/>
      <c r="AMH23" s="73"/>
      <c r="AMI23" s="73"/>
      <c r="AMJ23" s="73"/>
      <c r="AMK23" s="73"/>
      <c r="AML23" s="73"/>
      <c r="AMM23" s="73"/>
      <c r="AMN23" s="73"/>
      <c r="AMO23" s="73"/>
      <c r="AMP23" s="73"/>
      <c r="AMQ23" s="73"/>
      <c r="AMR23" s="73"/>
      <c r="AMS23" s="73"/>
      <c r="AMT23" s="73"/>
      <c r="AMU23" s="73"/>
      <c r="AMV23" s="73"/>
      <c r="AMW23" s="73"/>
      <c r="AMX23" s="73"/>
      <c r="AMY23" s="73"/>
      <c r="AMZ23" s="73"/>
      <c r="ANA23" s="73"/>
      <c r="ANB23" s="73"/>
      <c r="ANC23" s="73"/>
      <c r="AND23" s="73"/>
      <c r="ANE23" s="73"/>
      <c r="ANF23" s="73"/>
      <c r="ANG23" s="73"/>
      <c r="ANH23" s="73"/>
      <c r="ANI23" s="73"/>
      <c r="ANJ23" s="73"/>
      <c r="ANK23" s="73"/>
      <c r="ANL23" s="73"/>
      <c r="ANM23" s="73"/>
      <c r="ANN23" s="73"/>
      <c r="ANO23" s="73"/>
      <c r="ANP23" s="73"/>
      <c r="ANQ23" s="73"/>
      <c r="ANR23" s="73"/>
      <c r="ANS23" s="73"/>
      <c r="ANT23" s="73"/>
      <c r="ANU23" s="73"/>
      <c r="ANV23" s="73"/>
      <c r="ANW23" s="73"/>
      <c r="ANX23" s="73"/>
      <c r="ANY23" s="73"/>
      <c r="ANZ23" s="73"/>
      <c r="AOA23" s="73"/>
      <c r="AOB23" s="73"/>
      <c r="AOC23" s="73"/>
      <c r="AOD23" s="73"/>
      <c r="AOE23" s="73"/>
      <c r="AOF23" s="73"/>
      <c r="AOG23" s="73"/>
      <c r="AOH23" s="73"/>
      <c r="AOI23" s="73"/>
      <c r="AOJ23" s="73"/>
      <c r="AOK23" s="73"/>
      <c r="AOL23" s="73"/>
      <c r="AOM23" s="73"/>
      <c r="AON23" s="73"/>
      <c r="AOO23" s="73"/>
      <c r="AOP23" s="73"/>
      <c r="AOQ23" s="73"/>
      <c r="AOR23" s="73"/>
      <c r="AOS23" s="73"/>
      <c r="AOT23" s="73"/>
      <c r="AOU23" s="73"/>
      <c r="AOV23" s="73"/>
      <c r="AOW23" s="73"/>
      <c r="AOX23" s="73"/>
      <c r="AOY23" s="73"/>
      <c r="AOZ23" s="73"/>
      <c r="APA23" s="73"/>
      <c r="APB23" s="73"/>
      <c r="APC23" s="73"/>
      <c r="APD23" s="73"/>
      <c r="APE23" s="73"/>
      <c r="APF23" s="73"/>
      <c r="APG23" s="73"/>
      <c r="APH23" s="73"/>
      <c r="API23" s="73"/>
      <c r="APJ23" s="73"/>
      <c r="APK23" s="73"/>
      <c r="APL23" s="73"/>
      <c r="APM23" s="73"/>
      <c r="APN23" s="73"/>
      <c r="APO23" s="73"/>
      <c r="APP23" s="73"/>
      <c r="APQ23" s="73"/>
      <c r="APR23" s="73"/>
      <c r="APS23" s="73"/>
      <c r="APT23" s="73"/>
      <c r="APU23" s="73"/>
      <c r="APV23" s="73"/>
      <c r="APW23" s="73"/>
      <c r="APX23" s="73"/>
      <c r="APY23" s="73"/>
      <c r="APZ23" s="73"/>
      <c r="AQA23" s="73"/>
      <c r="AQB23" s="73"/>
      <c r="AQC23" s="73"/>
      <c r="AQD23" s="73"/>
      <c r="AQE23" s="73"/>
      <c r="AQF23" s="73"/>
      <c r="AQG23" s="73"/>
      <c r="AQH23" s="73"/>
      <c r="AQI23" s="73"/>
      <c r="AQJ23" s="73"/>
      <c r="AQK23" s="73"/>
      <c r="AQL23" s="73"/>
      <c r="AQM23" s="73"/>
      <c r="AQN23" s="73"/>
      <c r="AQO23" s="73"/>
      <c r="AQP23" s="73"/>
      <c r="AQQ23" s="73"/>
      <c r="AQR23" s="73"/>
      <c r="AQS23" s="73"/>
      <c r="AQT23" s="73"/>
      <c r="AQU23" s="73"/>
      <c r="AQV23" s="73"/>
      <c r="AQW23" s="73"/>
      <c r="AQX23" s="73"/>
      <c r="AQY23" s="73"/>
      <c r="AQZ23" s="73"/>
      <c r="ARA23" s="73"/>
      <c r="ARB23" s="73"/>
      <c r="ARC23" s="73"/>
      <c r="ARD23" s="73"/>
      <c r="ARE23" s="73"/>
      <c r="ARF23" s="73"/>
      <c r="ARG23" s="73"/>
      <c r="ARH23" s="73"/>
      <c r="ARI23" s="73"/>
      <c r="ARJ23" s="73"/>
      <c r="ARK23" s="73"/>
      <c r="ARL23" s="73"/>
      <c r="ARM23" s="73"/>
      <c r="ARN23" s="73"/>
      <c r="ARO23" s="73"/>
      <c r="ARP23" s="73"/>
      <c r="ARQ23" s="73"/>
      <c r="ARR23" s="73"/>
      <c r="ARS23" s="73"/>
      <c r="ART23" s="73"/>
      <c r="ARU23" s="73"/>
      <c r="ARV23" s="73"/>
      <c r="ARW23" s="73"/>
      <c r="ARX23" s="73"/>
      <c r="ARY23" s="73"/>
      <c r="ARZ23" s="73"/>
      <c r="ASA23" s="73"/>
      <c r="ASB23" s="73"/>
      <c r="ASC23" s="73"/>
      <c r="ASD23" s="73"/>
      <c r="ASE23" s="73"/>
      <c r="ASF23" s="73"/>
      <c r="ASG23" s="73"/>
      <c r="ASH23" s="73"/>
    </row>
    <row r="24" spans="1:1178" s="74" customFormat="1" ht="17.25" customHeight="1">
      <c r="A24" s="128">
        <v>9</v>
      </c>
      <c r="B24" s="94" t="s">
        <v>196</v>
      </c>
      <c r="C24" s="98" t="s">
        <v>163</v>
      </c>
      <c r="D24" s="95" t="s">
        <v>169</v>
      </c>
      <c r="E24" s="96"/>
      <c r="F24" s="96"/>
      <c r="G24" s="96"/>
      <c r="H24" s="96"/>
      <c r="I24" s="99"/>
      <c r="J24" s="130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  <c r="ASH24" s="73"/>
    </row>
    <row r="25" spans="1:1178" s="74" customFormat="1" ht="17.25" customHeight="1">
      <c r="A25" s="128">
        <v>10</v>
      </c>
      <c r="B25" s="94" t="s">
        <v>197</v>
      </c>
      <c r="C25" s="98" t="s">
        <v>165</v>
      </c>
      <c r="D25" s="95" t="s">
        <v>169</v>
      </c>
      <c r="E25" s="96"/>
      <c r="F25" s="96"/>
      <c r="G25" s="96"/>
      <c r="H25" s="96"/>
      <c r="I25" s="99"/>
      <c r="J25" s="130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  <c r="ASH25" s="73"/>
    </row>
    <row r="26" spans="1:1178" s="74" customFormat="1" ht="17.25" customHeight="1">
      <c r="A26" s="128">
        <v>11</v>
      </c>
      <c r="B26" s="94" t="s">
        <v>198</v>
      </c>
      <c r="C26" s="98" t="s">
        <v>181</v>
      </c>
      <c r="D26" s="95" t="s">
        <v>169</v>
      </c>
      <c r="E26" s="96"/>
      <c r="F26" s="96"/>
      <c r="G26" s="96"/>
      <c r="H26" s="96"/>
      <c r="I26" s="99"/>
      <c r="J26" s="130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  <c r="AAA26" s="73"/>
      <c r="AAB26" s="73"/>
      <c r="AAC26" s="73"/>
      <c r="AAD26" s="73"/>
      <c r="AAE26" s="73"/>
      <c r="AAF26" s="73"/>
      <c r="AAG26" s="73"/>
      <c r="AAH26" s="73"/>
      <c r="AAI26" s="73"/>
      <c r="AAJ26" s="73"/>
      <c r="AAK26" s="73"/>
      <c r="AAL26" s="73"/>
      <c r="AAM26" s="73"/>
      <c r="AAN26" s="73"/>
      <c r="AAO26" s="73"/>
      <c r="AAP26" s="73"/>
      <c r="AAQ26" s="73"/>
      <c r="AAR26" s="73"/>
      <c r="AAS26" s="73"/>
      <c r="AAT26" s="73"/>
      <c r="AAU26" s="73"/>
      <c r="AAV26" s="73"/>
      <c r="AAW26" s="73"/>
      <c r="AAX26" s="73"/>
      <c r="AAY26" s="73"/>
      <c r="AAZ26" s="73"/>
      <c r="ABA26" s="73"/>
      <c r="ABB26" s="73"/>
      <c r="ABC26" s="73"/>
      <c r="ABD26" s="73"/>
      <c r="ABE26" s="73"/>
      <c r="ABF26" s="73"/>
      <c r="ABG26" s="73"/>
      <c r="ABH26" s="73"/>
      <c r="ABI26" s="73"/>
      <c r="ABJ26" s="73"/>
      <c r="ABK26" s="73"/>
      <c r="ABL26" s="73"/>
      <c r="ABM26" s="73"/>
      <c r="ABN26" s="73"/>
      <c r="ABO26" s="73"/>
      <c r="ABP26" s="73"/>
      <c r="ABQ26" s="73"/>
      <c r="ABR26" s="73"/>
      <c r="ABS26" s="73"/>
      <c r="ABT26" s="73"/>
      <c r="ABU26" s="73"/>
      <c r="ABV26" s="73"/>
      <c r="ABW26" s="73"/>
      <c r="ABX26" s="73"/>
      <c r="ABY26" s="73"/>
      <c r="ABZ26" s="73"/>
      <c r="ACA26" s="73"/>
      <c r="ACB26" s="73"/>
      <c r="ACC26" s="73"/>
      <c r="ACD26" s="73"/>
      <c r="ACE26" s="73"/>
      <c r="ACF26" s="73"/>
      <c r="ACG26" s="73"/>
      <c r="ACH26" s="73"/>
      <c r="ACI26" s="73"/>
      <c r="ACJ26" s="73"/>
      <c r="ACK26" s="73"/>
      <c r="ACL26" s="73"/>
      <c r="ACM26" s="73"/>
      <c r="ACN26" s="73"/>
      <c r="ACO26" s="73"/>
      <c r="ACP26" s="73"/>
      <c r="ACQ26" s="73"/>
      <c r="ACR26" s="73"/>
      <c r="ACS26" s="73"/>
      <c r="ACT26" s="73"/>
      <c r="ACU26" s="73"/>
      <c r="ACV26" s="73"/>
      <c r="ACW26" s="73"/>
      <c r="ACX26" s="73"/>
      <c r="ACY26" s="73"/>
      <c r="ACZ26" s="73"/>
      <c r="ADA26" s="73"/>
      <c r="ADB26" s="73"/>
      <c r="ADC26" s="73"/>
      <c r="ADD26" s="73"/>
      <c r="ADE26" s="73"/>
      <c r="ADF26" s="73"/>
      <c r="ADG26" s="73"/>
      <c r="ADH26" s="73"/>
      <c r="ADI26" s="73"/>
      <c r="ADJ26" s="73"/>
      <c r="ADK26" s="73"/>
      <c r="ADL26" s="73"/>
      <c r="ADM26" s="73"/>
      <c r="ADN26" s="73"/>
      <c r="ADO26" s="73"/>
      <c r="ADP26" s="73"/>
      <c r="ADQ26" s="73"/>
      <c r="ADR26" s="73"/>
      <c r="ADS26" s="73"/>
      <c r="ADT26" s="73"/>
      <c r="ADU26" s="73"/>
      <c r="ADV26" s="73"/>
      <c r="ADW26" s="73"/>
      <c r="ADX26" s="73"/>
      <c r="ADY26" s="73"/>
      <c r="ADZ26" s="73"/>
      <c r="AEA26" s="73"/>
      <c r="AEB26" s="73"/>
      <c r="AEC26" s="73"/>
      <c r="AED26" s="73"/>
      <c r="AEE26" s="73"/>
      <c r="AEF26" s="73"/>
      <c r="AEG26" s="73"/>
      <c r="AEH26" s="73"/>
      <c r="AEI26" s="73"/>
      <c r="AEJ26" s="73"/>
      <c r="AEK26" s="73"/>
      <c r="AEL26" s="73"/>
      <c r="AEM26" s="73"/>
      <c r="AEN26" s="73"/>
      <c r="AEO26" s="73"/>
      <c r="AEP26" s="73"/>
      <c r="AEQ26" s="73"/>
      <c r="AER26" s="73"/>
      <c r="AES26" s="73"/>
      <c r="AET26" s="73"/>
      <c r="AEU26" s="73"/>
      <c r="AEV26" s="73"/>
      <c r="AEW26" s="73"/>
      <c r="AEX26" s="73"/>
      <c r="AEY26" s="73"/>
      <c r="AEZ26" s="73"/>
      <c r="AFA26" s="73"/>
      <c r="AFB26" s="73"/>
      <c r="AFC26" s="73"/>
      <c r="AFD26" s="73"/>
      <c r="AFE26" s="73"/>
      <c r="AFF26" s="73"/>
      <c r="AFG26" s="73"/>
      <c r="AFH26" s="73"/>
      <c r="AFI26" s="73"/>
      <c r="AFJ26" s="73"/>
      <c r="AFK26" s="73"/>
      <c r="AFL26" s="73"/>
      <c r="AFM26" s="73"/>
      <c r="AFN26" s="73"/>
      <c r="AFO26" s="73"/>
      <c r="AFP26" s="73"/>
      <c r="AFQ26" s="73"/>
      <c r="AFR26" s="73"/>
      <c r="AFS26" s="73"/>
      <c r="AFT26" s="73"/>
      <c r="AFU26" s="73"/>
      <c r="AFV26" s="73"/>
      <c r="AFW26" s="73"/>
      <c r="AFX26" s="73"/>
      <c r="AFY26" s="73"/>
      <c r="AFZ26" s="73"/>
      <c r="AGA26" s="73"/>
      <c r="AGB26" s="73"/>
      <c r="AGC26" s="73"/>
      <c r="AGD26" s="73"/>
      <c r="AGE26" s="73"/>
      <c r="AGF26" s="73"/>
      <c r="AGG26" s="73"/>
      <c r="AGH26" s="73"/>
      <c r="AGI26" s="73"/>
      <c r="AGJ26" s="73"/>
      <c r="AGK26" s="73"/>
      <c r="AGL26" s="73"/>
      <c r="AGM26" s="73"/>
      <c r="AGN26" s="73"/>
      <c r="AGO26" s="73"/>
      <c r="AGP26" s="73"/>
      <c r="AGQ26" s="73"/>
      <c r="AGR26" s="73"/>
      <c r="AGS26" s="73"/>
      <c r="AGT26" s="73"/>
      <c r="AGU26" s="73"/>
      <c r="AGV26" s="73"/>
      <c r="AGW26" s="73"/>
      <c r="AGX26" s="73"/>
      <c r="AGY26" s="73"/>
      <c r="AGZ26" s="73"/>
      <c r="AHA26" s="73"/>
      <c r="AHB26" s="73"/>
      <c r="AHC26" s="73"/>
      <c r="AHD26" s="73"/>
      <c r="AHE26" s="73"/>
      <c r="AHF26" s="73"/>
      <c r="AHG26" s="73"/>
      <c r="AHH26" s="73"/>
      <c r="AHI26" s="73"/>
      <c r="AHJ26" s="73"/>
      <c r="AHK26" s="73"/>
      <c r="AHL26" s="73"/>
      <c r="AHM26" s="73"/>
      <c r="AHN26" s="73"/>
      <c r="AHO26" s="73"/>
      <c r="AHP26" s="73"/>
      <c r="AHQ26" s="73"/>
      <c r="AHR26" s="73"/>
      <c r="AHS26" s="73"/>
      <c r="AHT26" s="73"/>
      <c r="AHU26" s="73"/>
      <c r="AHV26" s="73"/>
      <c r="AHW26" s="73"/>
      <c r="AHX26" s="73"/>
      <c r="AHY26" s="73"/>
      <c r="AHZ26" s="73"/>
      <c r="AIA26" s="73"/>
      <c r="AIB26" s="73"/>
      <c r="AIC26" s="73"/>
      <c r="AID26" s="73"/>
      <c r="AIE26" s="73"/>
      <c r="AIF26" s="73"/>
      <c r="AIG26" s="73"/>
      <c r="AIH26" s="73"/>
      <c r="AII26" s="73"/>
      <c r="AIJ26" s="73"/>
      <c r="AIK26" s="73"/>
      <c r="AIL26" s="73"/>
      <c r="AIM26" s="73"/>
      <c r="AIN26" s="73"/>
      <c r="AIO26" s="73"/>
      <c r="AIP26" s="73"/>
      <c r="AIQ26" s="73"/>
      <c r="AIR26" s="73"/>
      <c r="AIS26" s="73"/>
      <c r="AIT26" s="73"/>
      <c r="AIU26" s="73"/>
      <c r="AIV26" s="73"/>
      <c r="AIW26" s="73"/>
      <c r="AIX26" s="73"/>
      <c r="AIY26" s="73"/>
      <c r="AIZ26" s="73"/>
      <c r="AJA26" s="73"/>
      <c r="AJB26" s="73"/>
      <c r="AJC26" s="73"/>
      <c r="AJD26" s="73"/>
      <c r="AJE26" s="73"/>
      <c r="AJF26" s="73"/>
      <c r="AJG26" s="73"/>
      <c r="AJH26" s="73"/>
      <c r="AJI26" s="73"/>
      <c r="AJJ26" s="73"/>
      <c r="AJK26" s="73"/>
      <c r="AJL26" s="73"/>
      <c r="AJM26" s="73"/>
      <c r="AJN26" s="73"/>
      <c r="AJO26" s="73"/>
      <c r="AJP26" s="73"/>
      <c r="AJQ26" s="73"/>
      <c r="AJR26" s="73"/>
      <c r="AJS26" s="73"/>
      <c r="AJT26" s="73"/>
      <c r="AJU26" s="73"/>
      <c r="AJV26" s="73"/>
      <c r="AJW26" s="73"/>
      <c r="AJX26" s="73"/>
      <c r="AJY26" s="73"/>
      <c r="AJZ26" s="73"/>
      <c r="AKA26" s="73"/>
      <c r="AKB26" s="73"/>
      <c r="AKC26" s="73"/>
      <c r="AKD26" s="73"/>
      <c r="AKE26" s="73"/>
      <c r="AKF26" s="73"/>
      <c r="AKG26" s="73"/>
      <c r="AKH26" s="73"/>
      <c r="AKI26" s="73"/>
      <c r="AKJ26" s="73"/>
      <c r="AKK26" s="73"/>
      <c r="AKL26" s="73"/>
      <c r="AKM26" s="73"/>
      <c r="AKN26" s="73"/>
      <c r="AKO26" s="73"/>
      <c r="AKP26" s="73"/>
      <c r="AKQ26" s="73"/>
      <c r="AKR26" s="73"/>
      <c r="AKS26" s="73"/>
      <c r="AKT26" s="73"/>
      <c r="AKU26" s="73"/>
      <c r="AKV26" s="73"/>
      <c r="AKW26" s="73"/>
      <c r="AKX26" s="73"/>
      <c r="AKY26" s="73"/>
      <c r="AKZ26" s="73"/>
      <c r="ALA26" s="73"/>
      <c r="ALB26" s="73"/>
      <c r="ALC26" s="73"/>
      <c r="ALD26" s="73"/>
      <c r="ALE26" s="73"/>
      <c r="ALF26" s="73"/>
      <c r="ALG26" s="73"/>
      <c r="ALH26" s="73"/>
      <c r="ALI26" s="73"/>
      <c r="ALJ26" s="73"/>
      <c r="ALK26" s="73"/>
      <c r="ALL26" s="73"/>
      <c r="ALM26" s="73"/>
      <c r="ALN26" s="73"/>
      <c r="ALO26" s="73"/>
      <c r="ALP26" s="73"/>
      <c r="ALQ26" s="73"/>
      <c r="ALR26" s="73"/>
      <c r="ALS26" s="73"/>
      <c r="ALT26" s="73"/>
      <c r="ALU26" s="73"/>
      <c r="ALV26" s="73"/>
      <c r="ALW26" s="73"/>
      <c r="ALX26" s="73"/>
      <c r="ALY26" s="73"/>
      <c r="ALZ26" s="73"/>
      <c r="AMA26" s="73"/>
      <c r="AMB26" s="73"/>
      <c r="AMC26" s="73"/>
      <c r="AMD26" s="73"/>
      <c r="AME26" s="73"/>
      <c r="AMF26" s="73"/>
      <c r="AMG26" s="73"/>
      <c r="AMH26" s="73"/>
      <c r="AMI26" s="73"/>
      <c r="AMJ26" s="73"/>
      <c r="AMK26" s="73"/>
      <c r="AML26" s="73"/>
      <c r="AMM26" s="73"/>
      <c r="AMN26" s="73"/>
      <c r="AMO26" s="73"/>
      <c r="AMP26" s="73"/>
      <c r="AMQ26" s="73"/>
      <c r="AMR26" s="73"/>
      <c r="AMS26" s="73"/>
      <c r="AMT26" s="73"/>
      <c r="AMU26" s="73"/>
      <c r="AMV26" s="73"/>
      <c r="AMW26" s="73"/>
      <c r="AMX26" s="73"/>
      <c r="AMY26" s="73"/>
      <c r="AMZ26" s="73"/>
      <c r="ANA26" s="73"/>
      <c r="ANB26" s="73"/>
      <c r="ANC26" s="73"/>
      <c r="AND26" s="73"/>
      <c r="ANE26" s="73"/>
      <c r="ANF26" s="73"/>
      <c r="ANG26" s="73"/>
      <c r="ANH26" s="73"/>
      <c r="ANI26" s="73"/>
      <c r="ANJ26" s="73"/>
      <c r="ANK26" s="73"/>
      <c r="ANL26" s="73"/>
      <c r="ANM26" s="73"/>
      <c r="ANN26" s="73"/>
      <c r="ANO26" s="73"/>
      <c r="ANP26" s="73"/>
      <c r="ANQ26" s="73"/>
      <c r="ANR26" s="73"/>
      <c r="ANS26" s="73"/>
      <c r="ANT26" s="73"/>
      <c r="ANU26" s="73"/>
      <c r="ANV26" s="73"/>
      <c r="ANW26" s="73"/>
      <c r="ANX26" s="73"/>
      <c r="ANY26" s="73"/>
      <c r="ANZ26" s="73"/>
      <c r="AOA26" s="73"/>
      <c r="AOB26" s="73"/>
      <c r="AOC26" s="73"/>
      <c r="AOD26" s="73"/>
      <c r="AOE26" s="73"/>
      <c r="AOF26" s="73"/>
      <c r="AOG26" s="73"/>
      <c r="AOH26" s="73"/>
      <c r="AOI26" s="73"/>
      <c r="AOJ26" s="73"/>
      <c r="AOK26" s="73"/>
      <c r="AOL26" s="73"/>
      <c r="AOM26" s="73"/>
      <c r="AON26" s="73"/>
      <c r="AOO26" s="73"/>
      <c r="AOP26" s="73"/>
      <c r="AOQ26" s="73"/>
      <c r="AOR26" s="73"/>
      <c r="AOS26" s="73"/>
      <c r="AOT26" s="73"/>
      <c r="AOU26" s="73"/>
      <c r="AOV26" s="73"/>
      <c r="AOW26" s="73"/>
      <c r="AOX26" s="73"/>
      <c r="AOY26" s="73"/>
      <c r="AOZ26" s="73"/>
      <c r="APA26" s="73"/>
      <c r="APB26" s="73"/>
      <c r="APC26" s="73"/>
      <c r="APD26" s="73"/>
      <c r="APE26" s="73"/>
      <c r="APF26" s="73"/>
      <c r="APG26" s="73"/>
      <c r="APH26" s="73"/>
      <c r="API26" s="73"/>
      <c r="APJ26" s="73"/>
      <c r="APK26" s="73"/>
      <c r="APL26" s="73"/>
      <c r="APM26" s="73"/>
      <c r="APN26" s="73"/>
      <c r="APO26" s="73"/>
      <c r="APP26" s="73"/>
      <c r="APQ26" s="73"/>
      <c r="APR26" s="73"/>
      <c r="APS26" s="73"/>
      <c r="APT26" s="73"/>
      <c r="APU26" s="73"/>
      <c r="APV26" s="73"/>
      <c r="APW26" s="73"/>
      <c r="APX26" s="73"/>
      <c r="APY26" s="73"/>
      <c r="APZ26" s="73"/>
      <c r="AQA26" s="73"/>
      <c r="AQB26" s="73"/>
      <c r="AQC26" s="73"/>
      <c r="AQD26" s="73"/>
      <c r="AQE26" s="73"/>
      <c r="AQF26" s="73"/>
      <c r="AQG26" s="73"/>
      <c r="AQH26" s="73"/>
      <c r="AQI26" s="73"/>
      <c r="AQJ26" s="73"/>
      <c r="AQK26" s="73"/>
      <c r="AQL26" s="73"/>
      <c r="AQM26" s="73"/>
      <c r="AQN26" s="73"/>
      <c r="AQO26" s="73"/>
      <c r="AQP26" s="73"/>
      <c r="AQQ26" s="73"/>
      <c r="AQR26" s="73"/>
      <c r="AQS26" s="73"/>
      <c r="AQT26" s="73"/>
      <c r="AQU26" s="73"/>
      <c r="AQV26" s="73"/>
      <c r="AQW26" s="73"/>
      <c r="AQX26" s="73"/>
      <c r="AQY26" s="73"/>
      <c r="AQZ26" s="73"/>
      <c r="ARA26" s="73"/>
      <c r="ARB26" s="73"/>
      <c r="ARC26" s="73"/>
      <c r="ARD26" s="73"/>
      <c r="ARE26" s="73"/>
      <c r="ARF26" s="73"/>
      <c r="ARG26" s="73"/>
      <c r="ARH26" s="73"/>
      <c r="ARI26" s="73"/>
      <c r="ARJ26" s="73"/>
      <c r="ARK26" s="73"/>
      <c r="ARL26" s="73"/>
      <c r="ARM26" s="73"/>
      <c r="ARN26" s="73"/>
      <c r="ARO26" s="73"/>
      <c r="ARP26" s="73"/>
      <c r="ARQ26" s="73"/>
      <c r="ARR26" s="73"/>
      <c r="ARS26" s="73"/>
      <c r="ART26" s="73"/>
      <c r="ARU26" s="73"/>
      <c r="ARV26" s="73"/>
      <c r="ARW26" s="73"/>
      <c r="ARX26" s="73"/>
      <c r="ARY26" s="73"/>
      <c r="ARZ26" s="73"/>
      <c r="ASA26" s="73"/>
      <c r="ASB26" s="73"/>
      <c r="ASC26" s="73"/>
      <c r="ASD26" s="73"/>
      <c r="ASE26" s="73"/>
      <c r="ASF26" s="73"/>
      <c r="ASG26" s="73"/>
      <c r="ASH26" s="73"/>
    </row>
    <row r="27" spans="1:1178" s="74" customFormat="1" ht="17.25" customHeight="1">
      <c r="A27" s="128">
        <v>12</v>
      </c>
      <c r="B27" s="94" t="s">
        <v>199</v>
      </c>
      <c r="C27" s="98" t="s">
        <v>181</v>
      </c>
      <c r="D27" s="95" t="s">
        <v>169</v>
      </c>
      <c r="E27" s="96"/>
      <c r="F27" s="96"/>
      <c r="G27" s="96"/>
      <c r="H27" s="96"/>
      <c r="I27" s="99"/>
      <c r="J27" s="130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  <c r="AAA27" s="73"/>
      <c r="AAB27" s="73"/>
      <c r="AAC27" s="73"/>
      <c r="AAD27" s="73"/>
      <c r="AAE27" s="73"/>
      <c r="AAF27" s="73"/>
      <c r="AAG27" s="73"/>
      <c r="AAH27" s="73"/>
      <c r="AAI27" s="73"/>
      <c r="AAJ27" s="73"/>
      <c r="AAK27" s="73"/>
      <c r="AAL27" s="73"/>
      <c r="AAM27" s="73"/>
      <c r="AAN27" s="73"/>
      <c r="AAO27" s="73"/>
      <c r="AAP27" s="73"/>
      <c r="AAQ27" s="73"/>
      <c r="AAR27" s="73"/>
      <c r="AAS27" s="73"/>
      <c r="AAT27" s="73"/>
      <c r="AAU27" s="73"/>
      <c r="AAV27" s="73"/>
      <c r="AAW27" s="73"/>
      <c r="AAX27" s="73"/>
      <c r="AAY27" s="73"/>
      <c r="AAZ27" s="73"/>
      <c r="ABA27" s="73"/>
      <c r="ABB27" s="73"/>
      <c r="ABC27" s="73"/>
      <c r="ABD27" s="73"/>
      <c r="ABE27" s="73"/>
      <c r="ABF27" s="73"/>
      <c r="ABG27" s="73"/>
      <c r="ABH27" s="73"/>
      <c r="ABI27" s="73"/>
      <c r="ABJ27" s="73"/>
      <c r="ABK27" s="73"/>
      <c r="ABL27" s="73"/>
      <c r="ABM27" s="73"/>
      <c r="ABN27" s="73"/>
      <c r="ABO27" s="73"/>
      <c r="ABP27" s="73"/>
      <c r="ABQ27" s="73"/>
      <c r="ABR27" s="73"/>
      <c r="ABS27" s="73"/>
      <c r="ABT27" s="73"/>
      <c r="ABU27" s="73"/>
      <c r="ABV27" s="73"/>
      <c r="ABW27" s="73"/>
      <c r="ABX27" s="73"/>
      <c r="ABY27" s="73"/>
      <c r="ABZ27" s="73"/>
      <c r="ACA27" s="73"/>
      <c r="ACB27" s="73"/>
      <c r="ACC27" s="73"/>
      <c r="ACD27" s="73"/>
      <c r="ACE27" s="73"/>
      <c r="ACF27" s="73"/>
      <c r="ACG27" s="73"/>
      <c r="ACH27" s="73"/>
      <c r="ACI27" s="73"/>
      <c r="ACJ27" s="73"/>
      <c r="ACK27" s="73"/>
      <c r="ACL27" s="73"/>
      <c r="ACM27" s="73"/>
      <c r="ACN27" s="73"/>
      <c r="ACO27" s="73"/>
      <c r="ACP27" s="73"/>
      <c r="ACQ27" s="73"/>
      <c r="ACR27" s="73"/>
      <c r="ACS27" s="73"/>
      <c r="ACT27" s="73"/>
      <c r="ACU27" s="73"/>
      <c r="ACV27" s="73"/>
      <c r="ACW27" s="73"/>
      <c r="ACX27" s="73"/>
      <c r="ACY27" s="73"/>
      <c r="ACZ27" s="73"/>
      <c r="ADA27" s="73"/>
      <c r="ADB27" s="73"/>
      <c r="ADC27" s="73"/>
      <c r="ADD27" s="73"/>
      <c r="ADE27" s="73"/>
      <c r="ADF27" s="73"/>
      <c r="ADG27" s="73"/>
      <c r="ADH27" s="73"/>
      <c r="ADI27" s="73"/>
      <c r="ADJ27" s="73"/>
      <c r="ADK27" s="73"/>
      <c r="ADL27" s="73"/>
      <c r="ADM27" s="73"/>
      <c r="ADN27" s="73"/>
      <c r="ADO27" s="73"/>
      <c r="ADP27" s="73"/>
      <c r="ADQ27" s="73"/>
      <c r="ADR27" s="73"/>
      <c r="ADS27" s="73"/>
      <c r="ADT27" s="73"/>
      <c r="ADU27" s="73"/>
      <c r="ADV27" s="73"/>
      <c r="ADW27" s="73"/>
      <c r="ADX27" s="73"/>
      <c r="ADY27" s="73"/>
      <c r="ADZ27" s="73"/>
      <c r="AEA27" s="73"/>
      <c r="AEB27" s="73"/>
      <c r="AEC27" s="73"/>
      <c r="AED27" s="73"/>
      <c r="AEE27" s="73"/>
      <c r="AEF27" s="73"/>
      <c r="AEG27" s="73"/>
      <c r="AEH27" s="73"/>
      <c r="AEI27" s="73"/>
      <c r="AEJ27" s="73"/>
      <c r="AEK27" s="73"/>
      <c r="AEL27" s="73"/>
      <c r="AEM27" s="73"/>
      <c r="AEN27" s="73"/>
      <c r="AEO27" s="73"/>
      <c r="AEP27" s="73"/>
      <c r="AEQ27" s="73"/>
      <c r="AER27" s="73"/>
      <c r="AES27" s="73"/>
      <c r="AET27" s="73"/>
      <c r="AEU27" s="73"/>
      <c r="AEV27" s="73"/>
      <c r="AEW27" s="73"/>
      <c r="AEX27" s="73"/>
      <c r="AEY27" s="73"/>
      <c r="AEZ27" s="73"/>
      <c r="AFA27" s="73"/>
      <c r="AFB27" s="73"/>
      <c r="AFC27" s="73"/>
      <c r="AFD27" s="73"/>
      <c r="AFE27" s="73"/>
      <c r="AFF27" s="73"/>
      <c r="AFG27" s="73"/>
      <c r="AFH27" s="73"/>
      <c r="AFI27" s="73"/>
      <c r="AFJ27" s="73"/>
      <c r="AFK27" s="73"/>
      <c r="AFL27" s="73"/>
      <c r="AFM27" s="73"/>
      <c r="AFN27" s="73"/>
      <c r="AFO27" s="73"/>
      <c r="AFP27" s="73"/>
      <c r="AFQ27" s="73"/>
      <c r="AFR27" s="73"/>
      <c r="AFS27" s="73"/>
      <c r="AFT27" s="73"/>
      <c r="AFU27" s="73"/>
      <c r="AFV27" s="73"/>
      <c r="AFW27" s="73"/>
      <c r="AFX27" s="73"/>
      <c r="AFY27" s="73"/>
      <c r="AFZ27" s="73"/>
      <c r="AGA27" s="73"/>
      <c r="AGB27" s="73"/>
      <c r="AGC27" s="73"/>
      <c r="AGD27" s="73"/>
      <c r="AGE27" s="73"/>
      <c r="AGF27" s="73"/>
      <c r="AGG27" s="73"/>
      <c r="AGH27" s="73"/>
      <c r="AGI27" s="73"/>
      <c r="AGJ27" s="73"/>
      <c r="AGK27" s="73"/>
      <c r="AGL27" s="73"/>
      <c r="AGM27" s="73"/>
      <c r="AGN27" s="73"/>
      <c r="AGO27" s="73"/>
      <c r="AGP27" s="73"/>
      <c r="AGQ27" s="73"/>
      <c r="AGR27" s="73"/>
      <c r="AGS27" s="73"/>
      <c r="AGT27" s="73"/>
      <c r="AGU27" s="73"/>
      <c r="AGV27" s="73"/>
      <c r="AGW27" s="73"/>
      <c r="AGX27" s="73"/>
      <c r="AGY27" s="73"/>
      <c r="AGZ27" s="73"/>
      <c r="AHA27" s="73"/>
      <c r="AHB27" s="73"/>
      <c r="AHC27" s="73"/>
      <c r="AHD27" s="73"/>
      <c r="AHE27" s="73"/>
      <c r="AHF27" s="73"/>
      <c r="AHG27" s="73"/>
      <c r="AHH27" s="73"/>
      <c r="AHI27" s="73"/>
      <c r="AHJ27" s="73"/>
      <c r="AHK27" s="73"/>
      <c r="AHL27" s="73"/>
      <c r="AHM27" s="73"/>
      <c r="AHN27" s="73"/>
      <c r="AHO27" s="73"/>
      <c r="AHP27" s="73"/>
      <c r="AHQ27" s="73"/>
      <c r="AHR27" s="73"/>
      <c r="AHS27" s="73"/>
      <c r="AHT27" s="73"/>
      <c r="AHU27" s="73"/>
      <c r="AHV27" s="73"/>
      <c r="AHW27" s="73"/>
      <c r="AHX27" s="73"/>
      <c r="AHY27" s="73"/>
      <c r="AHZ27" s="73"/>
      <c r="AIA27" s="73"/>
      <c r="AIB27" s="73"/>
      <c r="AIC27" s="73"/>
      <c r="AID27" s="73"/>
      <c r="AIE27" s="73"/>
      <c r="AIF27" s="73"/>
      <c r="AIG27" s="73"/>
      <c r="AIH27" s="73"/>
      <c r="AII27" s="73"/>
      <c r="AIJ27" s="73"/>
      <c r="AIK27" s="73"/>
      <c r="AIL27" s="73"/>
      <c r="AIM27" s="73"/>
      <c r="AIN27" s="73"/>
      <c r="AIO27" s="73"/>
      <c r="AIP27" s="73"/>
      <c r="AIQ27" s="73"/>
      <c r="AIR27" s="73"/>
      <c r="AIS27" s="73"/>
      <c r="AIT27" s="73"/>
      <c r="AIU27" s="73"/>
      <c r="AIV27" s="73"/>
      <c r="AIW27" s="73"/>
      <c r="AIX27" s="73"/>
      <c r="AIY27" s="73"/>
      <c r="AIZ27" s="73"/>
      <c r="AJA27" s="73"/>
      <c r="AJB27" s="73"/>
      <c r="AJC27" s="73"/>
      <c r="AJD27" s="73"/>
      <c r="AJE27" s="73"/>
      <c r="AJF27" s="73"/>
      <c r="AJG27" s="73"/>
      <c r="AJH27" s="73"/>
      <c r="AJI27" s="73"/>
      <c r="AJJ27" s="73"/>
      <c r="AJK27" s="73"/>
      <c r="AJL27" s="73"/>
      <c r="AJM27" s="73"/>
      <c r="AJN27" s="73"/>
      <c r="AJO27" s="73"/>
      <c r="AJP27" s="73"/>
      <c r="AJQ27" s="73"/>
      <c r="AJR27" s="73"/>
      <c r="AJS27" s="73"/>
      <c r="AJT27" s="73"/>
      <c r="AJU27" s="73"/>
      <c r="AJV27" s="73"/>
      <c r="AJW27" s="73"/>
      <c r="AJX27" s="73"/>
      <c r="AJY27" s="73"/>
      <c r="AJZ27" s="73"/>
      <c r="AKA27" s="73"/>
      <c r="AKB27" s="73"/>
      <c r="AKC27" s="73"/>
      <c r="AKD27" s="73"/>
      <c r="AKE27" s="73"/>
      <c r="AKF27" s="73"/>
      <c r="AKG27" s="73"/>
      <c r="AKH27" s="73"/>
      <c r="AKI27" s="73"/>
      <c r="AKJ27" s="73"/>
      <c r="AKK27" s="73"/>
      <c r="AKL27" s="73"/>
      <c r="AKM27" s="73"/>
      <c r="AKN27" s="73"/>
      <c r="AKO27" s="73"/>
      <c r="AKP27" s="73"/>
      <c r="AKQ27" s="73"/>
      <c r="AKR27" s="73"/>
      <c r="AKS27" s="73"/>
      <c r="AKT27" s="73"/>
      <c r="AKU27" s="73"/>
      <c r="AKV27" s="73"/>
      <c r="AKW27" s="73"/>
      <c r="AKX27" s="73"/>
      <c r="AKY27" s="73"/>
      <c r="AKZ27" s="73"/>
      <c r="ALA27" s="73"/>
      <c r="ALB27" s="73"/>
      <c r="ALC27" s="73"/>
      <c r="ALD27" s="73"/>
      <c r="ALE27" s="73"/>
      <c r="ALF27" s="73"/>
      <c r="ALG27" s="73"/>
      <c r="ALH27" s="73"/>
      <c r="ALI27" s="73"/>
      <c r="ALJ27" s="73"/>
      <c r="ALK27" s="73"/>
      <c r="ALL27" s="73"/>
      <c r="ALM27" s="73"/>
      <c r="ALN27" s="73"/>
      <c r="ALO27" s="73"/>
      <c r="ALP27" s="73"/>
      <c r="ALQ27" s="73"/>
      <c r="ALR27" s="73"/>
      <c r="ALS27" s="73"/>
      <c r="ALT27" s="73"/>
      <c r="ALU27" s="73"/>
      <c r="ALV27" s="73"/>
      <c r="ALW27" s="73"/>
      <c r="ALX27" s="73"/>
      <c r="ALY27" s="73"/>
      <c r="ALZ27" s="73"/>
      <c r="AMA27" s="73"/>
      <c r="AMB27" s="73"/>
      <c r="AMC27" s="73"/>
      <c r="AMD27" s="73"/>
      <c r="AME27" s="73"/>
      <c r="AMF27" s="73"/>
      <c r="AMG27" s="73"/>
      <c r="AMH27" s="73"/>
      <c r="AMI27" s="73"/>
      <c r="AMJ27" s="73"/>
      <c r="AMK27" s="73"/>
      <c r="AML27" s="73"/>
      <c r="AMM27" s="73"/>
      <c r="AMN27" s="73"/>
      <c r="AMO27" s="73"/>
      <c r="AMP27" s="73"/>
      <c r="AMQ27" s="73"/>
      <c r="AMR27" s="73"/>
      <c r="AMS27" s="73"/>
      <c r="AMT27" s="73"/>
      <c r="AMU27" s="73"/>
      <c r="AMV27" s="73"/>
      <c r="AMW27" s="73"/>
      <c r="AMX27" s="73"/>
      <c r="AMY27" s="73"/>
      <c r="AMZ27" s="73"/>
      <c r="ANA27" s="73"/>
      <c r="ANB27" s="73"/>
      <c r="ANC27" s="73"/>
      <c r="AND27" s="73"/>
      <c r="ANE27" s="73"/>
      <c r="ANF27" s="73"/>
      <c r="ANG27" s="73"/>
      <c r="ANH27" s="73"/>
      <c r="ANI27" s="73"/>
      <c r="ANJ27" s="73"/>
      <c r="ANK27" s="73"/>
      <c r="ANL27" s="73"/>
      <c r="ANM27" s="73"/>
      <c r="ANN27" s="73"/>
      <c r="ANO27" s="73"/>
      <c r="ANP27" s="73"/>
      <c r="ANQ27" s="73"/>
      <c r="ANR27" s="73"/>
      <c r="ANS27" s="73"/>
      <c r="ANT27" s="73"/>
      <c r="ANU27" s="73"/>
      <c r="ANV27" s="73"/>
      <c r="ANW27" s="73"/>
      <c r="ANX27" s="73"/>
      <c r="ANY27" s="73"/>
      <c r="ANZ27" s="73"/>
      <c r="AOA27" s="73"/>
      <c r="AOB27" s="73"/>
      <c r="AOC27" s="73"/>
      <c r="AOD27" s="73"/>
      <c r="AOE27" s="73"/>
      <c r="AOF27" s="73"/>
      <c r="AOG27" s="73"/>
      <c r="AOH27" s="73"/>
      <c r="AOI27" s="73"/>
      <c r="AOJ27" s="73"/>
      <c r="AOK27" s="73"/>
      <c r="AOL27" s="73"/>
      <c r="AOM27" s="73"/>
      <c r="AON27" s="73"/>
      <c r="AOO27" s="73"/>
      <c r="AOP27" s="73"/>
      <c r="AOQ27" s="73"/>
      <c r="AOR27" s="73"/>
      <c r="AOS27" s="73"/>
      <c r="AOT27" s="73"/>
      <c r="AOU27" s="73"/>
      <c r="AOV27" s="73"/>
      <c r="AOW27" s="73"/>
      <c r="AOX27" s="73"/>
      <c r="AOY27" s="73"/>
      <c r="AOZ27" s="73"/>
      <c r="APA27" s="73"/>
      <c r="APB27" s="73"/>
      <c r="APC27" s="73"/>
      <c r="APD27" s="73"/>
      <c r="APE27" s="73"/>
      <c r="APF27" s="73"/>
      <c r="APG27" s="73"/>
      <c r="APH27" s="73"/>
      <c r="API27" s="73"/>
      <c r="APJ27" s="73"/>
      <c r="APK27" s="73"/>
      <c r="APL27" s="73"/>
      <c r="APM27" s="73"/>
      <c r="APN27" s="73"/>
      <c r="APO27" s="73"/>
      <c r="APP27" s="73"/>
      <c r="APQ27" s="73"/>
      <c r="APR27" s="73"/>
      <c r="APS27" s="73"/>
      <c r="APT27" s="73"/>
      <c r="APU27" s="73"/>
      <c r="APV27" s="73"/>
      <c r="APW27" s="73"/>
      <c r="APX27" s="73"/>
      <c r="APY27" s="73"/>
      <c r="APZ27" s="73"/>
      <c r="AQA27" s="73"/>
      <c r="AQB27" s="73"/>
      <c r="AQC27" s="73"/>
      <c r="AQD27" s="73"/>
      <c r="AQE27" s="73"/>
      <c r="AQF27" s="73"/>
      <c r="AQG27" s="73"/>
      <c r="AQH27" s="73"/>
      <c r="AQI27" s="73"/>
      <c r="AQJ27" s="73"/>
      <c r="AQK27" s="73"/>
      <c r="AQL27" s="73"/>
      <c r="AQM27" s="73"/>
      <c r="AQN27" s="73"/>
      <c r="AQO27" s="73"/>
      <c r="AQP27" s="73"/>
      <c r="AQQ27" s="73"/>
      <c r="AQR27" s="73"/>
      <c r="AQS27" s="73"/>
      <c r="AQT27" s="73"/>
      <c r="AQU27" s="73"/>
      <c r="AQV27" s="73"/>
      <c r="AQW27" s="73"/>
      <c r="AQX27" s="73"/>
      <c r="AQY27" s="73"/>
      <c r="AQZ27" s="73"/>
      <c r="ARA27" s="73"/>
      <c r="ARB27" s="73"/>
      <c r="ARC27" s="73"/>
      <c r="ARD27" s="73"/>
      <c r="ARE27" s="73"/>
      <c r="ARF27" s="73"/>
      <c r="ARG27" s="73"/>
      <c r="ARH27" s="73"/>
      <c r="ARI27" s="73"/>
      <c r="ARJ27" s="73"/>
      <c r="ARK27" s="73"/>
      <c r="ARL27" s="73"/>
      <c r="ARM27" s="73"/>
      <c r="ARN27" s="73"/>
      <c r="ARO27" s="73"/>
      <c r="ARP27" s="73"/>
      <c r="ARQ27" s="73"/>
      <c r="ARR27" s="73"/>
      <c r="ARS27" s="73"/>
      <c r="ART27" s="73"/>
      <c r="ARU27" s="73"/>
      <c r="ARV27" s="73"/>
      <c r="ARW27" s="73"/>
      <c r="ARX27" s="73"/>
      <c r="ARY27" s="73"/>
      <c r="ARZ27" s="73"/>
      <c r="ASA27" s="73"/>
      <c r="ASB27" s="73"/>
      <c r="ASC27" s="73"/>
      <c r="ASD27" s="73"/>
      <c r="ASE27" s="73"/>
      <c r="ASF27" s="73"/>
      <c r="ASG27" s="73"/>
      <c r="ASH27" s="73"/>
    </row>
    <row r="28" spans="1:1178" s="74" customFormat="1" ht="17.25" customHeight="1">
      <c r="A28" s="128">
        <v>13</v>
      </c>
      <c r="B28" s="94" t="s">
        <v>200</v>
      </c>
      <c r="C28" s="98" t="s">
        <v>180</v>
      </c>
      <c r="D28" s="95" t="s">
        <v>169</v>
      </c>
      <c r="E28" s="96"/>
      <c r="F28" s="96"/>
      <c r="G28" s="96"/>
      <c r="H28" s="96"/>
      <c r="I28" s="99"/>
      <c r="J28" s="130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  <c r="AAA28" s="73"/>
      <c r="AAB28" s="73"/>
      <c r="AAC28" s="73"/>
      <c r="AAD28" s="73"/>
      <c r="AAE28" s="73"/>
      <c r="AAF28" s="73"/>
      <c r="AAG28" s="73"/>
      <c r="AAH28" s="73"/>
      <c r="AAI28" s="73"/>
      <c r="AAJ28" s="73"/>
      <c r="AAK28" s="73"/>
      <c r="AAL28" s="73"/>
      <c r="AAM28" s="73"/>
      <c r="AAN28" s="73"/>
      <c r="AAO28" s="73"/>
      <c r="AAP28" s="73"/>
      <c r="AAQ28" s="73"/>
      <c r="AAR28" s="73"/>
      <c r="AAS28" s="73"/>
      <c r="AAT28" s="73"/>
      <c r="AAU28" s="73"/>
      <c r="AAV28" s="73"/>
      <c r="AAW28" s="73"/>
      <c r="AAX28" s="73"/>
      <c r="AAY28" s="73"/>
      <c r="AAZ28" s="73"/>
      <c r="ABA28" s="73"/>
      <c r="ABB28" s="73"/>
      <c r="ABC28" s="73"/>
      <c r="ABD28" s="73"/>
      <c r="ABE28" s="73"/>
      <c r="ABF28" s="73"/>
      <c r="ABG28" s="73"/>
      <c r="ABH28" s="73"/>
      <c r="ABI28" s="73"/>
      <c r="ABJ28" s="73"/>
      <c r="ABK28" s="73"/>
      <c r="ABL28" s="73"/>
      <c r="ABM28" s="73"/>
      <c r="ABN28" s="73"/>
      <c r="ABO28" s="73"/>
      <c r="ABP28" s="73"/>
      <c r="ABQ28" s="73"/>
      <c r="ABR28" s="73"/>
      <c r="ABS28" s="73"/>
      <c r="ABT28" s="73"/>
      <c r="ABU28" s="73"/>
      <c r="ABV28" s="73"/>
      <c r="ABW28" s="73"/>
      <c r="ABX28" s="73"/>
      <c r="ABY28" s="73"/>
      <c r="ABZ28" s="73"/>
      <c r="ACA28" s="73"/>
      <c r="ACB28" s="73"/>
      <c r="ACC28" s="73"/>
      <c r="ACD28" s="73"/>
      <c r="ACE28" s="73"/>
      <c r="ACF28" s="73"/>
      <c r="ACG28" s="73"/>
      <c r="ACH28" s="73"/>
      <c r="ACI28" s="73"/>
      <c r="ACJ28" s="73"/>
      <c r="ACK28" s="73"/>
      <c r="ACL28" s="73"/>
      <c r="ACM28" s="73"/>
      <c r="ACN28" s="73"/>
      <c r="ACO28" s="73"/>
      <c r="ACP28" s="73"/>
      <c r="ACQ28" s="73"/>
      <c r="ACR28" s="73"/>
      <c r="ACS28" s="73"/>
      <c r="ACT28" s="73"/>
      <c r="ACU28" s="73"/>
      <c r="ACV28" s="73"/>
      <c r="ACW28" s="73"/>
      <c r="ACX28" s="73"/>
      <c r="ACY28" s="73"/>
      <c r="ACZ28" s="73"/>
      <c r="ADA28" s="73"/>
      <c r="ADB28" s="73"/>
      <c r="ADC28" s="73"/>
      <c r="ADD28" s="73"/>
      <c r="ADE28" s="73"/>
      <c r="ADF28" s="73"/>
      <c r="ADG28" s="73"/>
      <c r="ADH28" s="73"/>
      <c r="ADI28" s="73"/>
      <c r="ADJ28" s="73"/>
      <c r="ADK28" s="73"/>
      <c r="ADL28" s="73"/>
      <c r="ADM28" s="73"/>
      <c r="ADN28" s="73"/>
      <c r="ADO28" s="73"/>
      <c r="ADP28" s="73"/>
      <c r="ADQ28" s="73"/>
      <c r="ADR28" s="73"/>
      <c r="ADS28" s="73"/>
      <c r="ADT28" s="73"/>
      <c r="ADU28" s="73"/>
      <c r="ADV28" s="73"/>
      <c r="ADW28" s="73"/>
      <c r="ADX28" s="73"/>
      <c r="ADY28" s="73"/>
      <c r="ADZ28" s="73"/>
      <c r="AEA28" s="73"/>
      <c r="AEB28" s="73"/>
      <c r="AEC28" s="73"/>
      <c r="AED28" s="73"/>
      <c r="AEE28" s="73"/>
      <c r="AEF28" s="73"/>
      <c r="AEG28" s="73"/>
      <c r="AEH28" s="73"/>
      <c r="AEI28" s="73"/>
      <c r="AEJ28" s="73"/>
      <c r="AEK28" s="73"/>
      <c r="AEL28" s="73"/>
      <c r="AEM28" s="73"/>
      <c r="AEN28" s="73"/>
      <c r="AEO28" s="73"/>
      <c r="AEP28" s="73"/>
      <c r="AEQ28" s="73"/>
      <c r="AER28" s="73"/>
      <c r="AES28" s="73"/>
      <c r="AET28" s="73"/>
      <c r="AEU28" s="73"/>
      <c r="AEV28" s="73"/>
      <c r="AEW28" s="73"/>
      <c r="AEX28" s="73"/>
      <c r="AEY28" s="73"/>
      <c r="AEZ28" s="73"/>
      <c r="AFA28" s="73"/>
      <c r="AFB28" s="73"/>
      <c r="AFC28" s="73"/>
      <c r="AFD28" s="73"/>
      <c r="AFE28" s="73"/>
      <c r="AFF28" s="73"/>
      <c r="AFG28" s="73"/>
      <c r="AFH28" s="73"/>
      <c r="AFI28" s="73"/>
      <c r="AFJ28" s="73"/>
      <c r="AFK28" s="73"/>
      <c r="AFL28" s="73"/>
      <c r="AFM28" s="73"/>
      <c r="AFN28" s="73"/>
      <c r="AFO28" s="73"/>
      <c r="AFP28" s="73"/>
      <c r="AFQ28" s="73"/>
      <c r="AFR28" s="73"/>
      <c r="AFS28" s="73"/>
      <c r="AFT28" s="73"/>
      <c r="AFU28" s="73"/>
      <c r="AFV28" s="73"/>
      <c r="AFW28" s="73"/>
      <c r="AFX28" s="73"/>
      <c r="AFY28" s="73"/>
      <c r="AFZ28" s="73"/>
      <c r="AGA28" s="73"/>
      <c r="AGB28" s="73"/>
      <c r="AGC28" s="73"/>
      <c r="AGD28" s="73"/>
      <c r="AGE28" s="73"/>
      <c r="AGF28" s="73"/>
      <c r="AGG28" s="73"/>
      <c r="AGH28" s="73"/>
      <c r="AGI28" s="73"/>
      <c r="AGJ28" s="73"/>
      <c r="AGK28" s="73"/>
      <c r="AGL28" s="73"/>
      <c r="AGM28" s="73"/>
      <c r="AGN28" s="73"/>
      <c r="AGO28" s="73"/>
      <c r="AGP28" s="73"/>
      <c r="AGQ28" s="73"/>
      <c r="AGR28" s="73"/>
      <c r="AGS28" s="73"/>
      <c r="AGT28" s="73"/>
      <c r="AGU28" s="73"/>
      <c r="AGV28" s="73"/>
      <c r="AGW28" s="73"/>
      <c r="AGX28" s="73"/>
      <c r="AGY28" s="73"/>
      <c r="AGZ28" s="73"/>
      <c r="AHA28" s="73"/>
      <c r="AHB28" s="73"/>
      <c r="AHC28" s="73"/>
      <c r="AHD28" s="73"/>
      <c r="AHE28" s="73"/>
      <c r="AHF28" s="73"/>
      <c r="AHG28" s="73"/>
      <c r="AHH28" s="73"/>
      <c r="AHI28" s="73"/>
      <c r="AHJ28" s="73"/>
      <c r="AHK28" s="73"/>
      <c r="AHL28" s="73"/>
      <c r="AHM28" s="73"/>
      <c r="AHN28" s="73"/>
      <c r="AHO28" s="73"/>
      <c r="AHP28" s="73"/>
      <c r="AHQ28" s="73"/>
      <c r="AHR28" s="73"/>
      <c r="AHS28" s="73"/>
      <c r="AHT28" s="73"/>
      <c r="AHU28" s="73"/>
      <c r="AHV28" s="73"/>
      <c r="AHW28" s="73"/>
      <c r="AHX28" s="73"/>
      <c r="AHY28" s="73"/>
      <c r="AHZ28" s="73"/>
      <c r="AIA28" s="73"/>
      <c r="AIB28" s="73"/>
      <c r="AIC28" s="73"/>
      <c r="AID28" s="73"/>
      <c r="AIE28" s="73"/>
      <c r="AIF28" s="73"/>
      <c r="AIG28" s="73"/>
      <c r="AIH28" s="73"/>
      <c r="AII28" s="73"/>
      <c r="AIJ28" s="73"/>
      <c r="AIK28" s="73"/>
      <c r="AIL28" s="73"/>
      <c r="AIM28" s="73"/>
      <c r="AIN28" s="73"/>
      <c r="AIO28" s="73"/>
      <c r="AIP28" s="73"/>
      <c r="AIQ28" s="73"/>
      <c r="AIR28" s="73"/>
      <c r="AIS28" s="73"/>
      <c r="AIT28" s="73"/>
      <c r="AIU28" s="73"/>
      <c r="AIV28" s="73"/>
      <c r="AIW28" s="73"/>
      <c r="AIX28" s="73"/>
      <c r="AIY28" s="73"/>
      <c r="AIZ28" s="73"/>
      <c r="AJA28" s="73"/>
      <c r="AJB28" s="73"/>
      <c r="AJC28" s="73"/>
      <c r="AJD28" s="73"/>
      <c r="AJE28" s="73"/>
      <c r="AJF28" s="73"/>
      <c r="AJG28" s="73"/>
      <c r="AJH28" s="73"/>
      <c r="AJI28" s="73"/>
      <c r="AJJ28" s="73"/>
      <c r="AJK28" s="73"/>
      <c r="AJL28" s="73"/>
      <c r="AJM28" s="73"/>
      <c r="AJN28" s="73"/>
      <c r="AJO28" s="73"/>
      <c r="AJP28" s="73"/>
      <c r="AJQ28" s="73"/>
      <c r="AJR28" s="73"/>
      <c r="AJS28" s="73"/>
      <c r="AJT28" s="73"/>
      <c r="AJU28" s="73"/>
      <c r="AJV28" s="73"/>
      <c r="AJW28" s="73"/>
      <c r="AJX28" s="73"/>
      <c r="AJY28" s="73"/>
      <c r="AJZ28" s="73"/>
      <c r="AKA28" s="73"/>
      <c r="AKB28" s="73"/>
      <c r="AKC28" s="73"/>
      <c r="AKD28" s="73"/>
      <c r="AKE28" s="73"/>
      <c r="AKF28" s="73"/>
      <c r="AKG28" s="73"/>
      <c r="AKH28" s="73"/>
      <c r="AKI28" s="73"/>
      <c r="AKJ28" s="73"/>
      <c r="AKK28" s="73"/>
      <c r="AKL28" s="73"/>
      <c r="AKM28" s="73"/>
      <c r="AKN28" s="73"/>
      <c r="AKO28" s="73"/>
      <c r="AKP28" s="73"/>
      <c r="AKQ28" s="73"/>
      <c r="AKR28" s="73"/>
      <c r="AKS28" s="73"/>
      <c r="AKT28" s="73"/>
      <c r="AKU28" s="73"/>
      <c r="AKV28" s="73"/>
      <c r="AKW28" s="73"/>
      <c r="AKX28" s="73"/>
      <c r="AKY28" s="73"/>
      <c r="AKZ28" s="73"/>
      <c r="ALA28" s="73"/>
      <c r="ALB28" s="73"/>
      <c r="ALC28" s="73"/>
      <c r="ALD28" s="73"/>
      <c r="ALE28" s="73"/>
      <c r="ALF28" s="73"/>
      <c r="ALG28" s="73"/>
      <c r="ALH28" s="73"/>
      <c r="ALI28" s="73"/>
      <c r="ALJ28" s="73"/>
      <c r="ALK28" s="73"/>
      <c r="ALL28" s="73"/>
      <c r="ALM28" s="73"/>
      <c r="ALN28" s="73"/>
      <c r="ALO28" s="73"/>
      <c r="ALP28" s="73"/>
      <c r="ALQ28" s="73"/>
      <c r="ALR28" s="73"/>
      <c r="ALS28" s="73"/>
      <c r="ALT28" s="73"/>
      <c r="ALU28" s="73"/>
      <c r="ALV28" s="73"/>
      <c r="ALW28" s="73"/>
      <c r="ALX28" s="73"/>
      <c r="ALY28" s="73"/>
      <c r="ALZ28" s="73"/>
      <c r="AMA28" s="73"/>
      <c r="AMB28" s="73"/>
      <c r="AMC28" s="73"/>
      <c r="AMD28" s="73"/>
      <c r="AME28" s="73"/>
      <c r="AMF28" s="73"/>
      <c r="AMG28" s="73"/>
      <c r="AMH28" s="73"/>
      <c r="AMI28" s="73"/>
      <c r="AMJ28" s="73"/>
      <c r="AMK28" s="73"/>
      <c r="AML28" s="73"/>
      <c r="AMM28" s="73"/>
      <c r="AMN28" s="73"/>
      <c r="AMO28" s="73"/>
      <c r="AMP28" s="73"/>
      <c r="AMQ28" s="73"/>
      <c r="AMR28" s="73"/>
      <c r="AMS28" s="73"/>
      <c r="AMT28" s="73"/>
      <c r="AMU28" s="73"/>
      <c r="AMV28" s="73"/>
      <c r="AMW28" s="73"/>
      <c r="AMX28" s="73"/>
      <c r="AMY28" s="73"/>
      <c r="AMZ28" s="73"/>
      <c r="ANA28" s="73"/>
      <c r="ANB28" s="73"/>
      <c r="ANC28" s="73"/>
      <c r="AND28" s="73"/>
      <c r="ANE28" s="73"/>
      <c r="ANF28" s="73"/>
      <c r="ANG28" s="73"/>
      <c r="ANH28" s="73"/>
      <c r="ANI28" s="73"/>
      <c r="ANJ28" s="73"/>
      <c r="ANK28" s="73"/>
      <c r="ANL28" s="73"/>
      <c r="ANM28" s="73"/>
      <c r="ANN28" s="73"/>
      <c r="ANO28" s="73"/>
      <c r="ANP28" s="73"/>
      <c r="ANQ28" s="73"/>
      <c r="ANR28" s="73"/>
      <c r="ANS28" s="73"/>
      <c r="ANT28" s="73"/>
      <c r="ANU28" s="73"/>
      <c r="ANV28" s="73"/>
      <c r="ANW28" s="73"/>
      <c r="ANX28" s="73"/>
      <c r="ANY28" s="73"/>
      <c r="ANZ28" s="73"/>
      <c r="AOA28" s="73"/>
      <c r="AOB28" s="73"/>
      <c r="AOC28" s="73"/>
      <c r="AOD28" s="73"/>
      <c r="AOE28" s="73"/>
      <c r="AOF28" s="73"/>
      <c r="AOG28" s="73"/>
      <c r="AOH28" s="73"/>
      <c r="AOI28" s="73"/>
      <c r="AOJ28" s="73"/>
      <c r="AOK28" s="73"/>
      <c r="AOL28" s="73"/>
      <c r="AOM28" s="73"/>
      <c r="AON28" s="73"/>
      <c r="AOO28" s="73"/>
      <c r="AOP28" s="73"/>
      <c r="AOQ28" s="73"/>
      <c r="AOR28" s="73"/>
      <c r="AOS28" s="73"/>
      <c r="AOT28" s="73"/>
      <c r="AOU28" s="73"/>
      <c r="AOV28" s="73"/>
      <c r="AOW28" s="73"/>
      <c r="AOX28" s="73"/>
      <c r="AOY28" s="73"/>
      <c r="AOZ28" s="73"/>
      <c r="APA28" s="73"/>
      <c r="APB28" s="73"/>
      <c r="APC28" s="73"/>
      <c r="APD28" s="73"/>
      <c r="APE28" s="73"/>
      <c r="APF28" s="73"/>
      <c r="APG28" s="73"/>
      <c r="APH28" s="73"/>
      <c r="API28" s="73"/>
      <c r="APJ28" s="73"/>
      <c r="APK28" s="73"/>
      <c r="APL28" s="73"/>
      <c r="APM28" s="73"/>
      <c r="APN28" s="73"/>
      <c r="APO28" s="73"/>
      <c r="APP28" s="73"/>
      <c r="APQ28" s="73"/>
      <c r="APR28" s="73"/>
      <c r="APS28" s="73"/>
      <c r="APT28" s="73"/>
      <c r="APU28" s="73"/>
      <c r="APV28" s="73"/>
      <c r="APW28" s="73"/>
      <c r="APX28" s="73"/>
      <c r="APY28" s="73"/>
      <c r="APZ28" s="73"/>
      <c r="AQA28" s="73"/>
      <c r="AQB28" s="73"/>
      <c r="AQC28" s="73"/>
      <c r="AQD28" s="73"/>
      <c r="AQE28" s="73"/>
      <c r="AQF28" s="73"/>
      <c r="AQG28" s="73"/>
      <c r="AQH28" s="73"/>
      <c r="AQI28" s="73"/>
      <c r="AQJ28" s="73"/>
      <c r="AQK28" s="73"/>
      <c r="AQL28" s="73"/>
      <c r="AQM28" s="73"/>
      <c r="AQN28" s="73"/>
      <c r="AQO28" s="73"/>
      <c r="AQP28" s="73"/>
      <c r="AQQ28" s="73"/>
      <c r="AQR28" s="73"/>
      <c r="AQS28" s="73"/>
      <c r="AQT28" s="73"/>
      <c r="AQU28" s="73"/>
      <c r="AQV28" s="73"/>
      <c r="AQW28" s="73"/>
      <c r="AQX28" s="73"/>
      <c r="AQY28" s="73"/>
      <c r="AQZ28" s="73"/>
      <c r="ARA28" s="73"/>
      <c r="ARB28" s="73"/>
      <c r="ARC28" s="73"/>
      <c r="ARD28" s="73"/>
      <c r="ARE28" s="73"/>
      <c r="ARF28" s="73"/>
      <c r="ARG28" s="73"/>
      <c r="ARH28" s="73"/>
      <c r="ARI28" s="73"/>
      <c r="ARJ28" s="73"/>
      <c r="ARK28" s="73"/>
      <c r="ARL28" s="73"/>
      <c r="ARM28" s="73"/>
      <c r="ARN28" s="73"/>
      <c r="ARO28" s="73"/>
      <c r="ARP28" s="73"/>
      <c r="ARQ28" s="73"/>
      <c r="ARR28" s="73"/>
      <c r="ARS28" s="73"/>
      <c r="ART28" s="73"/>
      <c r="ARU28" s="73"/>
      <c r="ARV28" s="73"/>
      <c r="ARW28" s="73"/>
      <c r="ARX28" s="73"/>
      <c r="ARY28" s="73"/>
      <c r="ARZ28" s="73"/>
      <c r="ASA28" s="73"/>
      <c r="ASB28" s="73"/>
      <c r="ASC28" s="73"/>
      <c r="ASD28" s="73"/>
      <c r="ASE28" s="73"/>
      <c r="ASF28" s="73"/>
      <c r="ASG28" s="73"/>
      <c r="ASH28" s="73"/>
    </row>
    <row r="29" spans="1:1178" s="74" customFormat="1" ht="17.25" customHeight="1">
      <c r="A29" s="128">
        <v>14</v>
      </c>
      <c r="B29" s="94" t="s">
        <v>201</v>
      </c>
      <c r="C29" s="98" t="s">
        <v>163</v>
      </c>
      <c r="D29" s="95" t="s">
        <v>169</v>
      </c>
      <c r="E29" s="96"/>
      <c r="F29" s="96"/>
      <c r="G29" s="96"/>
      <c r="H29" s="96"/>
      <c r="I29" s="99"/>
      <c r="J29" s="130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  <c r="AAA29" s="73"/>
      <c r="AAB29" s="73"/>
      <c r="AAC29" s="73"/>
      <c r="AAD29" s="73"/>
      <c r="AAE29" s="73"/>
      <c r="AAF29" s="73"/>
      <c r="AAG29" s="73"/>
      <c r="AAH29" s="73"/>
      <c r="AAI29" s="73"/>
      <c r="AAJ29" s="73"/>
      <c r="AAK29" s="73"/>
      <c r="AAL29" s="73"/>
      <c r="AAM29" s="73"/>
      <c r="AAN29" s="73"/>
      <c r="AAO29" s="73"/>
      <c r="AAP29" s="73"/>
      <c r="AAQ29" s="73"/>
      <c r="AAR29" s="73"/>
      <c r="AAS29" s="73"/>
      <c r="AAT29" s="73"/>
      <c r="AAU29" s="73"/>
      <c r="AAV29" s="73"/>
      <c r="AAW29" s="73"/>
      <c r="AAX29" s="73"/>
      <c r="AAY29" s="73"/>
      <c r="AAZ29" s="73"/>
      <c r="ABA29" s="73"/>
      <c r="ABB29" s="73"/>
      <c r="ABC29" s="73"/>
      <c r="ABD29" s="73"/>
      <c r="ABE29" s="73"/>
      <c r="ABF29" s="73"/>
      <c r="ABG29" s="73"/>
      <c r="ABH29" s="73"/>
      <c r="ABI29" s="73"/>
      <c r="ABJ29" s="73"/>
      <c r="ABK29" s="73"/>
      <c r="ABL29" s="73"/>
      <c r="ABM29" s="73"/>
      <c r="ABN29" s="73"/>
      <c r="ABO29" s="73"/>
      <c r="ABP29" s="73"/>
      <c r="ABQ29" s="73"/>
      <c r="ABR29" s="73"/>
      <c r="ABS29" s="73"/>
      <c r="ABT29" s="73"/>
      <c r="ABU29" s="73"/>
      <c r="ABV29" s="73"/>
      <c r="ABW29" s="73"/>
      <c r="ABX29" s="73"/>
      <c r="ABY29" s="73"/>
      <c r="ABZ29" s="73"/>
      <c r="ACA29" s="73"/>
      <c r="ACB29" s="73"/>
      <c r="ACC29" s="73"/>
      <c r="ACD29" s="73"/>
      <c r="ACE29" s="73"/>
      <c r="ACF29" s="73"/>
      <c r="ACG29" s="73"/>
      <c r="ACH29" s="73"/>
      <c r="ACI29" s="73"/>
      <c r="ACJ29" s="73"/>
      <c r="ACK29" s="73"/>
      <c r="ACL29" s="73"/>
      <c r="ACM29" s="73"/>
      <c r="ACN29" s="73"/>
      <c r="ACO29" s="73"/>
      <c r="ACP29" s="73"/>
      <c r="ACQ29" s="73"/>
      <c r="ACR29" s="73"/>
      <c r="ACS29" s="73"/>
      <c r="ACT29" s="73"/>
      <c r="ACU29" s="73"/>
      <c r="ACV29" s="73"/>
      <c r="ACW29" s="73"/>
      <c r="ACX29" s="73"/>
      <c r="ACY29" s="73"/>
      <c r="ACZ29" s="73"/>
      <c r="ADA29" s="73"/>
      <c r="ADB29" s="73"/>
      <c r="ADC29" s="73"/>
      <c r="ADD29" s="73"/>
      <c r="ADE29" s="73"/>
      <c r="ADF29" s="73"/>
      <c r="ADG29" s="73"/>
      <c r="ADH29" s="73"/>
      <c r="ADI29" s="73"/>
      <c r="ADJ29" s="73"/>
      <c r="ADK29" s="73"/>
      <c r="ADL29" s="73"/>
      <c r="ADM29" s="73"/>
      <c r="ADN29" s="73"/>
      <c r="ADO29" s="73"/>
      <c r="ADP29" s="73"/>
      <c r="ADQ29" s="73"/>
      <c r="ADR29" s="73"/>
      <c r="ADS29" s="73"/>
      <c r="ADT29" s="73"/>
      <c r="ADU29" s="73"/>
      <c r="ADV29" s="73"/>
      <c r="ADW29" s="73"/>
      <c r="ADX29" s="73"/>
      <c r="ADY29" s="73"/>
      <c r="ADZ29" s="73"/>
      <c r="AEA29" s="73"/>
      <c r="AEB29" s="73"/>
      <c r="AEC29" s="73"/>
      <c r="AED29" s="73"/>
      <c r="AEE29" s="73"/>
      <c r="AEF29" s="73"/>
      <c r="AEG29" s="73"/>
      <c r="AEH29" s="73"/>
      <c r="AEI29" s="73"/>
      <c r="AEJ29" s="73"/>
      <c r="AEK29" s="73"/>
      <c r="AEL29" s="73"/>
      <c r="AEM29" s="73"/>
      <c r="AEN29" s="73"/>
      <c r="AEO29" s="73"/>
      <c r="AEP29" s="73"/>
      <c r="AEQ29" s="73"/>
      <c r="AER29" s="73"/>
      <c r="AES29" s="73"/>
      <c r="AET29" s="73"/>
      <c r="AEU29" s="73"/>
      <c r="AEV29" s="73"/>
      <c r="AEW29" s="73"/>
      <c r="AEX29" s="73"/>
      <c r="AEY29" s="73"/>
      <c r="AEZ29" s="73"/>
      <c r="AFA29" s="73"/>
      <c r="AFB29" s="73"/>
      <c r="AFC29" s="73"/>
      <c r="AFD29" s="73"/>
      <c r="AFE29" s="73"/>
      <c r="AFF29" s="73"/>
      <c r="AFG29" s="73"/>
      <c r="AFH29" s="73"/>
      <c r="AFI29" s="73"/>
      <c r="AFJ29" s="73"/>
      <c r="AFK29" s="73"/>
      <c r="AFL29" s="73"/>
      <c r="AFM29" s="73"/>
      <c r="AFN29" s="73"/>
      <c r="AFO29" s="73"/>
      <c r="AFP29" s="73"/>
      <c r="AFQ29" s="73"/>
      <c r="AFR29" s="73"/>
      <c r="AFS29" s="73"/>
      <c r="AFT29" s="73"/>
      <c r="AFU29" s="73"/>
      <c r="AFV29" s="73"/>
      <c r="AFW29" s="73"/>
      <c r="AFX29" s="73"/>
      <c r="AFY29" s="73"/>
      <c r="AFZ29" s="73"/>
      <c r="AGA29" s="73"/>
      <c r="AGB29" s="73"/>
      <c r="AGC29" s="73"/>
      <c r="AGD29" s="73"/>
      <c r="AGE29" s="73"/>
      <c r="AGF29" s="73"/>
      <c r="AGG29" s="73"/>
      <c r="AGH29" s="73"/>
      <c r="AGI29" s="73"/>
      <c r="AGJ29" s="73"/>
      <c r="AGK29" s="73"/>
      <c r="AGL29" s="73"/>
      <c r="AGM29" s="73"/>
      <c r="AGN29" s="73"/>
      <c r="AGO29" s="73"/>
      <c r="AGP29" s="73"/>
      <c r="AGQ29" s="73"/>
      <c r="AGR29" s="73"/>
      <c r="AGS29" s="73"/>
      <c r="AGT29" s="73"/>
      <c r="AGU29" s="73"/>
      <c r="AGV29" s="73"/>
      <c r="AGW29" s="73"/>
      <c r="AGX29" s="73"/>
      <c r="AGY29" s="73"/>
      <c r="AGZ29" s="73"/>
      <c r="AHA29" s="73"/>
      <c r="AHB29" s="73"/>
      <c r="AHC29" s="73"/>
      <c r="AHD29" s="73"/>
      <c r="AHE29" s="73"/>
      <c r="AHF29" s="73"/>
      <c r="AHG29" s="73"/>
      <c r="AHH29" s="73"/>
      <c r="AHI29" s="73"/>
      <c r="AHJ29" s="73"/>
      <c r="AHK29" s="73"/>
      <c r="AHL29" s="73"/>
      <c r="AHM29" s="73"/>
      <c r="AHN29" s="73"/>
      <c r="AHO29" s="73"/>
      <c r="AHP29" s="73"/>
      <c r="AHQ29" s="73"/>
      <c r="AHR29" s="73"/>
      <c r="AHS29" s="73"/>
      <c r="AHT29" s="73"/>
      <c r="AHU29" s="73"/>
      <c r="AHV29" s="73"/>
      <c r="AHW29" s="73"/>
      <c r="AHX29" s="73"/>
      <c r="AHY29" s="73"/>
      <c r="AHZ29" s="73"/>
      <c r="AIA29" s="73"/>
      <c r="AIB29" s="73"/>
      <c r="AIC29" s="73"/>
      <c r="AID29" s="73"/>
      <c r="AIE29" s="73"/>
      <c r="AIF29" s="73"/>
      <c r="AIG29" s="73"/>
      <c r="AIH29" s="73"/>
      <c r="AII29" s="73"/>
      <c r="AIJ29" s="73"/>
      <c r="AIK29" s="73"/>
      <c r="AIL29" s="73"/>
      <c r="AIM29" s="73"/>
      <c r="AIN29" s="73"/>
      <c r="AIO29" s="73"/>
      <c r="AIP29" s="73"/>
      <c r="AIQ29" s="73"/>
      <c r="AIR29" s="73"/>
      <c r="AIS29" s="73"/>
      <c r="AIT29" s="73"/>
      <c r="AIU29" s="73"/>
      <c r="AIV29" s="73"/>
      <c r="AIW29" s="73"/>
      <c r="AIX29" s="73"/>
      <c r="AIY29" s="73"/>
      <c r="AIZ29" s="73"/>
      <c r="AJA29" s="73"/>
      <c r="AJB29" s="73"/>
      <c r="AJC29" s="73"/>
      <c r="AJD29" s="73"/>
      <c r="AJE29" s="73"/>
      <c r="AJF29" s="73"/>
      <c r="AJG29" s="73"/>
      <c r="AJH29" s="73"/>
      <c r="AJI29" s="73"/>
      <c r="AJJ29" s="73"/>
      <c r="AJK29" s="73"/>
      <c r="AJL29" s="73"/>
      <c r="AJM29" s="73"/>
      <c r="AJN29" s="73"/>
      <c r="AJO29" s="73"/>
      <c r="AJP29" s="73"/>
      <c r="AJQ29" s="73"/>
      <c r="AJR29" s="73"/>
      <c r="AJS29" s="73"/>
      <c r="AJT29" s="73"/>
      <c r="AJU29" s="73"/>
      <c r="AJV29" s="73"/>
      <c r="AJW29" s="73"/>
      <c r="AJX29" s="73"/>
      <c r="AJY29" s="73"/>
      <c r="AJZ29" s="73"/>
      <c r="AKA29" s="73"/>
      <c r="AKB29" s="73"/>
      <c r="AKC29" s="73"/>
      <c r="AKD29" s="73"/>
      <c r="AKE29" s="73"/>
      <c r="AKF29" s="73"/>
      <c r="AKG29" s="73"/>
      <c r="AKH29" s="73"/>
      <c r="AKI29" s="73"/>
      <c r="AKJ29" s="73"/>
      <c r="AKK29" s="73"/>
      <c r="AKL29" s="73"/>
      <c r="AKM29" s="73"/>
      <c r="AKN29" s="73"/>
      <c r="AKO29" s="73"/>
      <c r="AKP29" s="73"/>
      <c r="AKQ29" s="73"/>
      <c r="AKR29" s="73"/>
      <c r="AKS29" s="73"/>
      <c r="AKT29" s="73"/>
      <c r="AKU29" s="73"/>
      <c r="AKV29" s="73"/>
      <c r="AKW29" s="73"/>
      <c r="AKX29" s="73"/>
      <c r="AKY29" s="73"/>
      <c r="AKZ29" s="73"/>
      <c r="ALA29" s="73"/>
      <c r="ALB29" s="73"/>
      <c r="ALC29" s="73"/>
      <c r="ALD29" s="73"/>
      <c r="ALE29" s="73"/>
      <c r="ALF29" s="73"/>
      <c r="ALG29" s="73"/>
      <c r="ALH29" s="73"/>
      <c r="ALI29" s="73"/>
      <c r="ALJ29" s="73"/>
      <c r="ALK29" s="73"/>
      <c r="ALL29" s="73"/>
      <c r="ALM29" s="73"/>
      <c r="ALN29" s="73"/>
      <c r="ALO29" s="73"/>
      <c r="ALP29" s="73"/>
      <c r="ALQ29" s="73"/>
      <c r="ALR29" s="73"/>
      <c r="ALS29" s="73"/>
      <c r="ALT29" s="73"/>
      <c r="ALU29" s="73"/>
      <c r="ALV29" s="73"/>
      <c r="ALW29" s="73"/>
      <c r="ALX29" s="73"/>
      <c r="ALY29" s="73"/>
      <c r="ALZ29" s="73"/>
      <c r="AMA29" s="73"/>
      <c r="AMB29" s="73"/>
      <c r="AMC29" s="73"/>
      <c r="AMD29" s="73"/>
      <c r="AME29" s="73"/>
      <c r="AMF29" s="73"/>
      <c r="AMG29" s="73"/>
      <c r="AMH29" s="73"/>
      <c r="AMI29" s="73"/>
      <c r="AMJ29" s="73"/>
      <c r="AMK29" s="73"/>
      <c r="AML29" s="73"/>
      <c r="AMM29" s="73"/>
      <c r="AMN29" s="73"/>
      <c r="AMO29" s="73"/>
      <c r="AMP29" s="73"/>
      <c r="AMQ29" s="73"/>
      <c r="AMR29" s="73"/>
      <c r="AMS29" s="73"/>
      <c r="AMT29" s="73"/>
      <c r="AMU29" s="73"/>
      <c r="AMV29" s="73"/>
      <c r="AMW29" s="73"/>
      <c r="AMX29" s="73"/>
      <c r="AMY29" s="73"/>
      <c r="AMZ29" s="73"/>
      <c r="ANA29" s="73"/>
      <c r="ANB29" s="73"/>
      <c r="ANC29" s="73"/>
      <c r="AND29" s="73"/>
      <c r="ANE29" s="73"/>
      <c r="ANF29" s="73"/>
      <c r="ANG29" s="73"/>
      <c r="ANH29" s="73"/>
      <c r="ANI29" s="73"/>
      <c r="ANJ29" s="73"/>
      <c r="ANK29" s="73"/>
      <c r="ANL29" s="73"/>
      <c r="ANM29" s="73"/>
      <c r="ANN29" s="73"/>
      <c r="ANO29" s="73"/>
      <c r="ANP29" s="73"/>
      <c r="ANQ29" s="73"/>
      <c r="ANR29" s="73"/>
      <c r="ANS29" s="73"/>
      <c r="ANT29" s="73"/>
      <c r="ANU29" s="73"/>
      <c r="ANV29" s="73"/>
      <c r="ANW29" s="73"/>
      <c r="ANX29" s="73"/>
      <c r="ANY29" s="73"/>
      <c r="ANZ29" s="73"/>
      <c r="AOA29" s="73"/>
      <c r="AOB29" s="73"/>
      <c r="AOC29" s="73"/>
      <c r="AOD29" s="73"/>
      <c r="AOE29" s="73"/>
      <c r="AOF29" s="73"/>
      <c r="AOG29" s="73"/>
      <c r="AOH29" s="73"/>
      <c r="AOI29" s="73"/>
      <c r="AOJ29" s="73"/>
      <c r="AOK29" s="73"/>
      <c r="AOL29" s="73"/>
      <c r="AOM29" s="73"/>
      <c r="AON29" s="73"/>
      <c r="AOO29" s="73"/>
      <c r="AOP29" s="73"/>
      <c r="AOQ29" s="73"/>
      <c r="AOR29" s="73"/>
      <c r="AOS29" s="73"/>
      <c r="AOT29" s="73"/>
      <c r="AOU29" s="73"/>
      <c r="AOV29" s="73"/>
      <c r="AOW29" s="73"/>
      <c r="AOX29" s="73"/>
      <c r="AOY29" s="73"/>
      <c r="AOZ29" s="73"/>
      <c r="APA29" s="73"/>
      <c r="APB29" s="73"/>
      <c r="APC29" s="73"/>
      <c r="APD29" s="73"/>
      <c r="APE29" s="73"/>
      <c r="APF29" s="73"/>
      <c r="APG29" s="73"/>
      <c r="APH29" s="73"/>
      <c r="API29" s="73"/>
      <c r="APJ29" s="73"/>
      <c r="APK29" s="73"/>
      <c r="APL29" s="73"/>
      <c r="APM29" s="73"/>
      <c r="APN29" s="73"/>
      <c r="APO29" s="73"/>
      <c r="APP29" s="73"/>
      <c r="APQ29" s="73"/>
      <c r="APR29" s="73"/>
      <c r="APS29" s="73"/>
      <c r="APT29" s="73"/>
      <c r="APU29" s="73"/>
      <c r="APV29" s="73"/>
      <c r="APW29" s="73"/>
      <c r="APX29" s="73"/>
      <c r="APY29" s="73"/>
      <c r="APZ29" s="73"/>
      <c r="AQA29" s="73"/>
      <c r="AQB29" s="73"/>
      <c r="AQC29" s="73"/>
      <c r="AQD29" s="73"/>
      <c r="AQE29" s="73"/>
      <c r="AQF29" s="73"/>
      <c r="AQG29" s="73"/>
      <c r="AQH29" s="73"/>
      <c r="AQI29" s="73"/>
      <c r="AQJ29" s="73"/>
      <c r="AQK29" s="73"/>
      <c r="AQL29" s="73"/>
      <c r="AQM29" s="73"/>
      <c r="AQN29" s="73"/>
      <c r="AQO29" s="73"/>
      <c r="AQP29" s="73"/>
      <c r="AQQ29" s="73"/>
      <c r="AQR29" s="73"/>
      <c r="AQS29" s="73"/>
      <c r="AQT29" s="73"/>
      <c r="AQU29" s="73"/>
      <c r="AQV29" s="73"/>
      <c r="AQW29" s="73"/>
      <c r="AQX29" s="73"/>
      <c r="AQY29" s="73"/>
      <c r="AQZ29" s="73"/>
      <c r="ARA29" s="73"/>
      <c r="ARB29" s="73"/>
      <c r="ARC29" s="73"/>
      <c r="ARD29" s="73"/>
      <c r="ARE29" s="73"/>
      <c r="ARF29" s="73"/>
      <c r="ARG29" s="73"/>
      <c r="ARH29" s="73"/>
      <c r="ARI29" s="73"/>
      <c r="ARJ29" s="73"/>
      <c r="ARK29" s="73"/>
      <c r="ARL29" s="73"/>
      <c r="ARM29" s="73"/>
      <c r="ARN29" s="73"/>
      <c r="ARO29" s="73"/>
      <c r="ARP29" s="73"/>
      <c r="ARQ29" s="73"/>
      <c r="ARR29" s="73"/>
      <c r="ARS29" s="73"/>
      <c r="ART29" s="73"/>
      <c r="ARU29" s="73"/>
      <c r="ARV29" s="73"/>
      <c r="ARW29" s="73"/>
      <c r="ARX29" s="73"/>
      <c r="ARY29" s="73"/>
      <c r="ARZ29" s="73"/>
      <c r="ASA29" s="73"/>
      <c r="ASB29" s="73"/>
      <c r="ASC29" s="73"/>
      <c r="ASD29" s="73"/>
      <c r="ASE29" s="73"/>
      <c r="ASF29" s="73"/>
      <c r="ASG29" s="73"/>
      <c r="ASH29" s="73"/>
    </row>
    <row r="30" spans="1:1178" s="74" customFormat="1" ht="17.25" customHeight="1">
      <c r="A30" s="128">
        <v>15</v>
      </c>
      <c r="B30" s="94" t="s">
        <v>202</v>
      </c>
      <c r="C30" s="98" t="s">
        <v>165</v>
      </c>
      <c r="D30" s="95" t="s">
        <v>169</v>
      </c>
      <c r="E30" s="100"/>
      <c r="F30" s="100"/>
      <c r="G30" s="100"/>
      <c r="H30" s="97"/>
      <c r="I30" s="99"/>
      <c r="J30" s="130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  <c r="AAA30" s="73"/>
      <c r="AAB30" s="73"/>
      <c r="AAC30" s="73"/>
      <c r="AAD30" s="73"/>
      <c r="AAE30" s="73"/>
      <c r="AAF30" s="73"/>
      <c r="AAG30" s="73"/>
      <c r="AAH30" s="73"/>
      <c r="AAI30" s="73"/>
      <c r="AAJ30" s="73"/>
      <c r="AAK30" s="73"/>
      <c r="AAL30" s="73"/>
      <c r="AAM30" s="73"/>
      <c r="AAN30" s="73"/>
      <c r="AAO30" s="73"/>
      <c r="AAP30" s="73"/>
      <c r="AAQ30" s="73"/>
      <c r="AAR30" s="73"/>
      <c r="AAS30" s="73"/>
      <c r="AAT30" s="73"/>
      <c r="AAU30" s="73"/>
      <c r="AAV30" s="73"/>
      <c r="AAW30" s="73"/>
      <c r="AAX30" s="73"/>
      <c r="AAY30" s="73"/>
      <c r="AAZ30" s="73"/>
      <c r="ABA30" s="73"/>
      <c r="ABB30" s="73"/>
      <c r="ABC30" s="73"/>
      <c r="ABD30" s="73"/>
      <c r="ABE30" s="73"/>
      <c r="ABF30" s="73"/>
      <c r="ABG30" s="73"/>
      <c r="ABH30" s="73"/>
      <c r="ABI30" s="73"/>
      <c r="ABJ30" s="73"/>
      <c r="ABK30" s="73"/>
      <c r="ABL30" s="73"/>
      <c r="ABM30" s="73"/>
      <c r="ABN30" s="73"/>
      <c r="ABO30" s="73"/>
      <c r="ABP30" s="73"/>
      <c r="ABQ30" s="73"/>
      <c r="ABR30" s="73"/>
      <c r="ABS30" s="73"/>
      <c r="ABT30" s="73"/>
      <c r="ABU30" s="73"/>
      <c r="ABV30" s="73"/>
      <c r="ABW30" s="73"/>
      <c r="ABX30" s="73"/>
      <c r="ABY30" s="73"/>
      <c r="ABZ30" s="73"/>
      <c r="ACA30" s="73"/>
      <c r="ACB30" s="73"/>
      <c r="ACC30" s="73"/>
      <c r="ACD30" s="73"/>
      <c r="ACE30" s="73"/>
      <c r="ACF30" s="73"/>
      <c r="ACG30" s="73"/>
      <c r="ACH30" s="73"/>
      <c r="ACI30" s="73"/>
      <c r="ACJ30" s="73"/>
      <c r="ACK30" s="73"/>
      <c r="ACL30" s="73"/>
      <c r="ACM30" s="73"/>
      <c r="ACN30" s="73"/>
      <c r="ACO30" s="73"/>
      <c r="ACP30" s="73"/>
      <c r="ACQ30" s="73"/>
      <c r="ACR30" s="73"/>
      <c r="ACS30" s="73"/>
      <c r="ACT30" s="73"/>
      <c r="ACU30" s="73"/>
      <c r="ACV30" s="73"/>
      <c r="ACW30" s="73"/>
      <c r="ACX30" s="73"/>
      <c r="ACY30" s="73"/>
      <c r="ACZ30" s="73"/>
      <c r="ADA30" s="73"/>
      <c r="ADB30" s="73"/>
      <c r="ADC30" s="73"/>
      <c r="ADD30" s="73"/>
      <c r="ADE30" s="73"/>
      <c r="ADF30" s="73"/>
      <c r="ADG30" s="73"/>
      <c r="ADH30" s="73"/>
      <c r="ADI30" s="73"/>
      <c r="ADJ30" s="73"/>
      <c r="ADK30" s="73"/>
      <c r="ADL30" s="73"/>
      <c r="ADM30" s="73"/>
      <c r="ADN30" s="73"/>
      <c r="ADO30" s="73"/>
      <c r="ADP30" s="73"/>
      <c r="ADQ30" s="73"/>
      <c r="ADR30" s="73"/>
      <c r="ADS30" s="73"/>
      <c r="ADT30" s="73"/>
      <c r="ADU30" s="73"/>
      <c r="ADV30" s="73"/>
      <c r="ADW30" s="73"/>
      <c r="ADX30" s="73"/>
      <c r="ADY30" s="73"/>
      <c r="ADZ30" s="73"/>
      <c r="AEA30" s="73"/>
      <c r="AEB30" s="73"/>
      <c r="AEC30" s="73"/>
      <c r="AED30" s="73"/>
      <c r="AEE30" s="73"/>
      <c r="AEF30" s="73"/>
      <c r="AEG30" s="73"/>
      <c r="AEH30" s="73"/>
      <c r="AEI30" s="73"/>
      <c r="AEJ30" s="73"/>
      <c r="AEK30" s="73"/>
      <c r="AEL30" s="73"/>
      <c r="AEM30" s="73"/>
      <c r="AEN30" s="73"/>
      <c r="AEO30" s="73"/>
      <c r="AEP30" s="73"/>
      <c r="AEQ30" s="73"/>
      <c r="AER30" s="73"/>
      <c r="AES30" s="73"/>
      <c r="AET30" s="73"/>
      <c r="AEU30" s="73"/>
      <c r="AEV30" s="73"/>
      <c r="AEW30" s="73"/>
      <c r="AEX30" s="73"/>
      <c r="AEY30" s="73"/>
      <c r="AEZ30" s="73"/>
      <c r="AFA30" s="73"/>
      <c r="AFB30" s="73"/>
      <c r="AFC30" s="73"/>
      <c r="AFD30" s="73"/>
      <c r="AFE30" s="73"/>
      <c r="AFF30" s="73"/>
      <c r="AFG30" s="73"/>
      <c r="AFH30" s="73"/>
      <c r="AFI30" s="73"/>
      <c r="AFJ30" s="73"/>
      <c r="AFK30" s="73"/>
      <c r="AFL30" s="73"/>
      <c r="AFM30" s="73"/>
      <c r="AFN30" s="73"/>
      <c r="AFO30" s="73"/>
      <c r="AFP30" s="73"/>
      <c r="AFQ30" s="73"/>
      <c r="AFR30" s="73"/>
      <c r="AFS30" s="73"/>
      <c r="AFT30" s="73"/>
      <c r="AFU30" s="73"/>
      <c r="AFV30" s="73"/>
      <c r="AFW30" s="73"/>
      <c r="AFX30" s="73"/>
      <c r="AFY30" s="73"/>
      <c r="AFZ30" s="73"/>
      <c r="AGA30" s="73"/>
      <c r="AGB30" s="73"/>
      <c r="AGC30" s="73"/>
      <c r="AGD30" s="73"/>
      <c r="AGE30" s="73"/>
      <c r="AGF30" s="73"/>
      <c r="AGG30" s="73"/>
      <c r="AGH30" s="73"/>
      <c r="AGI30" s="73"/>
      <c r="AGJ30" s="73"/>
      <c r="AGK30" s="73"/>
      <c r="AGL30" s="73"/>
      <c r="AGM30" s="73"/>
      <c r="AGN30" s="73"/>
      <c r="AGO30" s="73"/>
      <c r="AGP30" s="73"/>
      <c r="AGQ30" s="73"/>
      <c r="AGR30" s="73"/>
      <c r="AGS30" s="73"/>
      <c r="AGT30" s="73"/>
      <c r="AGU30" s="73"/>
      <c r="AGV30" s="73"/>
      <c r="AGW30" s="73"/>
      <c r="AGX30" s="73"/>
      <c r="AGY30" s="73"/>
      <c r="AGZ30" s="73"/>
      <c r="AHA30" s="73"/>
      <c r="AHB30" s="73"/>
      <c r="AHC30" s="73"/>
      <c r="AHD30" s="73"/>
      <c r="AHE30" s="73"/>
      <c r="AHF30" s="73"/>
      <c r="AHG30" s="73"/>
      <c r="AHH30" s="73"/>
      <c r="AHI30" s="73"/>
      <c r="AHJ30" s="73"/>
      <c r="AHK30" s="73"/>
      <c r="AHL30" s="73"/>
      <c r="AHM30" s="73"/>
      <c r="AHN30" s="73"/>
      <c r="AHO30" s="73"/>
      <c r="AHP30" s="73"/>
      <c r="AHQ30" s="73"/>
      <c r="AHR30" s="73"/>
      <c r="AHS30" s="73"/>
      <c r="AHT30" s="73"/>
      <c r="AHU30" s="73"/>
      <c r="AHV30" s="73"/>
      <c r="AHW30" s="73"/>
      <c r="AHX30" s="73"/>
      <c r="AHY30" s="73"/>
      <c r="AHZ30" s="73"/>
      <c r="AIA30" s="73"/>
      <c r="AIB30" s="73"/>
      <c r="AIC30" s="73"/>
      <c r="AID30" s="73"/>
      <c r="AIE30" s="73"/>
      <c r="AIF30" s="73"/>
      <c r="AIG30" s="73"/>
      <c r="AIH30" s="73"/>
      <c r="AII30" s="73"/>
      <c r="AIJ30" s="73"/>
      <c r="AIK30" s="73"/>
      <c r="AIL30" s="73"/>
      <c r="AIM30" s="73"/>
      <c r="AIN30" s="73"/>
      <c r="AIO30" s="73"/>
      <c r="AIP30" s="73"/>
      <c r="AIQ30" s="73"/>
      <c r="AIR30" s="73"/>
      <c r="AIS30" s="73"/>
      <c r="AIT30" s="73"/>
      <c r="AIU30" s="73"/>
      <c r="AIV30" s="73"/>
      <c r="AIW30" s="73"/>
      <c r="AIX30" s="73"/>
      <c r="AIY30" s="73"/>
      <c r="AIZ30" s="73"/>
      <c r="AJA30" s="73"/>
      <c r="AJB30" s="73"/>
      <c r="AJC30" s="73"/>
      <c r="AJD30" s="73"/>
      <c r="AJE30" s="73"/>
      <c r="AJF30" s="73"/>
      <c r="AJG30" s="73"/>
      <c r="AJH30" s="73"/>
      <c r="AJI30" s="73"/>
      <c r="AJJ30" s="73"/>
      <c r="AJK30" s="73"/>
      <c r="AJL30" s="73"/>
      <c r="AJM30" s="73"/>
      <c r="AJN30" s="73"/>
      <c r="AJO30" s="73"/>
      <c r="AJP30" s="73"/>
      <c r="AJQ30" s="73"/>
      <c r="AJR30" s="73"/>
      <c r="AJS30" s="73"/>
      <c r="AJT30" s="73"/>
      <c r="AJU30" s="73"/>
      <c r="AJV30" s="73"/>
      <c r="AJW30" s="73"/>
      <c r="AJX30" s="73"/>
      <c r="AJY30" s="73"/>
      <c r="AJZ30" s="73"/>
      <c r="AKA30" s="73"/>
      <c r="AKB30" s="73"/>
      <c r="AKC30" s="73"/>
      <c r="AKD30" s="73"/>
      <c r="AKE30" s="73"/>
      <c r="AKF30" s="73"/>
      <c r="AKG30" s="73"/>
      <c r="AKH30" s="73"/>
      <c r="AKI30" s="73"/>
      <c r="AKJ30" s="73"/>
      <c r="AKK30" s="73"/>
      <c r="AKL30" s="73"/>
      <c r="AKM30" s="73"/>
      <c r="AKN30" s="73"/>
      <c r="AKO30" s="73"/>
      <c r="AKP30" s="73"/>
      <c r="AKQ30" s="73"/>
      <c r="AKR30" s="73"/>
      <c r="AKS30" s="73"/>
      <c r="AKT30" s="73"/>
      <c r="AKU30" s="73"/>
      <c r="AKV30" s="73"/>
      <c r="AKW30" s="73"/>
      <c r="AKX30" s="73"/>
      <c r="AKY30" s="73"/>
      <c r="AKZ30" s="73"/>
      <c r="ALA30" s="73"/>
      <c r="ALB30" s="73"/>
      <c r="ALC30" s="73"/>
      <c r="ALD30" s="73"/>
      <c r="ALE30" s="73"/>
      <c r="ALF30" s="73"/>
      <c r="ALG30" s="73"/>
      <c r="ALH30" s="73"/>
      <c r="ALI30" s="73"/>
      <c r="ALJ30" s="73"/>
      <c r="ALK30" s="73"/>
      <c r="ALL30" s="73"/>
      <c r="ALM30" s="73"/>
      <c r="ALN30" s="73"/>
      <c r="ALO30" s="73"/>
      <c r="ALP30" s="73"/>
      <c r="ALQ30" s="73"/>
      <c r="ALR30" s="73"/>
      <c r="ALS30" s="73"/>
      <c r="ALT30" s="73"/>
      <c r="ALU30" s="73"/>
      <c r="ALV30" s="73"/>
      <c r="ALW30" s="73"/>
      <c r="ALX30" s="73"/>
      <c r="ALY30" s="73"/>
      <c r="ALZ30" s="73"/>
      <c r="AMA30" s="73"/>
      <c r="AMB30" s="73"/>
      <c r="AMC30" s="73"/>
      <c r="AMD30" s="73"/>
      <c r="AME30" s="73"/>
      <c r="AMF30" s="73"/>
      <c r="AMG30" s="73"/>
      <c r="AMH30" s="73"/>
      <c r="AMI30" s="73"/>
      <c r="AMJ30" s="73"/>
      <c r="AMK30" s="73"/>
      <c r="AML30" s="73"/>
      <c r="AMM30" s="73"/>
      <c r="AMN30" s="73"/>
      <c r="AMO30" s="73"/>
      <c r="AMP30" s="73"/>
      <c r="AMQ30" s="73"/>
      <c r="AMR30" s="73"/>
      <c r="AMS30" s="73"/>
      <c r="AMT30" s="73"/>
      <c r="AMU30" s="73"/>
      <c r="AMV30" s="73"/>
      <c r="AMW30" s="73"/>
      <c r="AMX30" s="73"/>
      <c r="AMY30" s="73"/>
      <c r="AMZ30" s="73"/>
      <c r="ANA30" s="73"/>
      <c r="ANB30" s="73"/>
      <c r="ANC30" s="73"/>
      <c r="AND30" s="73"/>
      <c r="ANE30" s="73"/>
      <c r="ANF30" s="73"/>
      <c r="ANG30" s="73"/>
      <c r="ANH30" s="73"/>
      <c r="ANI30" s="73"/>
      <c r="ANJ30" s="73"/>
      <c r="ANK30" s="73"/>
      <c r="ANL30" s="73"/>
      <c r="ANM30" s="73"/>
      <c r="ANN30" s="73"/>
      <c r="ANO30" s="73"/>
      <c r="ANP30" s="73"/>
      <c r="ANQ30" s="73"/>
      <c r="ANR30" s="73"/>
      <c r="ANS30" s="73"/>
      <c r="ANT30" s="73"/>
      <c r="ANU30" s="73"/>
      <c r="ANV30" s="73"/>
      <c r="ANW30" s="73"/>
      <c r="ANX30" s="73"/>
      <c r="ANY30" s="73"/>
      <c r="ANZ30" s="73"/>
      <c r="AOA30" s="73"/>
      <c r="AOB30" s="73"/>
      <c r="AOC30" s="73"/>
      <c r="AOD30" s="73"/>
      <c r="AOE30" s="73"/>
      <c r="AOF30" s="73"/>
      <c r="AOG30" s="73"/>
      <c r="AOH30" s="73"/>
      <c r="AOI30" s="73"/>
      <c r="AOJ30" s="73"/>
      <c r="AOK30" s="73"/>
      <c r="AOL30" s="73"/>
      <c r="AOM30" s="73"/>
      <c r="AON30" s="73"/>
      <c r="AOO30" s="73"/>
      <c r="AOP30" s="73"/>
      <c r="AOQ30" s="73"/>
      <c r="AOR30" s="73"/>
      <c r="AOS30" s="73"/>
      <c r="AOT30" s="73"/>
      <c r="AOU30" s="73"/>
      <c r="AOV30" s="73"/>
      <c r="AOW30" s="73"/>
      <c r="AOX30" s="73"/>
      <c r="AOY30" s="73"/>
      <c r="AOZ30" s="73"/>
      <c r="APA30" s="73"/>
      <c r="APB30" s="73"/>
      <c r="APC30" s="73"/>
      <c r="APD30" s="73"/>
      <c r="APE30" s="73"/>
      <c r="APF30" s="73"/>
      <c r="APG30" s="73"/>
      <c r="APH30" s="73"/>
      <c r="API30" s="73"/>
      <c r="APJ30" s="73"/>
      <c r="APK30" s="73"/>
      <c r="APL30" s="73"/>
      <c r="APM30" s="73"/>
      <c r="APN30" s="73"/>
      <c r="APO30" s="73"/>
      <c r="APP30" s="73"/>
      <c r="APQ30" s="73"/>
      <c r="APR30" s="73"/>
      <c r="APS30" s="73"/>
      <c r="APT30" s="73"/>
      <c r="APU30" s="73"/>
      <c r="APV30" s="73"/>
      <c r="APW30" s="73"/>
      <c r="APX30" s="73"/>
      <c r="APY30" s="73"/>
      <c r="APZ30" s="73"/>
      <c r="AQA30" s="73"/>
      <c r="AQB30" s="73"/>
      <c r="AQC30" s="73"/>
      <c r="AQD30" s="73"/>
      <c r="AQE30" s="73"/>
      <c r="AQF30" s="73"/>
      <c r="AQG30" s="73"/>
      <c r="AQH30" s="73"/>
      <c r="AQI30" s="73"/>
      <c r="AQJ30" s="73"/>
      <c r="AQK30" s="73"/>
      <c r="AQL30" s="73"/>
      <c r="AQM30" s="73"/>
      <c r="AQN30" s="73"/>
      <c r="AQO30" s="73"/>
      <c r="AQP30" s="73"/>
      <c r="AQQ30" s="73"/>
      <c r="AQR30" s="73"/>
      <c r="AQS30" s="73"/>
      <c r="AQT30" s="73"/>
      <c r="AQU30" s="73"/>
      <c r="AQV30" s="73"/>
      <c r="AQW30" s="73"/>
      <c r="AQX30" s="73"/>
      <c r="AQY30" s="73"/>
      <c r="AQZ30" s="73"/>
      <c r="ARA30" s="73"/>
      <c r="ARB30" s="73"/>
      <c r="ARC30" s="73"/>
      <c r="ARD30" s="73"/>
      <c r="ARE30" s="73"/>
      <c r="ARF30" s="73"/>
      <c r="ARG30" s="73"/>
      <c r="ARH30" s="73"/>
      <c r="ARI30" s="73"/>
      <c r="ARJ30" s="73"/>
      <c r="ARK30" s="73"/>
      <c r="ARL30" s="73"/>
      <c r="ARM30" s="73"/>
      <c r="ARN30" s="73"/>
      <c r="ARO30" s="73"/>
      <c r="ARP30" s="73"/>
      <c r="ARQ30" s="73"/>
      <c r="ARR30" s="73"/>
      <c r="ARS30" s="73"/>
      <c r="ART30" s="73"/>
      <c r="ARU30" s="73"/>
      <c r="ARV30" s="73"/>
      <c r="ARW30" s="73"/>
      <c r="ARX30" s="73"/>
      <c r="ARY30" s="73"/>
      <c r="ARZ30" s="73"/>
      <c r="ASA30" s="73"/>
      <c r="ASB30" s="73"/>
      <c r="ASC30" s="73"/>
      <c r="ASD30" s="73"/>
      <c r="ASE30" s="73"/>
      <c r="ASF30" s="73"/>
      <c r="ASG30" s="73"/>
      <c r="ASH30" s="73"/>
    </row>
    <row r="31" spans="1:1178" s="74" customFormat="1" ht="17.25" customHeight="1">
      <c r="A31" s="128">
        <v>16</v>
      </c>
      <c r="B31" s="94" t="s">
        <v>203</v>
      </c>
      <c r="C31" s="98" t="s">
        <v>182</v>
      </c>
      <c r="D31" s="95" t="s">
        <v>169</v>
      </c>
      <c r="E31" s="100"/>
      <c r="F31" s="100"/>
      <c r="G31" s="100"/>
      <c r="H31" s="97"/>
      <c r="I31" s="99"/>
      <c r="J31" s="130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  <c r="OP31" s="73"/>
      <c r="OQ31" s="73"/>
      <c r="OR31" s="73"/>
      <c r="OS31" s="73"/>
      <c r="OT31" s="73"/>
      <c r="OU31" s="73"/>
      <c r="OV31" s="73"/>
      <c r="OW31" s="73"/>
      <c r="OX31" s="73"/>
      <c r="OY31" s="73"/>
      <c r="OZ31" s="73"/>
      <c r="PA31" s="73"/>
      <c r="PB31" s="73"/>
      <c r="PC31" s="73"/>
      <c r="PD31" s="73"/>
      <c r="PE31" s="73"/>
      <c r="PF31" s="73"/>
      <c r="PG31" s="73"/>
      <c r="PH31" s="73"/>
      <c r="PI31" s="73"/>
      <c r="PJ31" s="73"/>
      <c r="PK31" s="73"/>
      <c r="PL31" s="73"/>
      <c r="PM31" s="73"/>
      <c r="PN31" s="73"/>
      <c r="PO31" s="73"/>
      <c r="PP31" s="73"/>
      <c r="PQ31" s="73"/>
      <c r="PR31" s="73"/>
      <c r="PS31" s="73"/>
      <c r="PT31" s="73"/>
      <c r="PU31" s="73"/>
      <c r="PV31" s="73"/>
      <c r="PW31" s="73"/>
      <c r="PX31" s="73"/>
      <c r="PY31" s="73"/>
      <c r="PZ31" s="73"/>
      <c r="QA31" s="73"/>
      <c r="QB31" s="73"/>
      <c r="QC31" s="73"/>
      <c r="QD31" s="73"/>
      <c r="QE31" s="73"/>
      <c r="QF31" s="73"/>
      <c r="QG31" s="73"/>
      <c r="QH31" s="73"/>
      <c r="QI31" s="73"/>
      <c r="QJ31" s="73"/>
      <c r="QK31" s="73"/>
      <c r="QL31" s="73"/>
      <c r="QM31" s="73"/>
      <c r="QN31" s="73"/>
      <c r="QO31" s="73"/>
      <c r="QP31" s="73"/>
      <c r="QQ31" s="73"/>
      <c r="QR31" s="73"/>
      <c r="QS31" s="73"/>
      <c r="QT31" s="73"/>
      <c r="QU31" s="73"/>
      <c r="QV31" s="73"/>
      <c r="QW31" s="73"/>
      <c r="QX31" s="73"/>
      <c r="QY31" s="73"/>
      <c r="QZ31" s="73"/>
      <c r="RA31" s="73"/>
      <c r="RB31" s="73"/>
      <c r="RC31" s="73"/>
      <c r="RD31" s="73"/>
      <c r="RE31" s="73"/>
      <c r="RF31" s="73"/>
      <c r="RG31" s="73"/>
      <c r="RH31" s="73"/>
      <c r="RI31" s="73"/>
      <c r="RJ31" s="73"/>
      <c r="RK31" s="73"/>
      <c r="RL31" s="73"/>
      <c r="RM31" s="73"/>
      <c r="RN31" s="73"/>
      <c r="RO31" s="73"/>
      <c r="RP31" s="73"/>
      <c r="RQ31" s="73"/>
      <c r="RR31" s="73"/>
      <c r="RS31" s="73"/>
      <c r="RT31" s="73"/>
      <c r="RU31" s="73"/>
      <c r="RV31" s="73"/>
      <c r="RW31" s="73"/>
      <c r="RX31" s="73"/>
      <c r="RY31" s="73"/>
      <c r="RZ31" s="73"/>
      <c r="SA31" s="73"/>
      <c r="SB31" s="73"/>
      <c r="SC31" s="73"/>
      <c r="SD31" s="73"/>
      <c r="SE31" s="73"/>
      <c r="SF31" s="73"/>
      <c r="SG31" s="73"/>
      <c r="SH31" s="73"/>
      <c r="SI31" s="73"/>
      <c r="SJ31" s="73"/>
      <c r="SK31" s="73"/>
      <c r="SL31" s="73"/>
      <c r="SM31" s="73"/>
      <c r="SN31" s="73"/>
      <c r="SO31" s="73"/>
      <c r="SP31" s="73"/>
      <c r="SQ31" s="73"/>
      <c r="SR31" s="73"/>
      <c r="SS31" s="73"/>
      <c r="ST31" s="73"/>
      <c r="SU31" s="73"/>
      <c r="SV31" s="73"/>
      <c r="SW31" s="73"/>
      <c r="SX31" s="73"/>
      <c r="SY31" s="73"/>
      <c r="SZ31" s="73"/>
      <c r="TA31" s="73"/>
      <c r="TB31" s="73"/>
      <c r="TC31" s="73"/>
      <c r="TD31" s="73"/>
      <c r="TE31" s="73"/>
      <c r="TF31" s="73"/>
      <c r="TG31" s="73"/>
      <c r="TH31" s="73"/>
      <c r="TI31" s="73"/>
      <c r="TJ31" s="73"/>
      <c r="TK31" s="73"/>
      <c r="TL31" s="73"/>
      <c r="TM31" s="73"/>
      <c r="TN31" s="73"/>
      <c r="TO31" s="73"/>
      <c r="TP31" s="73"/>
      <c r="TQ31" s="73"/>
      <c r="TR31" s="73"/>
      <c r="TS31" s="73"/>
      <c r="TT31" s="73"/>
      <c r="TU31" s="73"/>
      <c r="TV31" s="73"/>
      <c r="TW31" s="73"/>
      <c r="TX31" s="73"/>
      <c r="TY31" s="73"/>
      <c r="TZ31" s="73"/>
      <c r="UA31" s="73"/>
      <c r="UB31" s="73"/>
      <c r="UC31" s="73"/>
      <c r="UD31" s="73"/>
      <c r="UE31" s="73"/>
      <c r="UF31" s="73"/>
      <c r="UG31" s="73"/>
      <c r="UH31" s="73"/>
      <c r="UI31" s="73"/>
      <c r="UJ31" s="73"/>
      <c r="UK31" s="73"/>
      <c r="UL31" s="73"/>
      <c r="UM31" s="73"/>
      <c r="UN31" s="73"/>
      <c r="UO31" s="73"/>
      <c r="UP31" s="73"/>
      <c r="UQ31" s="73"/>
      <c r="UR31" s="73"/>
      <c r="US31" s="73"/>
      <c r="UT31" s="73"/>
      <c r="UU31" s="73"/>
      <c r="UV31" s="73"/>
      <c r="UW31" s="73"/>
      <c r="UX31" s="73"/>
      <c r="UY31" s="73"/>
      <c r="UZ31" s="73"/>
      <c r="VA31" s="73"/>
      <c r="VB31" s="73"/>
      <c r="VC31" s="73"/>
      <c r="VD31" s="73"/>
      <c r="VE31" s="73"/>
      <c r="VF31" s="73"/>
      <c r="VG31" s="73"/>
      <c r="VH31" s="73"/>
      <c r="VI31" s="73"/>
      <c r="VJ31" s="73"/>
      <c r="VK31" s="73"/>
      <c r="VL31" s="73"/>
      <c r="VM31" s="73"/>
      <c r="VN31" s="73"/>
      <c r="VO31" s="73"/>
      <c r="VP31" s="73"/>
      <c r="VQ31" s="73"/>
      <c r="VR31" s="73"/>
      <c r="VS31" s="73"/>
      <c r="VT31" s="73"/>
      <c r="VU31" s="73"/>
      <c r="VV31" s="73"/>
      <c r="VW31" s="73"/>
      <c r="VX31" s="73"/>
      <c r="VY31" s="73"/>
      <c r="VZ31" s="73"/>
      <c r="WA31" s="73"/>
      <c r="WB31" s="73"/>
      <c r="WC31" s="73"/>
      <c r="WD31" s="73"/>
      <c r="WE31" s="73"/>
      <c r="WF31" s="73"/>
      <c r="WG31" s="73"/>
      <c r="WH31" s="73"/>
      <c r="WI31" s="73"/>
      <c r="WJ31" s="73"/>
      <c r="WK31" s="73"/>
      <c r="WL31" s="73"/>
      <c r="WM31" s="73"/>
      <c r="WN31" s="73"/>
      <c r="WO31" s="73"/>
      <c r="WP31" s="73"/>
      <c r="WQ31" s="73"/>
      <c r="WR31" s="73"/>
      <c r="WS31" s="73"/>
      <c r="WT31" s="73"/>
      <c r="WU31" s="73"/>
      <c r="WV31" s="73"/>
      <c r="WW31" s="73"/>
      <c r="WX31" s="73"/>
      <c r="WY31" s="73"/>
      <c r="WZ31" s="73"/>
      <c r="XA31" s="73"/>
      <c r="XB31" s="73"/>
      <c r="XC31" s="73"/>
      <c r="XD31" s="73"/>
      <c r="XE31" s="73"/>
      <c r="XF31" s="73"/>
      <c r="XG31" s="73"/>
      <c r="XH31" s="73"/>
      <c r="XI31" s="73"/>
      <c r="XJ31" s="73"/>
      <c r="XK31" s="73"/>
      <c r="XL31" s="73"/>
      <c r="XM31" s="73"/>
      <c r="XN31" s="73"/>
      <c r="XO31" s="73"/>
      <c r="XP31" s="73"/>
      <c r="XQ31" s="73"/>
      <c r="XR31" s="73"/>
      <c r="XS31" s="73"/>
      <c r="XT31" s="73"/>
      <c r="XU31" s="73"/>
      <c r="XV31" s="73"/>
      <c r="XW31" s="73"/>
      <c r="XX31" s="73"/>
      <c r="XY31" s="73"/>
      <c r="XZ31" s="73"/>
      <c r="YA31" s="73"/>
      <c r="YB31" s="73"/>
      <c r="YC31" s="73"/>
      <c r="YD31" s="73"/>
      <c r="YE31" s="73"/>
      <c r="YF31" s="73"/>
      <c r="YG31" s="73"/>
      <c r="YH31" s="73"/>
      <c r="YI31" s="73"/>
      <c r="YJ31" s="73"/>
      <c r="YK31" s="73"/>
      <c r="YL31" s="73"/>
      <c r="YM31" s="73"/>
      <c r="YN31" s="73"/>
      <c r="YO31" s="73"/>
      <c r="YP31" s="73"/>
      <c r="YQ31" s="73"/>
      <c r="YR31" s="73"/>
      <c r="YS31" s="73"/>
      <c r="YT31" s="73"/>
      <c r="YU31" s="73"/>
      <c r="YV31" s="73"/>
      <c r="YW31" s="73"/>
      <c r="YX31" s="73"/>
      <c r="YY31" s="73"/>
      <c r="YZ31" s="73"/>
      <c r="ZA31" s="73"/>
      <c r="ZB31" s="73"/>
      <c r="ZC31" s="73"/>
      <c r="ZD31" s="73"/>
      <c r="ZE31" s="73"/>
      <c r="ZF31" s="73"/>
      <c r="ZG31" s="73"/>
      <c r="ZH31" s="73"/>
      <c r="ZI31" s="73"/>
      <c r="ZJ31" s="73"/>
      <c r="ZK31" s="73"/>
      <c r="ZL31" s="73"/>
      <c r="ZM31" s="73"/>
      <c r="ZN31" s="73"/>
      <c r="ZO31" s="73"/>
      <c r="ZP31" s="73"/>
      <c r="ZQ31" s="73"/>
      <c r="ZR31" s="73"/>
      <c r="ZS31" s="73"/>
      <c r="ZT31" s="73"/>
      <c r="ZU31" s="73"/>
      <c r="ZV31" s="73"/>
      <c r="ZW31" s="73"/>
      <c r="ZX31" s="73"/>
      <c r="ZY31" s="73"/>
      <c r="ZZ31" s="73"/>
      <c r="AAA31" s="73"/>
      <c r="AAB31" s="73"/>
      <c r="AAC31" s="73"/>
      <c r="AAD31" s="73"/>
      <c r="AAE31" s="73"/>
      <c r="AAF31" s="73"/>
      <c r="AAG31" s="73"/>
      <c r="AAH31" s="73"/>
      <c r="AAI31" s="73"/>
      <c r="AAJ31" s="73"/>
      <c r="AAK31" s="73"/>
      <c r="AAL31" s="73"/>
      <c r="AAM31" s="73"/>
      <c r="AAN31" s="73"/>
      <c r="AAO31" s="73"/>
      <c r="AAP31" s="73"/>
      <c r="AAQ31" s="73"/>
      <c r="AAR31" s="73"/>
      <c r="AAS31" s="73"/>
      <c r="AAT31" s="73"/>
      <c r="AAU31" s="73"/>
      <c r="AAV31" s="73"/>
      <c r="AAW31" s="73"/>
      <c r="AAX31" s="73"/>
      <c r="AAY31" s="73"/>
      <c r="AAZ31" s="73"/>
      <c r="ABA31" s="73"/>
      <c r="ABB31" s="73"/>
      <c r="ABC31" s="73"/>
      <c r="ABD31" s="73"/>
      <c r="ABE31" s="73"/>
      <c r="ABF31" s="73"/>
      <c r="ABG31" s="73"/>
      <c r="ABH31" s="73"/>
      <c r="ABI31" s="73"/>
      <c r="ABJ31" s="73"/>
      <c r="ABK31" s="73"/>
      <c r="ABL31" s="73"/>
      <c r="ABM31" s="73"/>
      <c r="ABN31" s="73"/>
      <c r="ABO31" s="73"/>
      <c r="ABP31" s="73"/>
      <c r="ABQ31" s="73"/>
      <c r="ABR31" s="73"/>
      <c r="ABS31" s="73"/>
      <c r="ABT31" s="73"/>
      <c r="ABU31" s="73"/>
      <c r="ABV31" s="73"/>
      <c r="ABW31" s="73"/>
      <c r="ABX31" s="73"/>
      <c r="ABY31" s="73"/>
      <c r="ABZ31" s="73"/>
      <c r="ACA31" s="73"/>
      <c r="ACB31" s="73"/>
      <c r="ACC31" s="73"/>
      <c r="ACD31" s="73"/>
      <c r="ACE31" s="73"/>
      <c r="ACF31" s="73"/>
      <c r="ACG31" s="73"/>
      <c r="ACH31" s="73"/>
      <c r="ACI31" s="73"/>
      <c r="ACJ31" s="73"/>
      <c r="ACK31" s="73"/>
      <c r="ACL31" s="73"/>
      <c r="ACM31" s="73"/>
      <c r="ACN31" s="73"/>
      <c r="ACO31" s="73"/>
      <c r="ACP31" s="73"/>
      <c r="ACQ31" s="73"/>
      <c r="ACR31" s="73"/>
      <c r="ACS31" s="73"/>
      <c r="ACT31" s="73"/>
      <c r="ACU31" s="73"/>
      <c r="ACV31" s="73"/>
      <c r="ACW31" s="73"/>
      <c r="ACX31" s="73"/>
      <c r="ACY31" s="73"/>
      <c r="ACZ31" s="73"/>
      <c r="ADA31" s="73"/>
      <c r="ADB31" s="73"/>
      <c r="ADC31" s="73"/>
      <c r="ADD31" s="73"/>
      <c r="ADE31" s="73"/>
      <c r="ADF31" s="73"/>
      <c r="ADG31" s="73"/>
      <c r="ADH31" s="73"/>
      <c r="ADI31" s="73"/>
      <c r="ADJ31" s="73"/>
      <c r="ADK31" s="73"/>
      <c r="ADL31" s="73"/>
      <c r="ADM31" s="73"/>
      <c r="ADN31" s="73"/>
      <c r="ADO31" s="73"/>
      <c r="ADP31" s="73"/>
      <c r="ADQ31" s="73"/>
      <c r="ADR31" s="73"/>
      <c r="ADS31" s="73"/>
      <c r="ADT31" s="73"/>
      <c r="ADU31" s="73"/>
      <c r="ADV31" s="73"/>
      <c r="ADW31" s="73"/>
      <c r="ADX31" s="73"/>
      <c r="ADY31" s="73"/>
      <c r="ADZ31" s="73"/>
      <c r="AEA31" s="73"/>
      <c r="AEB31" s="73"/>
      <c r="AEC31" s="73"/>
      <c r="AED31" s="73"/>
      <c r="AEE31" s="73"/>
      <c r="AEF31" s="73"/>
      <c r="AEG31" s="73"/>
      <c r="AEH31" s="73"/>
      <c r="AEI31" s="73"/>
      <c r="AEJ31" s="73"/>
      <c r="AEK31" s="73"/>
      <c r="AEL31" s="73"/>
      <c r="AEM31" s="73"/>
      <c r="AEN31" s="73"/>
      <c r="AEO31" s="73"/>
      <c r="AEP31" s="73"/>
      <c r="AEQ31" s="73"/>
      <c r="AER31" s="73"/>
      <c r="AES31" s="73"/>
      <c r="AET31" s="73"/>
      <c r="AEU31" s="73"/>
      <c r="AEV31" s="73"/>
      <c r="AEW31" s="73"/>
      <c r="AEX31" s="73"/>
      <c r="AEY31" s="73"/>
      <c r="AEZ31" s="73"/>
      <c r="AFA31" s="73"/>
      <c r="AFB31" s="73"/>
      <c r="AFC31" s="73"/>
      <c r="AFD31" s="73"/>
      <c r="AFE31" s="73"/>
      <c r="AFF31" s="73"/>
      <c r="AFG31" s="73"/>
      <c r="AFH31" s="73"/>
      <c r="AFI31" s="73"/>
      <c r="AFJ31" s="73"/>
      <c r="AFK31" s="73"/>
      <c r="AFL31" s="73"/>
      <c r="AFM31" s="73"/>
      <c r="AFN31" s="73"/>
      <c r="AFO31" s="73"/>
      <c r="AFP31" s="73"/>
      <c r="AFQ31" s="73"/>
      <c r="AFR31" s="73"/>
      <c r="AFS31" s="73"/>
      <c r="AFT31" s="73"/>
      <c r="AFU31" s="73"/>
      <c r="AFV31" s="73"/>
      <c r="AFW31" s="73"/>
      <c r="AFX31" s="73"/>
      <c r="AFY31" s="73"/>
      <c r="AFZ31" s="73"/>
      <c r="AGA31" s="73"/>
      <c r="AGB31" s="73"/>
      <c r="AGC31" s="73"/>
      <c r="AGD31" s="73"/>
      <c r="AGE31" s="73"/>
      <c r="AGF31" s="73"/>
      <c r="AGG31" s="73"/>
      <c r="AGH31" s="73"/>
      <c r="AGI31" s="73"/>
      <c r="AGJ31" s="73"/>
      <c r="AGK31" s="73"/>
      <c r="AGL31" s="73"/>
      <c r="AGM31" s="73"/>
      <c r="AGN31" s="73"/>
      <c r="AGO31" s="73"/>
      <c r="AGP31" s="73"/>
      <c r="AGQ31" s="73"/>
      <c r="AGR31" s="73"/>
      <c r="AGS31" s="73"/>
      <c r="AGT31" s="73"/>
      <c r="AGU31" s="73"/>
      <c r="AGV31" s="73"/>
      <c r="AGW31" s="73"/>
      <c r="AGX31" s="73"/>
      <c r="AGY31" s="73"/>
      <c r="AGZ31" s="73"/>
      <c r="AHA31" s="73"/>
      <c r="AHB31" s="73"/>
      <c r="AHC31" s="73"/>
      <c r="AHD31" s="73"/>
      <c r="AHE31" s="73"/>
      <c r="AHF31" s="73"/>
      <c r="AHG31" s="73"/>
      <c r="AHH31" s="73"/>
      <c r="AHI31" s="73"/>
      <c r="AHJ31" s="73"/>
      <c r="AHK31" s="73"/>
      <c r="AHL31" s="73"/>
      <c r="AHM31" s="73"/>
      <c r="AHN31" s="73"/>
      <c r="AHO31" s="73"/>
      <c r="AHP31" s="73"/>
      <c r="AHQ31" s="73"/>
      <c r="AHR31" s="73"/>
      <c r="AHS31" s="73"/>
      <c r="AHT31" s="73"/>
      <c r="AHU31" s="73"/>
      <c r="AHV31" s="73"/>
      <c r="AHW31" s="73"/>
      <c r="AHX31" s="73"/>
      <c r="AHY31" s="73"/>
      <c r="AHZ31" s="73"/>
      <c r="AIA31" s="73"/>
      <c r="AIB31" s="73"/>
      <c r="AIC31" s="73"/>
      <c r="AID31" s="73"/>
      <c r="AIE31" s="73"/>
      <c r="AIF31" s="73"/>
      <c r="AIG31" s="73"/>
      <c r="AIH31" s="73"/>
      <c r="AII31" s="73"/>
      <c r="AIJ31" s="73"/>
      <c r="AIK31" s="73"/>
      <c r="AIL31" s="73"/>
      <c r="AIM31" s="73"/>
      <c r="AIN31" s="73"/>
      <c r="AIO31" s="73"/>
      <c r="AIP31" s="73"/>
      <c r="AIQ31" s="73"/>
      <c r="AIR31" s="73"/>
      <c r="AIS31" s="73"/>
      <c r="AIT31" s="73"/>
      <c r="AIU31" s="73"/>
      <c r="AIV31" s="73"/>
      <c r="AIW31" s="73"/>
      <c r="AIX31" s="73"/>
      <c r="AIY31" s="73"/>
      <c r="AIZ31" s="73"/>
      <c r="AJA31" s="73"/>
      <c r="AJB31" s="73"/>
      <c r="AJC31" s="73"/>
      <c r="AJD31" s="73"/>
      <c r="AJE31" s="73"/>
      <c r="AJF31" s="73"/>
      <c r="AJG31" s="73"/>
      <c r="AJH31" s="73"/>
      <c r="AJI31" s="73"/>
      <c r="AJJ31" s="73"/>
      <c r="AJK31" s="73"/>
      <c r="AJL31" s="73"/>
      <c r="AJM31" s="73"/>
      <c r="AJN31" s="73"/>
      <c r="AJO31" s="73"/>
      <c r="AJP31" s="73"/>
      <c r="AJQ31" s="73"/>
      <c r="AJR31" s="73"/>
      <c r="AJS31" s="73"/>
      <c r="AJT31" s="73"/>
      <c r="AJU31" s="73"/>
      <c r="AJV31" s="73"/>
      <c r="AJW31" s="73"/>
      <c r="AJX31" s="73"/>
      <c r="AJY31" s="73"/>
      <c r="AJZ31" s="73"/>
      <c r="AKA31" s="73"/>
      <c r="AKB31" s="73"/>
      <c r="AKC31" s="73"/>
      <c r="AKD31" s="73"/>
      <c r="AKE31" s="73"/>
      <c r="AKF31" s="73"/>
      <c r="AKG31" s="73"/>
      <c r="AKH31" s="73"/>
      <c r="AKI31" s="73"/>
      <c r="AKJ31" s="73"/>
      <c r="AKK31" s="73"/>
      <c r="AKL31" s="73"/>
      <c r="AKM31" s="73"/>
      <c r="AKN31" s="73"/>
      <c r="AKO31" s="73"/>
      <c r="AKP31" s="73"/>
      <c r="AKQ31" s="73"/>
      <c r="AKR31" s="73"/>
      <c r="AKS31" s="73"/>
      <c r="AKT31" s="73"/>
      <c r="AKU31" s="73"/>
      <c r="AKV31" s="73"/>
      <c r="AKW31" s="73"/>
      <c r="AKX31" s="73"/>
      <c r="AKY31" s="73"/>
      <c r="AKZ31" s="73"/>
      <c r="ALA31" s="73"/>
      <c r="ALB31" s="73"/>
      <c r="ALC31" s="73"/>
      <c r="ALD31" s="73"/>
      <c r="ALE31" s="73"/>
      <c r="ALF31" s="73"/>
      <c r="ALG31" s="73"/>
      <c r="ALH31" s="73"/>
      <c r="ALI31" s="73"/>
      <c r="ALJ31" s="73"/>
      <c r="ALK31" s="73"/>
      <c r="ALL31" s="73"/>
      <c r="ALM31" s="73"/>
      <c r="ALN31" s="73"/>
      <c r="ALO31" s="73"/>
      <c r="ALP31" s="73"/>
      <c r="ALQ31" s="73"/>
      <c r="ALR31" s="73"/>
      <c r="ALS31" s="73"/>
      <c r="ALT31" s="73"/>
      <c r="ALU31" s="73"/>
      <c r="ALV31" s="73"/>
      <c r="ALW31" s="73"/>
      <c r="ALX31" s="73"/>
      <c r="ALY31" s="73"/>
      <c r="ALZ31" s="73"/>
      <c r="AMA31" s="73"/>
      <c r="AMB31" s="73"/>
      <c r="AMC31" s="73"/>
      <c r="AMD31" s="73"/>
      <c r="AME31" s="73"/>
      <c r="AMF31" s="73"/>
      <c r="AMG31" s="73"/>
      <c r="AMH31" s="73"/>
      <c r="AMI31" s="73"/>
      <c r="AMJ31" s="73"/>
      <c r="AMK31" s="73"/>
      <c r="AML31" s="73"/>
      <c r="AMM31" s="73"/>
      <c r="AMN31" s="73"/>
      <c r="AMO31" s="73"/>
      <c r="AMP31" s="73"/>
      <c r="AMQ31" s="73"/>
      <c r="AMR31" s="73"/>
      <c r="AMS31" s="73"/>
      <c r="AMT31" s="73"/>
      <c r="AMU31" s="73"/>
      <c r="AMV31" s="73"/>
      <c r="AMW31" s="73"/>
      <c r="AMX31" s="73"/>
      <c r="AMY31" s="73"/>
      <c r="AMZ31" s="73"/>
      <c r="ANA31" s="73"/>
      <c r="ANB31" s="73"/>
      <c r="ANC31" s="73"/>
      <c r="AND31" s="73"/>
      <c r="ANE31" s="73"/>
      <c r="ANF31" s="73"/>
      <c r="ANG31" s="73"/>
      <c r="ANH31" s="73"/>
      <c r="ANI31" s="73"/>
      <c r="ANJ31" s="73"/>
      <c r="ANK31" s="73"/>
      <c r="ANL31" s="73"/>
      <c r="ANM31" s="73"/>
      <c r="ANN31" s="73"/>
      <c r="ANO31" s="73"/>
      <c r="ANP31" s="73"/>
      <c r="ANQ31" s="73"/>
      <c r="ANR31" s="73"/>
      <c r="ANS31" s="73"/>
      <c r="ANT31" s="73"/>
      <c r="ANU31" s="73"/>
      <c r="ANV31" s="73"/>
      <c r="ANW31" s="73"/>
      <c r="ANX31" s="73"/>
      <c r="ANY31" s="73"/>
      <c r="ANZ31" s="73"/>
      <c r="AOA31" s="73"/>
      <c r="AOB31" s="73"/>
      <c r="AOC31" s="73"/>
      <c r="AOD31" s="73"/>
      <c r="AOE31" s="73"/>
      <c r="AOF31" s="73"/>
      <c r="AOG31" s="73"/>
      <c r="AOH31" s="73"/>
      <c r="AOI31" s="73"/>
      <c r="AOJ31" s="73"/>
      <c r="AOK31" s="73"/>
      <c r="AOL31" s="73"/>
      <c r="AOM31" s="73"/>
      <c r="AON31" s="73"/>
      <c r="AOO31" s="73"/>
      <c r="AOP31" s="73"/>
      <c r="AOQ31" s="73"/>
      <c r="AOR31" s="73"/>
      <c r="AOS31" s="73"/>
      <c r="AOT31" s="73"/>
      <c r="AOU31" s="73"/>
      <c r="AOV31" s="73"/>
      <c r="AOW31" s="73"/>
      <c r="AOX31" s="73"/>
      <c r="AOY31" s="73"/>
      <c r="AOZ31" s="73"/>
      <c r="APA31" s="73"/>
      <c r="APB31" s="73"/>
      <c r="APC31" s="73"/>
      <c r="APD31" s="73"/>
      <c r="APE31" s="73"/>
      <c r="APF31" s="73"/>
      <c r="APG31" s="73"/>
      <c r="APH31" s="73"/>
      <c r="API31" s="73"/>
      <c r="APJ31" s="73"/>
      <c r="APK31" s="73"/>
      <c r="APL31" s="73"/>
      <c r="APM31" s="73"/>
      <c r="APN31" s="73"/>
      <c r="APO31" s="73"/>
      <c r="APP31" s="73"/>
      <c r="APQ31" s="73"/>
      <c r="APR31" s="73"/>
      <c r="APS31" s="73"/>
      <c r="APT31" s="73"/>
      <c r="APU31" s="73"/>
      <c r="APV31" s="73"/>
      <c r="APW31" s="73"/>
      <c r="APX31" s="73"/>
      <c r="APY31" s="73"/>
      <c r="APZ31" s="73"/>
      <c r="AQA31" s="73"/>
      <c r="AQB31" s="73"/>
      <c r="AQC31" s="73"/>
      <c r="AQD31" s="73"/>
      <c r="AQE31" s="73"/>
      <c r="AQF31" s="73"/>
      <c r="AQG31" s="73"/>
      <c r="AQH31" s="73"/>
      <c r="AQI31" s="73"/>
      <c r="AQJ31" s="73"/>
      <c r="AQK31" s="73"/>
      <c r="AQL31" s="73"/>
      <c r="AQM31" s="73"/>
      <c r="AQN31" s="73"/>
      <c r="AQO31" s="73"/>
      <c r="AQP31" s="73"/>
      <c r="AQQ31" s="73"/>
      <c r="AQR31" s="73"/>
      <c r="AQS31" s="73"/>
      <c r="AQT31" s="73"/>
      <c r="AQU31" s="73"/>
      <c r="AQV31" s="73"/>
      <c r="AQW31" s="73"/>
      <c r="AQX31" s="73"/>
      <c r="AQY31" s="73"/>
      <c r="AQZ31" s="73"/>
      <c r="ARA31" s="73"/>
      <c r="ARB31" s="73"/>
      <c r="ARC31" s="73"/>
      <c r="ARD31" s="73"/>
      <c r="ARE31" s="73"/>
      <c r="ARF31" s="73"/>
      <c r="ARG31" s="73"/>
      <c r="ARH31" s="73"/>
      <c r="ARI31" s="73"/>
      <c r="ARJ31" s="73"/>
      <c r="ARK31" s="73"/>
      <c r="ARL31" s="73"/>
      <c r="ARM31" s="73"/>
      <c r="ARN31" s="73"/>
      <c r="ARO31" s="73"/>
      <c r="ARP31" s="73"/>
      <c r="ARQ31" s="73"/>
      <c r="ARR31" s="73"/>
      <c r="ARS31" s="73"/>
      <c r="ART31" s="73"/>
      <c r="ARU31" s="73"/>
      <c r="ARV31" s="73"/>
      <c r="ARW31" s="73"/>
      <c r="ARX31" s="73"/>
      <c r="ARY31" s="73"/>
      <c r="ARZ31" s="73"/>
      <c r="ASA31" s="73"/>
      <c r="ASB31" s="73"/>
      <c r="ASC31" s="73"/>
      <c r="ASD31" s="73"/>
      <c r="ASE31" s="73"/>
      <c r="ASF31" s="73"/>
      <c r="ASG31" s="73"/>
      <c r="ASH31" s="73"/>
    </row>
    <row r="32" spans="1:1178" s="74" customFormat="1" ht="17.25" customHeight="1">
      <c r="A32" s="128">
        <v>17</v>
      </c>
      <c r="B32" s="94" t="s">
        <v>204</v>
      </c>
      <c r="C32" s="98" t="s">
        <v>161</v>
      </c>
      <c r="D32" s="95" t="s">
        <v>169</v>
      </c>
      <c r="E32" s="100"/>
      <c r="F32" s="100"/>
      <c r="G32" s="100"/>
      <c r="H32" s="97"/>
      <c r="I32" s="99"/>
      <c r="J32" s="130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  <c r="OP32" s="73"/>
      <c r="OQ32" s="73"/>
      <c r="OR32" s="73"/>
      <c r="OS32" s="73"/>
      <c r="OT32" s="73"/>
      <c r="OU32" s="73"/>
      <c r="OV32" s="73"/>
      <c r="OW32" s="73"/>
      <c r="OX32" s="73"/>
      <c r="OY32" s="73"/>
      <c r="OZ32" s="73"/>
      <c r="PA32" s="73"/>
      <c r="PB32" s="73"/>
      <c r="PC32" s="73"/>
      <c r="PD32" s="73"/>
      <c r="PE32" s="73"/>
      <c r="PF32" s="73"/>
      <c r="PG32" s="73"/>
      <c r="PH32" s="73"/>
      <c r="PI32" s="73"/>
      <c r="PJ32" s="73"/>
      <c r="PK32" s="73"/>
      <c r="PL32" s="73"/>
      <c r="PM32" s="73"/>
      <c r="PN32" s="73"/>
      <c r="PO32" s="73"/>
      <c r="PP32" s="73"/>
      <c r="PQ32" s="73"/>
      <c r="PR32" s="73"/>
      <c r="PS32" s="73"/>
      <c r="PT32" s="73"/>
      <c r="PU32" s="73"/>
      <c r="PV32" s="73"/>
      <c r="PW32" s="73"/>
      <c r="PX32" s="73"/>
      <c r="PY32" s="73"/>
      <c r="PZ32" s="73"/>
      <c r="QA32" s="73"/>
      <c r="QB32" s="73"/>
      <c r="QC32" s="73"/>
      <c r="QD32" s="73"/>
      <c r="QE32" s="73"/>
      <c r="QF32" s="73"/>
      <c r="QG32" s="73"/>
      <c r="QH32" s="73"/>
      <c r="QI32" s="73"/>
      <c r="QJ32" s="73"/>
      <c r="QK32" s="73"/>
      <c r="QL32" s="73"/>
      <c r="QM32" s="73"/>
      <c r="QN32" s="73"/>
      <c r="QO32" s="73"/>
      <c r="QP32" s="73"/>
      <c r="QQ32" s="73"/>
      <c r="QR32" s="73"/>
      <c r="QS32" s="73"/>
      <c r="QT32" s="73"/>
      <c r="QU32" s="73"/>
      <c r="QV32" s="73"/>
      <c r="QW32" s="73"/>
      <c r="QX32" s="73"/>
      <c r="QY32" s="73"/>
      <c r="QZ32" s="73"/>
      <c r="RA32" s="73"/>
      <c r="RB32" s="73"/>
      <c r="RC32" s="73"/>
      <c r="RD32" s="73"/>
      <c r="RE32" s="73"/>
      <c r="RF32" s="73"/>
      <c r="RG32" s="73"/>
      <c r="RH32" s="73"/>
      <c r="RI32" s="73"/>
      <c r="RJ32" s="73"/>
      <c r="RK32" s="73"/>
      <c r="RL32" s="73"/>
      <c r="RM32" s="73"/>
      <c r="RN32" s="73"/>
      <c r="RO32" s="73"/>
      <c r="RP32" s="73"/>
      <c r="RQ32" s="73"/>
      <c r="RR32" s="73"/>
      <c r="RS32" s="73"/>
      <c r="RT32" s="73"/>
      <c r="RU32" s="73"/>
      <c r="RV32" s="73"/>
      <c r="RW32" s="73"/>
      <c r="RX32" s="73"/>
      <c r="RY32" s="73"/>
      <c r="RZ32" s="73"/>
      <c r="SA32" s="73"/>
      <c r="SB32" s="73"/>
      <c r="SC32" s="73"/>
      <c r="SD32" s="73"/>
      <c r="SE32" s="73"/>
      <c r="SF32" s="73"/>
      <c r="SG32" s="73"/>
      <c r="SH32" s="73"/>
      <c r="SI32" s="73"/>
      <c r="SJ32" s="73"/>
      <c r="SK32" s="73"/>
      <c r="SL32" s="73"/>
      <c r="SM32" s="73"/>
      <c r="SN32" s="73"/>
      <c r="SO32" s="73"/>
      <c r="SP32" s="73"/>
      <c r="SQ32" s="73"/>
      <c r="SR32" s="73"/>
      <c r="SS32" s="73"/>
      <c r="ST32" s="73"/>
      <c r="SU32" s="73"/>
      <c r="SV32" s="73"/>
      <c r="SW32" s="73"/>
      <c r="SX32" s="73"/>
      <c r="SY32" s="73"/>
      <c r="SZ32" s="73"/>
      <c r="TA32" s="73"/>
      <c r="TB32" s="73"/>
      <c r="TC32" s="73"/>
      <c r="TD32" s="73"/>
      <c r="TE32" s="73"/>
      <c r="TF32" s="73"/>
      <c r="TG32" s="73"/>
      <c r="TH32" s="73"/>
      <c r="TI32" s="73"/>
      <c r="TJ32" s="73"/>
      <c r="TK32" s="73"/>
      <c r="TL32" s="73"/>
      <c r="TM32" s="73"/>
      <c r="TN32" s="73"/>
      <c r="TO32" s="73"/>
      <c r="TP32" s="73"/>
      <c r="TQ32" s="73"/>
      <c r="TR32" s="73"/>
      <c r="TS32" s="73"/>
      <c r="TT32" s="73"/>
      <c r="TU32" s="73"/>
      <c r="TV32" s="73"/>
      <c r="TW32" s="73"/>
      <c r="TX32" s="73"/>
      <c r="TY32" s="73"/>
      <c r="TZ32" s="73"/>
      <c r="UA32" s="73"/>
      <c r="UB32" s="73"/>
      <c r="UC32" s="73"/>
      <c r="UD32" s="73"/>
      <c r="UE32" s="73"/>
      <c r="UF32" s="73"/>
      <c r="UG32" s="73"/>
      <c r="UH32" s="73"/>
      <c r="UI32" s="73"/>
      <c r="UJ32" s="73"/>
      <c r="UK32" s="73"/>
      <c r="UL32" s="73"/>
      <c r="UM32" s="73"/>
      <c r="UN32" s="73"/>
      <c r="UO32" s="73"/>
      <c r="UP32" s="73"/>
      <c r="UQ32" s="73"/>
      <c r="UR32" s="73"/>
      <c r="US32" s="73"/>
      <c r="UT32" s="73"/>
      <c r="UU32" s="73"/>
      <c r="UV32" s="73"/>
      <c r="UW32" s="73"/>
      <c r="UX32" s="73"/>
      <c r="UY32" s="73"/>
      <c r="UZ32" s="73"/>
      <c r="VA32" s="73"/>
      <c r="VB32" s="73"/>
      <c r="VC32" s="73"/>
      <c r="VD32" s="73"/>
      <c r="VE32" s="73"/>
      <c r="VF32" s="73"/>
      <c r="VG32" s="73"/>
      <c r="VH32" s="73"/>
      <c r="VI32" s="73"/>
      <c r="VJ32" s="73"/>
      <c r="VK32" s="73"/>
      <c r="VL32" s="73"/>
      <c r="VM32" s="73"/>
      <c r="VN32" s="73"/>
      <c r="VO32" s="73"/>
      <c r="VP32" s="73"/>
      <c r="VQ32" s="73"/>
      <c r="VR32" s="73"/>
      <c r="VS32" s="73"/>
      <c r="VT32" s="73"/>
      <c r="VU32" s="73"/>
      <c r="VV32" s="73"/>
      <c r="VW32" s="73"/>
      <c r="VX32" s="73"/>
      <c r="VY32" s="73"/>
      <c r="VZ32" s="73"/>
      <c r="WA32" s="73"/>
      <c r="WB32" s="73"/>
      <c r="WC32" s="73"/>
      <c r="WD32" s="73"/>
      <c r="WE32" s="73"/>
      <c r="WF32" s="73"/>
      <c r="WG32" s="73"/>
      <c r="WH32" s="73"/>
      <c r="WI32" s="73"/>
      <c r="WJ32" s="73"/>
      <c r="WK32" s="73"/>
      <c r="WL32" s="73"/>
      <c r="WM32" s="73"/>
      <c r="WN32" s="73"/>
      <c r="WO32" s="73"/>
      <c r="WP32" s="73"/>
      <c r="WQ32" s="73"/>
      <c r="WR32" s="73"/>
      <c r="WS32" s="73"/>
      <c r="WT32" s="73"/>
      <c r="WU32" s="73"/>
      <c r="WV32" s="73"/>
      <c r="WW32" s="73"/>
      <c r="WX32" s="73"/>
      <c r="WY32" s="73"/>
      <c r="WZ32" s="73"/>
      <c r="XA32" s="73"/>
      <c r="XB32" s="73"/>
      <c r="XC32" s="73"/>
      <c r="XD32" s="73"/>
      <c r="XE32" s="73"/>
      <c r="XF32" s="73"/>
      <c r="XG32" s="73"/>
      <c r="XH32" s="73"/>
      <c r="XI32" s="73"/>
      <c r="XJ32" s="73"/>
      <c r="XK32" s="73"/>
      <c r="XL32" s="73"/>
      <c r="XM32" s="73"/>
      <c r="XN32" s="73"/>
      <c r="XO32" s="73"/>
      <c r="XP32" s="73"/>
      <c r="XQ32" s="73"/>
      <c r="XR32" s="73"/>
      <c r="XS32" s="73"/>
      <c r="XT32" s="73"/>
      <c r="XU32" s="73"/>
      <c r="XV32" s="73"/>
      <c r="XW32" s="73"/>
      <c r="XX32" s="73"/>
      <c r="XY32" s="73"/>
      <c r="XZ32" s="73"/>
      <c r="YA32" s="73"/>
      <c r="YB32" s="73"/>
      <c r="YC32" s="73"/>
      <c r="YD32" s="73"/>
      <c r="YE32" s="73"/>
      <c r="YF32" s="73"/>
      <c r="YG32" s="73"/>
      <c r="YH32" s="73"/>
      <c r="YI32" s="73"/>
      <c r="YJ32" s="73"/>
      <c r="YK32" s="73"/>
      <c r="YL32" s="73"/>
      <c r="YM32" s="73"/>
      <c r="YN32" s="73"/>
      <c r="YO32" s="73"/>
      <c r="YP32" s="73"/>
      <c r="YQ32" s="73"/>
      <c r="YR32" s="73"/>
      <c r="YS32" s="73"/>
      <c r="YT32" s="73"/>
      <c r="YU32" s="73"/>
      <c r="YV32" s="73"/>
      <c r="YW32" s="73"/>
      <c r="YX32" s="73"/>
      <c r="YY32" s="73"/>
      <c r="YZ32" s="73"/>
      <c r="ZA32" s="73"/>
      <c r="ZB32" s="73"/>
      <c r="ZC32" s="73"/>
      <c r="ZD32" s="73"/>
      <c r="ZE32" s="73"/>
      <c r="ZF32" s="73"/>
      <c r="ZG32" s="73"/>
      <c r="ZH32" s="73"/>
      <c r="ZI32" s="73"/>
      <c r="ZJ32" s="73"/>
      <c r="ZK32" s="73"/>
      <c r="ZL32" s="73"/>
      <c r="ZM32" s="73"/>
      <c r="ZN32" s="73"/>
      <c r="ZO32" s="73"/>
      <c r="ZP32" s="73"/>
      <c r="ZQ32" s="73"/>
      <c r="ZR32" s="73"/>
      <c r="ZS32" s="73"/>
      <c r="ZT32" s="73"/>
      <c r="ZU32" s="73"/>
      <c r="ZV32" s="73"/>
      <c r="ZW32" s="73"/>
      <c r="ZX32" s="73"/>
      <c r="ZY32" s="73"/>
      <c r="ZZ32" s="73"/>
      <c r="AAA32" s="73"/>
      <c r="AAB32" s="73"/>
      <c r="AAC32" s="73"/>
      <c r="AAD32" s="73"/>
      <c r="AAE32" s="73"/>
      <c r="AAF32" s="73"/>
      <c r="AAG32" s="73"/>
      <c r="AAH32" s="73"/>
      <c r="AAI32" s="73"/>
      <c r="AAJ32" s="73"/>
      <c r="AAK32" s="73"/>
      <c r="AAL32" s="73"/>
      <c r="AAM32" s="73"/>
      <c r="AAN32" s="73"/>
      <c r="AAO32" s="73"/>
      <c r="AAP32" s="73"/>
      <c r="AAQ32" s="73"/>
      <c r="AAR32" s="73"/>
      <c r="AAS32" s="73"/>
      <c r="AAT32" s="73"/>
      <c r="AAU32" s="73"/>
      <c r="AAV32" s="73"/>
      <c r="AAW32" s="73"/>
      <c r="AAX32" s="73"/>
      <c r="AAY32" s="73"/>
      <c r="AAZ32" s="73"/>
      <c r="ABA32" s="73"/>
      <c r="ABB32" s="73"/>
      <c r="ABC32" s="73"/>
      <c r="ABD32" s="73"/>
      <c r="ABE32" s="73"/>
      <c r="ABF32" s="73"/>
      <c r="ABG32" s="73"/>
      <c r="ABH32" s="73"/>
      <c r="ABI32" s="73"/>
      <c r="ABJ32" s="73"/>
      <c r="ABK32" s="73"/>
      <c r="ABL32" s="73"/>
      <c r="ABM32" s="73"/>
      <c r="ABN32" s="73"/>
      <c r="ABO32" s="73"/>
      <c r="ABP32" s="73"/>
      <c r="ABQ32" s="73"/>
      <c r="ABR32" s="73"/>
      <c r="ABS32" s="73"/>
      <c r="ABT32" s="73"/>
      <c r="ABU32" s="73"/>
      <c r="ABV32" s="73"/>
      <c r="ABW32" s="73"/>
      <c r="ABX32" s="73"/>
      <c r="ABY32" s="73"/>
      <c r="ABZ32" s="73"/>
      <c r="ACA32" s="73"/>
      <c r="ACB32" s="73"/>
      <c r="ACC32" s="73"/>
      <c r="ACD32" s="73"/>
      <c r="ACE32" s="73"/>
      <c r="ACF32" s="73"/>
      <c r="ACG32" s="73"/>
      <c r="ACH32" s="73"/>
      <c r="ACI32" s="73"/>
      <c r="ACJ32" s="73"/>
      <c r="ACK32" s="73"/>
      <c r="ACL32" s="73"/>
      <c r="ACM32" s="73"/>
      <c r="ACN32" s="73"/>
      <c r="ACO32" s="73"/>
      <c r="ACP32" s="73"/>
      <c r="ACQ32" s="73"/>
      <c r="ACR32" s="73"/>
      <c r="ACS32" s="73"/>
      <c r="ACT32" s="73"/>
      <c r="ACU32" s="73"/>
      <c r="ACV32" s="73"/>
      <c r="ACW32" s="73"/>
      <c r="ACX32" s="73"/>
      <c r="ACY32" s="73"/>
      <c r="ACZ32" s="73"/>
      <c r="ADA32" s="73"/>
      <c r="ADB32" s="73"/>
      <c r="ADC32" s="73"/>
      <c r="ADD32" s="73"/>
      <c r="ADE32" s="73"/>
      <c r="ADF32" s="73"/>
      <c r="ADG32" s="73"/>
      <c r="ADH32" s="73"/>
      <c r="ADI32" s="73"/>
      <c r="ADJ32" s="73"/>
      <c r="ADK32" s="73"/>
      <c r="ADL32" s="73"/>
      <c r="ADM32" s="73"/>
      <c r="ADN32" s="73"/>
      <c r="ADO32" s="73"/>
      <c r="ADP32" s="73"/>
      <c r="ADQ32" s="73"/>
      <c r="ADR32" s="73"/>
      <c r="ADS32" s="73"/>
      <c r="ADT32" s="73"/>
      <c r="ADU32" s="73"/>
      <c r="ADV32" s="73"/>
      <c r="ADW32" s="73"/>
      <c r="ADX32" s="73"/>
      <c r="ADY32" s="73"/>
      <c r="ADZ32" s="73"/>
      <c r="AEA32" s="73"/>
      <c r="AEB32" s="73"/>
      <c r="AEC32" s="73"/>
      <c r="AED32" s="73"/>
      <c r="AEE32" s="73"/>
      <c r="AEF32" s="73"/>
      <c r="AEG32" s="73"/>
      <c r="AEH32" s="73"/>
      <c r="AEI32" s="73"/>
      <c r="AEJ32" s="73"/>
      <c r="AEK32" s="73"/>
      <c r="AEL32" s="73"/>
      <c r="AEM32" s="73"/>
      <c r="AEN32" s="73"/>
      <c r="AEO32" s="73"/>
      <c r="AEP32" s="73"/>
      <c r="AEQ32" s="73"/>
      <c r="AER32" s="73"/>
      <c r="AES32" s="73"/>
      <c r="AET32" s="73"/>
      <c r="AEU32" s="73"/>
      <c r="AEV32" s="73"/>
      <c r="AEW32" s="73"/>
      <c r="AEX32" s="73"/>
      <c r="AEY32" s="73"/>
      <c r="AEZ32" s="73"/>
      <c r="AFA32" s="73"/>
      <c r="AFB32" s="73"/>
      <c r="AFC32" s="73"/>
      <c r="AFD32" s="73"/>
      <c r="AFE32" s="73"/>
      <c r="AFF32" s="73"/>
      <c r="AFG32" s="73"/>
      <c r="AFH32" s="73"/>
      <c r="AFI32" s="73"/>
      <c r="AFJ32" s="73"/>
      <c r="AFK32" s="73"/>
      <c r="AFL32" s="73"/>
      <c r="AFM32" s="73"/>
      <c r="AFN32" s="73"/>
      <c r="AFO32" s="73"/>
      <c r="AFP32" s="73"/>
      <c r="AFQ32" s="73"/>
      <c r="AFR32" s="73"/>
      <c r="AFS32" s="73"/>
      <c r="AFT32" s="73"/>
      <c r="AFU32" s="73"/>
      <c r="AFV32" s="73"/>
      <c r="AFW32" s="73"/>
      <c r="AFX32" s="73"/>
      <c r="AFY32" s="73"/>
      <c r="AFZ32" s="73"/>
      <c r="AGA32" s="73"/>
      <c r="AGB32" s="73"/>
      <c r="AGC32" s="73"/>
      <c r="AGD32" s="73"/>
      <c r="AGE32" s="73"/>
      <c r="AGF32" s="73"/>
      <c r="AGG32" s="73"/>
      <c r="AGH32" s="73"/>
      <c r="AGI32" s="73"/>
      <c r="AGJ32" s="73"/>
      <c r="AGK32" s="73"/>
      <c r="AGL32" s="73"/>
      <c r="AGM32" s="73"/>
      <c r="AGN32" s="73"/>
      <c r="AGO32" s="73"/>
      <c r="AGP32" s="73"/>
      <c r="AGQ32" s="73"/>
      <c r="AGR32" s="73"/>
      <c r="AGS32" s="73"/>
      <c r="AGT32" s="73"/>
      <c r="AGU32" s="73"/>
      <c r="AGV32" s="73"/>
      <c r="AGW32" s="73"/>
      <c r="AGX32" s="73"/>
      <c r="AGY32" s="73"/>
      <c r="AGZ32" s="73"/>
      <c r="AHA32" s="73"/>
      <c r="AHB32" s="73"/>
      <c r="AHC32" s="73"/>
      <c r="AHD32" s="73"/>
      <c r="AHE32" s="73"/>
      <c r="AHF32" s="73"/>
      <c r="AHG32" s="73"/>
      <c r="AHH32" s="73"/>
      <c r="AHI32" s="73"/>
      <c r="AHJ32" s="73"/>
      <c r="AHK32" s="73"/>
      <c r="AHL32" s="73"/>
      <c r="AHM32" s="73"/>
      <c r="AHN32" s="73"/>
      <c r="AHO32" s="73"/>
      <c r="AHP32" s="73"/>
      <c r="AHQ32" s="73"/>
      <c r="AHR32" s="73"/>
      <c r="AHS32" s="73"/>
      <c r="AHT32" s="73"/>
      <c r="AHU32" s="73"/>
      <c r="AHV32" s="73"/>
      <c r="AHW32" s="73"/>
      <c r="AHX32" s="73"/>
      <c r="AHY32" s="73"/>
      <c r="AHZ32" s="73"/>
      <c r="AIA32" s="73"/>
      <c r="AIB32" s="73"/>
      <c r="AIC32" s="73"/>
      <c r="AID32" s="73"/>
      <c r="AIE32" s="73"/>
      <c r="AIF32" s="73"/>
      <c r="AIG32" s="73"/>
      <c r="AIH32" s="73"/>
      <c r="AII32" s="73"/>
      <c r="AIJ32" s="73"/>
      <c r="AIK32" s="73"/>
      <c r="AIL32" s="73"/>
      <c r="AIM32" s="73"/>
      <c r="AIN32" s="73"/>
      <c r="AIO32" s="73"/>
      <c r="AIP32" s="73"/>
      <c r="AIQ32" s="73"/>
      <c r="AIR32" s="73"/>
      <c r="AIS32" s="73"/>
      <c r="AIT32" s="73"/>
      <c r="AIU32" s="73"/>
      <c r="AIV32" s="73"/>
      <c r="AIW32" s="73"/>
      <c r="AIX32" s="73"/>
      <c r="AIY32" s="73"/>
      <c r="AIZ32" s="73"/>
      <c r="AJA32" s="73"/>
      <c r="AJB32" s="73"/>
      <c r="AJC32" s="73"/>
      <c r="AJD32" s="73"/>
      <c r="AJE32" s="73"/>
      <c r="AJF32" s="73"/>
      <c r="AJG32" s="73"/>
      <c r="AJH32" s="73"/>
      <c r="AJI32" s="73"/>
      <c r="AJJ32" s="73"/>
      <c r="AJK32" s="73"/>
      <c r="AJL32" s="73"/>
      <c r="AJM32" s="73"/>
      <c r="AJN32" s="73"/>
      <c r="AJO32" s="73"/>
      <c r="AJP32" s="73"/>
      <c r="AJQ32" s="73"/>
      <c r="AJR32" s="73"/>
      <c r="AJS32" s="73"/>
      <c r="AJT32" s="73"/>
      <c r="AJU32" s="73"/>
      <c r="AJV32" s="73"/>
      <c r="AJW32" s="73"/>
      <c r="AJX32" s="73"/>
      <c r="AJY32" s="73"/>
      <c r="AJZ32" s="73"/>
      <c r="AKA32" s="73"/>
      <c r="AKB32" s="73"/>
      <c r="AKC32" s="73"/>
      <c r="AKD32" s="73"/>
      <c r="AKE32" s="73"/>
      <c r="AKF32" s="73"/>
      <c r="AKG32" s="73"/>
      <c r="AKH32" s="73"/>
      <c r="AKI32" s="73"/>
      <c r="AKJ32" s="73"/>
      <c r="AKK32" s="73"/>
      <c r="AKL32" s="73"/>
      <c r="AKM32" s="73"/>
      <c r="AKN32" s="73"/>
      <c r="AKO32" s="73"/>
      <c r="AKP32" s="73"/>
      <c r="AKQ32" s="73"/>
      <c r="AKR32" s="73"/>
      <c r="AKS32" s="73"/>
      <c r="AKT32" s="73"/>
      <c r="AKU32" s="73"/>
      <c r="AKV32" s="73"/>
      <c r="AKW32" s="73"/>
      <c r="AKX32" s="73"/>
      <c r="AKY32" s="73"/>
      <c r="AKZ32" s="73"/>
      <c r="ALA32" s="73"/>
      <c r="ALB32" s="73"/>
      <c r="ALC32" s="73"/>
      <c r="ALD32" s="73"/>
      <c r="ALE32" s="73"/>
      <c r="ALF32" s="73"/>
      <c r="ALG32" s="73"/>
      <c r="ALH32" s="73"/>
      <c r="ALI32" s="73"/>
      <c r="ALJ32" s="73"/>
      <c r="ALK32" s="73"/>
      <c r="ALL32" s="73"/>
      <c r="ALM32" s="73"/>
      <c r="ALN32" s="73"/>
      <c r="ALO32" s="73"/>
      <c r="ALP32" s="73"/>
      <c r="ALQ32" s="73"/>
      <c r="ALR32" s="73"/>
      <c r="ALS32" s="73"/>
      <c r="ALT32" s="73"/>
      <c r="ALU32" s="73"/>
      <c r="ALV32" s="73"/>
      <c r="ALW32" s="73"/>
      <c r="ALX32" s="73"/>
      <c r="ALY32" s="73"/>
      <c r="ALZ32" s="73"/>
      <c r="AMA32" s="73"/>
      <c r="AMB32" s="73"/>
      <c r="AMC32" s="73"/>
      <c r="AMD32" s="73"/>
      <c r="AME32" s="73"/>
      <c r="AMF32" s="73"/>
      <c r="AMG32" s="73"/>
      <c r="AMH32" s="73"/>
      <c r="AMI32" s="73"/>
      <c r="AMJ32" s="73"/>
      <c r="AMK32" s="73"/>
      <c r="AML32" s="73"/>
      <c r="AMM32" s="73"/>
      <c r="AMN32" s="73"/>
      <c r="AMO32" s="73"/>
      <c r="AMP32" s="73"/>
      <c r="AMQ32" s="73"/>
      <c r="AMR32" s="73"/>
      <c r="AMS32" s="73"/>
      <c r="AMT32" s="73"/>
      <c r="AMU32" s="73"/>
      <c r="AMV32" s="73"/>
      <c r="AMW32" s="73"/>
      <c r="AMX32" s="73"/>
      <c r="AMY32" s="73"/>
      <c r="AMZ32" s="73"/>
      <c r="ANA32" s="73"/>
      <c r="ANB32" s="73"/>
      <c r="ANC32" s="73"/>
      <c r="AND32" s="73"/>
      <c r="ANE32" s="73"/>
      <c r="ANF32" s="73"/>
      <c r="ANG32" s="73"/>
      <c r="ANH32" s="73"/>
      <c r="ANI32" s="73"/>
      <c r="ANJ32" s="73"/>
      <c r="ANK32" s="73"/>
      <c r="ANL32" s="73"/>
      <c r="ANM32" s="73"/>
      <c r="ANN32" s="73"/>
      <c r="ANO32" s="73"/>
      <c r="ANP32" s="73"/>
      <c r="ANQ32" s="73"/>
      <c r="ANR32" s="73"/>
      <c r="ANS32" s="73"/>
      <c r="ANT32" s="73"/>
      <c r="ANU32" s="73"/>
      <c r="ANV32" s="73"/>
      <c r="ANW32" s="73"/>
      <c r="ANX32" s="73"/>
      <c r="ANY32" s="73"/>
      <c r="ANZ32" s="73"/>
      <c r="AOA32" s="73"/>
      <c r="AOB32" s="73"/>
      <c r="AOC32" s="73"/>
      <c r="AOD32" s="73"/>
      <c r="AOE32" s="73"/>
      <c r="AOF32" s="73"/>
      <c r="AOG32" s="73"/>
      <c r="AOH32" s="73"/>
      <c r="AOI32" s="73"/>
      <c r="AOJ32" s="73"/>
      <c r="AOK32" s="73"/>
      <c r="AOL32" s="73"/>
      <c r="AOM32" s="73"/>
      <c r="AON32" s="73"/>
      <c r="AOO32" s="73"/>
      <c r="AOP32" s="73"/>
      <c r="AOQ32" s="73"/>
      <c r="AOR32" s="73"/>
      <c r="AOS32" s="73"/>
      <c r="AOT32" s="73"/>
      <c r="AOU32" s="73"/>
      <c r="AOV32" s="73"/>
      <c r="AOW32" s="73"/>
      <c r="AOX32" s="73"/>
      <c r="AOY32" s="73"/>
      <c r="AOZ32" s="73"/>
      <c r="APA32" s="73"/>
      <c r="APB32" s="73"/>
      <c r="APC32" s="73"/>
      <c r="APD32" s="73"/>
      <c r="APE32" s="73"/>
      <c r="APF32" s="73"/>
      <c r="APG32" s="73"/>
      <c r="APH32" s="73"/>
      <c r="API32" s="73"/>
      <c r="APJ32" s="73"/>
      <c r="APK32" s="73"/>
      <c r="APL32" s="73"/>
      <c r="APM32" s="73"/>
      <c r="APN32" s="73"/>
      <c r="APO32" s="73"/>
      <c r="APP32" s="73"/>
      <c r="APQ32" s="73"/>
      <c r="APR32" s="73"/>
      <c r="APS32" s="73"/>
      <c r="APT32" s="73"/>
      <c r="APU32" s="73"/>
      <c r="APV32" s="73"/>
      <c r="APW32" s="73"/>
      <c r="APX32" s="73"/>
      <c r="APY32" s="73"/>
      <c r="APZ32" s="73"/>
      <c r="AQA32" s="73"/>
      <c r="AQB32" s="73"/>
      <c r="AQC32" s="73"/>
      <c r="AQD32" s="73"/>
      <c r="AQE32" s="73"/>
      <c r="AQF32" s="73"/>
      <c r="AQG32" s="73"/>
      <c r="AQH32" s="73"/>
      <c r="AQI32" s="73"/>
      <c r="AQJ32" s="73"/>
      <c r="AQK32" s="73"/>
      <c r="AQL32" s="73"/>
      <c r="AQM32" s="73"/>
      <c r="AQN32" s="73"/>
      <c r="AQO32" s="73"/>
      <c r="AQP32" s="73"/>
      <c r="AQQ32" s="73"/>
      <c r="AQR32" s="73"/>
      <c r="AQS32" s="73"/>
      <c r="AQT32" s="73"/>
      <c r="AQU32" s="73"/>
      <c r="AQV32" s="73"/>
      <c r="AQW32" s="73"/>
      <c r="AQX32" s="73"/>
      <c r="AQY32" s="73"/>
      <c r="AQZ32" s="73"/>
      <c r="ARA32" s="73"/>
      <c r="ARB32" s="73"/>
      <c r="ARC32" s="73"/>
      <c r="ARD32" s="73"/>
      <c r="ARE32" s="73"/>
      <c r="ARF32" s="73"/>
      <c r="ARG32" s="73"/>
      <c r="ARH32" s="73"/>
      <c r="ARI32" s="73"/>
      <c r="ARJ32" s="73"/>
      <c r="ARK32" s="73"/>
      <c r="ARL32" s="73"/>
      <c r="ARM32" s="73"/>
      <c r="ARN32" s="73"/>
      <c r="ARO32" s="73"/>
      <c r="ARP32" s="73"/>
      <c r="ARQ32" s="73"/>
      <c r="ARR32" s="73"/>
      <c r="ARS32" s="73"/>
      <c r="ART32" s="73"/>
      <c r="ARU32" s="73"/>
      <c r="ARV32" s="73"/>
      <c r="ARW32" s="73"/>
      <c r="ARX32" s="73"/>
      <c r="ARY32" s="73"/>
      <c r="ARZ32" s="73"/>
      <c r="ASA32" s="73"/>
      <c r="ASB32" s="73"/>
      <c r="ASC32" s="73"/>
      <c r="ASD32" s="73"/>
      <c r="ASE32" s="73"/>
      <c r="ASF32" s="73"/>
      <c r="ASG32" s="73"/>
      <c r="ASH32" s="73"/>
    </row>
    <row r="33" spans="1:1178" s="74" customFormat="1" ht="17.25" customHeight="1">
      <c r="A33" s="128">
        <v>18</v>
      </c>
      <c r="B33" s="94" t="s">
        <v>205</v>
      </c>
      <c r="C33" s="101" t="s">
        <v>162</v>
      </c>
      <c r="D33" s="95" t="s">
        <v>174</v>
      </c>
      <c r="E33" s="100"/>
      <c r="F33" s="100"/>
      <c r="G33" s="100"/>
      <c r="H33" s="97"/>
      <c r="I33" s="99"/>
      <c r="J33" s="130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  <c r="NC33" s="73"/>
      <c r="ND33" s="73"/>
      <c r="NE33" s="73"/>
      <c r="NF33" s="73"/>
      <c r="NG33" s="73"/>
      <c r="NH33" s="73"/>
      <c r="NI33" s="73"/>
      <c r="NJ33" s="73"/>
      <c r="NK33" s="73"/>
      <c r="NL33" s="73"/>
      <c r="NM33" s="73"/>
      <c r="NN33" s="73"/>
      <c r="NO33" s="73"/>
      <c r="NP33" s="73"/>
      <c r="NQ33" s="73"/>
      <c r="NR33" s="73"/>
      <c r="NS33" s="73"/>
      <c r="NT33" s="73"/>
      <c r="NU33" s="73"/>
      <c r="NV33" s="73"/>
      <c r="NW33" s="73"/>
      <c r="NX33" s="73"/>
      <c r="NY33" s="73"/>
      <c r="NZ33" s="73"/>
      <c r="OA33" s="73"/>
      <c r="OB33" s="73"/>
      <c r="OC33" s="73"/>
      <c r="OD33" s="73"/>
      <c r="OE33" s="73"/>
      <c r="OF33" s="73"/>
      <c r="OG33" s="73"/>
      <c r="OH33" s="73"/>
      <c r="OI33" s="73"/>
      <c r="OJ33" s="73"/>
      <c r="OK33" s="73"/>
      <c r="OL33" s="73"/>
      <c r="OM33" s="73"/>
      <c r="ON33" s="73"/>
      <c r="OO33" s="73"/>
      <c r="OP33" s="73"/>
      <c r="OQ33" s="73"/>
      <c r="OR33" s="73"/>
      <c r="OS33" s="73"/>
      <c r="OT33" s="73"/>
      <c r="OU33" s="73"/>
      <c r="OV33" s="73"/>
      <c r="OW33" s="73"/>
      <c r="OX33" s="73"/>
      <c r="OY33" s="73"/>
      <c r="OZ33" s="73"/>
      <c r="PA33" s="73"/>
      <c r="PB33" s="73"/>
      <c r="PC33" s="73"/>
      <c r="PD33" s="73"/>
      <c r="PE33" s="73"/>
      <c r="PF33" s="73"/>
      <c r="PG33" s="73"/>
      <c r="PH33" s="73"/>
      <c r="PI33" s="73"/>
      <c r="PJ33" s="73"/>
      <c r="PK33" s="73"/>
      <c r="PL33" s="73"/>
      <c r="PM33" s="73"/>
      <c r="PN33" s="73"/>
      <c r="PO33" s="73"/>
      <c r="PP33" s="73"/>
      <c r="PQ33" s="73"/>
      <c r="PR33" s="73"/>
      <c r="PS33" s="73"/>
      <c r="PT33" s="73"/>
      <c r="PU33" s="73"/>
      <c r="PV33" s="73"/>
      <c r="PW33" s="73"/>
      <c r="PX33" s="73"/>
      <c r="PY33" s="73"/>
      <c r="PZ33" s="73"/>
      <c r="QA33" s="73"/>
      <c r="QB33" s="73"/>
      <c r="QC33" s="73"/>
      <c r="QD33" s="73"/>
      <c r="QE33" s="73"/>
      <c r="QF33" s="73"/>
      <c r="QG33" s="73"/>
      <c r="QH33" s="73"/>
      <c r="QI33" s="73"/>
      <c r="QJ33" s="73"/>
      <c r="QK33" s="73"/>
      <c r="QL33" s="73"/>
      <c r="QM33" s="73"/>
      <c r="QN33" s="73"/>
      <c r="QO33" s="73"/>
      <c r="QP33" s="73"/>
      <c r="QQ33" s="73"/>
      <c r="QR33" s="73"/>
      <c r="QS33" s="73"/>
      <c r="QT33" s="73"/>
      <c r="QU33" s="73"/>
      <c r="QV33" s="73"/>
      <c r="QW33" s="73"/>
      <c r="QX33" s="73"/>
      <c r="QY33" s="73"/>
      <c r="QZ33" s="73"/>
      <c r="RA33" s="73"/>
      <c r="RB33" s="73"/>
      <c r="RC33" s="73"/>
      <c r="RD33" s="73"/>
      <c r="RE33" s="73"/>
      <c r="RF33" s="73"/>
      <c r="RG33" s="73"/>
      <c r="RH33" s="73"/>
      <c r="RI33" s="73"/>
      <c r="RJ33" s="73"/>
      <c r="RK33" s="73"/>
      <c r="RL33" s="73"/>
      <c r="RM33" s="73"/>
      <c r="RN33" s="73"/>
      <c r="RO33" s="73"/>
      <c r="RP33" s="73"/>
      <c r="RQ33" s="73"/>
      <c r="RR33" s="73"/>
      <c r="RS33" s="73"/>
      <c r="RT33" s="73"/>
      <c r="RU33" s="73"/>
      <c r="RV33" s="73"/>
      <c r="RW33" s="73"/>
      <c r="RX33" s="73"/>
      <c r="RY33" s="73"/>
      <c r="RZ33" s="73"/>
      <c r="SA33" s="73"/>
      <c r="SB33" s="73"/>
      <c r="SC33" s="73"/>
      <c r="SD33" s="73"/>
      <c r="SE33" s="73"/>
      <c r="SF33" s="73"/>
      <c r="SG33" s="73"/>
      <c r="SH33" s="73"/>
      <c r="SI33" s="73"/>
      <c r="SJ33" s="73"/>
      <c r="SK33" s="73"/>
      <c r="SL33" s="73"/>
      <c r="SM33" s="73"/>
      <c r="SN33" s="73"/>
      <c r="SO33" s="73"/>
      <c r="SP33" s="73"/>
      <c r="SQ33" s="73"/>
      <c r="SR33" s="73"/>
      <c r="SS33" s="73"/>
      <c r="ST33" s="73"/>
      <c r="SU33" s="73"/>
      <c r="SV33" s="73"/>
      <c r="SW33" s="73"/>
      <c r="SX33" s="73"/>
      <c r="SY33" s="73"/>
      <c r="SZ33" s="73"/>
      <c r="TA33" s="73"/>
      <c r="TB33" s="73"/>
      <c r="TC33" s="73"/>
      <c r="TD33" s="73"/>
      <c r="TE33" s="73"/>
      <c r="TF33" s="73"/>
      <c r="TG33" s="73"/>
      <c r="TH33" s="73"/>
      <c r="TI33" s="73"/>
      <c r="TJ33" s="73"/>
      <c r="TK33" s="73"/>
      <c r="TL33" s="73"/>
      <c r="TM33" s="73"/>
      <c r="TN33" s="73"/>
      <c r="TO33" s="73"/>
      <c r="TP33" s="73"/>
      <c r="TQ33" s="73"/>
      <c r="TR33" s="73"/>
      <c r="TS33" s="73"/>
      <c r="TT33" s="73"/>
      <c r="TU33" s="73"/>
      <c r="TV33" s="73"/>
      <c r="TW33" s="73"/>
      <c r="TX33" s="73"/>
      <c r="TY33" s="73"/>
      <c r="TZ33" s="73"/>
      <c r="UA33" s="73"/>
      <c r="UB33" s="73"/>
      <c r="UC33" s="73"/>
      <c r="UD33" s="73"/>
      <c r="UE33" s="73"/>
      <c r="UF33" s="73"/>
      <c r="UG33" s="73"/>
      <c r="UH33" s="73"/>
      <c r="UI33" s="73"/>
      <c r="UJ33" s="73"/>
      <c r="UK33" s="73"/>
      <c r="UL33" s="73"/>
      <c r="UM33" s="73"/>
      <c r="UN33" s="73"/>
      <c r="UO33" s="73"/>
      <c r="UP33" s="73"/>
      <c r="UQ33" s="73"/>
      <c r="UR33" s="73"/>
      <c r="US33" s="73"/>
      <c r="UT33" s="73"/>
      <c r="UU33" s="73"/>
      <c r="UV33" s="73"/>
      <c r="UW33" s="73"/>
      <c r="UX33" s="73"/>
      <c r="UY33" s="73"/>
      <c r="UZ33" s="73"/>
      <c r="VA33" s="73"/>
      <c r="VB33" s="73"/>
      <c r="VC33" s="73"/>
      <c r="VD33" s="73"/>
      <c r="VE33" s="73"/>
      <c r="VF33" s="73"/>
      <c r="VG33" s="73"/>
      <c r="VH33" s="73"/>
      <c r="VI33" s="73"/>
      <c r="VJ33" s="73"/>
      <c r="VK33" s="73"/>
      <c r="VL33" s="73"/>
      <c r="VM33" s="73"/>
      <c r="VN33" s="73"/>
      <c r="VO33" s="73"/>
      <c r="VP33" s="73"/>
      <c r="VQ33" s="73"/>
      <c r="VR33" s="73"/>
      <c r="VS33" s="73"/>
      <c r="VT33" s="73"/>
      <c r="VU33" s="73"/>
      <c r="VV33" s="73"/>
      <c r="VW33" s="73"/>
      <c r="VX33" s="73"/>
      <c r="VY33" s="73"/>
      <c r="VZ33" s="73"/>
      <c r="WA33" s="73"/>
      <c r="WB33" s="73"/>
      <c r="WC33" s="73"/>
      <c r="WD33" s="73"/>
      <c r="WE33" s="73"/>
      <c r="WF33" s="73"/>
      <c r="WG33" s="73"/>
      <c r="WH33" s="73"/>
      <c r="WI33" s="73"/>
      <c r="WJ33" s="73"/>
      <c r="WK33" s="73"/>
      <c r="WL33" s="73"/>
      <c r="WM33" s="73"/>
      <c r="WN33" s="73"/>
      <c r="WO33" s="73"/>
      <c r="WP33" s="73"/>
      <c r="WQ33" s="73"/>
      <c r="WR33" s="73"/>
      <c r="WS33" s="73"/>
      <c r="WT33" s="73"/>
      <c r="WU33" s="73"/>
      <c r="WV33" s="73"/>
      <c r="WW33" s="73"/>
      <c r="WX33" s="73"/>
      <c r="WY33" s="73"/>
      <c r="WZ33" s="73"/>
      <c r="XA33" s="73"/>
      <c r="XB33" s="73"/>
      <c r="XC33" s="73"/>
      <c r="XD33" s="73"/>
      <c r="XE33" s="73"/>
      <c r="XF33" s="73"/>
      <c r="XG33" s="73"/>
      <c r="XH33" s="73"/>
      <c r="XI33" s="73"/>
      <c r="XJ33" s="73"/>
      <c r="XK33" s="73"/>
      <c r="XL33" s="73"/>
      <c r="XM33" s="73"/>
      <c r="XN33" s="73"/>
      <c r="XO33" s="73"/>
      <c r="XP33" s="73"/>
      <c r="XQ33" s="73"/>
      <c r="XR33" s="73"/>
      <c r="XS33" s="73"/>
      <c r="XT33" s="73"/>
      <c r="XU33" s="73"/>
      <c r="XV33" s="73"/>
      <c r="XW33" s="73"/>
      <c r="XX33" s="73"/>
      <c r="XY33" s="73"/>
      <c r="XZ33" s="73"/>
      <c r="YA33" s="73"/>
      <c r="YB33" s="73"/>
      <c r="YC33" s="73"/>
      <c r="YD33" s="73"/>
      <c r="YE33" s="73"/>
      <c r="YF33" s="73"/>
      <c r="YG33" s="73"/>
      <c r="YH33" s="73"/>
      <c r="YI33" s="73"/>
      <c r="YJ33" s="73"/>
      <c r="YK33" s="73"/>
      <c r="YL33" s="73"/>
      <c r="YM33" s="73"/>
      <c r="YN33" s="73"/>
      <c r="YO33" s="73"/>
      <c r="YP33" s="73"/>
      <c r="YQ33" s="73"/>
      <c r="YR33" s="73"/>
      <c r="YS33" s="73"/>
      <c r="YT33" s="73"/>
      <c r="YU33" s="73"/>
      <c r="YV33" s="73"/>
      <c r="YW33" s="73"/>
      <c r="YX33" s="73"/>
      <c r="YY33" s="73"/>
      <c r="YZ33" s="73"/>
      <c r="ZA33" s="73"/>
      <c r="ZB33" s="73"/>
      <c r="ZC33" s="73"/>
      <c r="ZD33" s="73"/>
      <c r="ZE33" s="73"/>
      <c r="ZF33" s="73"/>
      <c r="ZG33" s="73"/>
      <c r="ZH33" s="73"/>
      <c r="ZI33" s="73"/>
      <c r="ZJ33" s="73"/>
      <c r="ZK33" s="73"/>
      <c r="ZL33" s="73"/>
      <c r="ZM33" s="73"/>
      <c r="ZN33" s="73"/>
      <c r="ZO33" s="73"/>
      <c r="ZP33" s="73"/>
      <c r="ZQ33" s="73"/>
      <c r="ZR33" s="73"/>
      <c r="ZS33" s="73"/>
      <c r="ZT33" s="73"/>
      <c r="ZU33" s="73"/>
      <c r="ZV33" s="73"/>
      <c r="ZW33" s="73"/>
      <c r="ZX33" s="73"/>
      <c r="ZY33" s="73"/>
      <c r="ZZ33" s="73"/>
      <c r="AAA33" s="73"/>
      <c r="AAB33" s="73"/>
      <c r="AAC33" s="73"/>
      <c r="AAD33" s="73"/>
      <c r="AAE33" s="73"/>
      <c r="AAF33" s="73"/>
      <c r="AAG33" s="73"/>
      <c r="AAH33" s="73"/>
      <c r="AAI33" s="73"/>
      <c r="AAJ33" s="73"/>
      <c r="AAK33" s="73"/>
      <c r="AAL33" s="73"/>
      <c r="AAM33" s="73"/>
      <c r="AAN33" s="73"/>
      <c r="AAO33" s="73"/>
      <c r="AAP33" s="73"/>
      <c r="AAQ33" s="73"/>
      <c r="AAR33" s="73"/>
      <c r="AAS33" s="73"/>
      <c r="AAT33" s="73"/>
      <c r="AAU33" s="73"/>
      <c r="AAV33" s="73"/>
      <c r="AAW33" s="73"/>
      <c r="AAX33" s="73"/>
      <c r="AAY33" s="73"/>
      <c r="AAZ33" s="73"/>
      <c r="ABA33" s="73"/>
      <c r="ABB33" s="73"/>
      <c r="ABC33" s="73"/>
      <c r="ABD33" s="73"/>
      <c r="ABE33" s="73"/>
      <c r="ABF33" s="73"/>
      <c r="ABG33" s="73"/>
      <c r="ABH33" s="73"/>
      <c r="ABI33" s="73"/>
      <c r="ABJ33" s="73"/>
      <c r="ABK33" s="73"/>
      <c r="ABL33" s="73"/>
      <c r="ABM33" s="73"/>
      <c r="ABN33" s="73"/>
      <c r="ABO33" s="73"/>
      <c r="ABP33" s="73"/>
      <c r="ABQ33" s="73"/>
      <c r="ABR33" s="73"/>
      <c r="ABS33" s="73"/>
      <c r="ABT33" s="73"/>
      <c r="ABU33" s="73"/>
      <c r="ABV33" s="73"/>
      <c r="ABW33" s="73"/>
      <c r="ABX33" s="73"/>
      <c r="ABY33" s="73"/>
      <c r="ABZ33" s="73"/>
      <c r="ACA33" s="73"/>
      <c r="ACB33" s="73"/>
      <c r="ACC33" s="73"/>
      <c r="ACD33" s="73"/>
      <c r="ACE33" s="73"/>
      <c r="ACF33" s="73"/>
      <c r="ACG33" s="73"/>
      <c r="ACH33" s="73"/>
      <c r="ACI33" s="73"/>
      <c r="ACJ33" s="73"/>
      <c r="ACK33" s="73"/>
      <c r="ACL33" s="73"/>
      <c r="ACM33" s="73"/>
      <c r="ACN33" s="73"/>
      <c r="ACO33" s="73"/>
      <c r="ACP33" s="73"/>
      <c r="ACQ33" s="73"/>
      <c r="ACR33" s="73"/>
      <c r="ACS33" s="73"/>
      <c r="ACT33" s="73"/>
      <c r="ACU33" s="73"/>
      <c r="ACV33" s="73"/>
      <c r="ACW33" s="73"/>
      <c r="ACX33" s="73"/>
      <c r="ACY33" s="73"/>
      <c r="ACZ33" s="73"/>
      <c r="ADA33" s="73"/>
      <c r="ADB33" s="73"/>
      <c r="ADC33" s="73"/>
      <c r="ADD33" s="73"/>
      <c r="ADE33" s="73"/>
      <c r="ADF33" s="73"/>
      <c r="ADG33" s="73"/>
      <c r="ADH33" s="73"/>
      <c r="ADI33" s="73"/>
      <c r="ADJ33" s="73"/>
      <c r="ADK33" s="73"/>
      <c r="ADL33" s="73"/>
      <c r="ADM33" s="73"/>
      <c r="ADN33" s="73"/>
      <c r="ADO33" s="73"/>
      <c r="ADP33" s="73"/>
      <c r="ADQ33" s="73"/>
      <c r="ADR33" s="73"/>
      <c r="ADS33" s="73"/>
      <c r="ADT33" s="73"/>
      <c r="ADU33" s="73"/>
      <c r="ADV33" s="73"/>
      <c r="ADW33" s="73"/>
      <c r="ADX33" s="73"/>
      <c r="ADY33" s="73"/>
      <c r="ADZ33" s="73"/>
      <c r="AEA33" s="73"/>
      <c r="AEB33" s="73"/>
      <c r="AEC33" s="73"/>
      <c r="AED33" s="73"/>
      <c r="AEE33" s="73"/>
      <c r="AEF33" s="73"/>
      <c r="AEG33" s="73"/>
      <c r="AEH33" s="73"/>
      <c r="AEI33" s="73"/>
      <c r="AEJ33" s="73"/>
      <c r="AEK33" s="73"/>
      <c r="AEL33" s="73"/>
      <c r="AEM33" s="73"/>
      <c r="AEN33" s="73"/>
      <c r="AEO33" s="73"/>
      <c r="AEP33" s="73"/>
      <c r="AEQ33" s="73"/>
      <c r="AER33" s="73"/>
      <c r="AES33" s="73"/>
      <c r="AET33" s="73"/>
      <c r="AEU33" s="73"/>
      <c r="AEV33" s="73"/>
      <c r="AEW33" s="73"/>
      <c r="AEX33" s="73"/>
      <c r="AEY33" s="73"/>
      <c r="AEZ33" s="73"/>
      <c r="AFA33" s="73"/>
      <c r="AFB33" s="73"/>
      <c r="AFC33" s="73"/>
      <c r="AFD33" s="73"/>
      <c r="AFE33" s="73"/>
      <c r="AFF33" s="73"/>
      <c r="AFG33" s="73"/>
      <c r="AFH33" s="73"/>
      <c r="AFI33" s="73"/>
      <c r="AFJ33" s="73"/>
      <c r="AFK33" s="73"/>
      <c r="AFL33" s="73"/>
      <c r="AFM33" s="73"/>
      <c r="AFN33" s="73"/>
      <c r="AFO33" s="73"/>
      <c r="AFP33" s="73"/>
      <c r="AFQ33" s="73"/>
      <c r="AFR33" s="73"/>
      <c r="AFS33" s="73"/>
      <c r="AFT33" s="73"/>
      <c r="AFU33" s="73"/>
      <c r="AFV33" s="73"/>
      <c r="AFW33" s="73"/>
      <c r="AFX33" s="73"/>
      <c r="AFY33" s="73"/>
      <c r="AFZ33" s="73"/>
      <c r="AGA33" s="73"/>
      <c r="AGB33" s="73"/>
      <c r="AGC33" s="73"/>
      <c r="AGD33" s="73"/>
      <c r="AGE33" s="73"/>
      <c r="AGF33" s="73"/>
      <c r="AGG33" s="73"/>
      <c r="AGH33" s="73"/>
      <c r="AGI33" s="73"/>
      <c r="AGJ33" s="73"/>
      <c r="AGK33" s="73"/>
      <c r="AGL33" s="73"/>
      <c r="AGM33" s="73"/>
      <c r="AGN33" s="73"/>
      <c r="AGO33" s="73"/>
      <c r="AGP33" s="73"/>
      <c r="AGQ33" s="73"/>
      <c r="AGR33" s="73"/>
      <c r="AGS33" s="73"/>
      <c r="AGT33" s="73"/>
      <c r="AGU33" s="73"/>
      <c r="AGV33" s="73"/>
      <c r="AGW33" s="73"/>
      <c r="AGX33" s="73"/>
      <c r="AGY33" s="73"/>
      <c r="AGZ33" s="73"/>
      <c r="AHA33" s="73"/>
      <c r="AHB33" s="73"/>
      <c r="AHC33" s="73"/>
      <c r="AHD33" s="73"/>
      <c r="AHE33" s="73"/>
      <c r="AHF33" s="73"/>
      <c r="AHG33" s="73"/>
      <c r="AHH33" s="73"/>
      <c r="AHI33" s="73"/>
      <c r="AHJ33" s="73"/>
      <c r="AHK33" s="73"/>
      <c r="AHL33" s="73"/>
      <c r="AHM33" s="73"/>
      <c r="AHN33" s="73"/>
      <c r="AHO33" s="73"/>
      <c r="AHP33" s="73"/>
      <c r="AHQ33" s="73"/>
      <c r="AHR33" s="73"/>
      <c r="AHS33" s="73"/>
      <c r="AHT33" s="73"/>
      <c r="AHU33" s="73"/>
      <c r="AHV33" s="73"/>
      <c r="AHW33" s="73"/>
      <c r="AHX33" s="73"/>
      <c r="AHY33" s="73"/>
      <c r="AHZ33" s="73"/>
      <c r="AIA33" s="73"/>
      <c r="AIB33" s="73"/>
      <c r="AIC33" s="73"/>
      <c r="AID33" s="73"/>
      <c r="AIE33" s="73"/>
      <c r="AIF33" s="73"/>
      <c r="AIG33" s="73"/>
      <c r="AIH33" s="73"/>
      <c r="AII33" s="73"/>
      <c r="AIJ33" s="73"/>
      <c r="AIK33" s="73"/>
      <c r="AIL33" s="73"/>
      <c r="AIM33" s="73"/>
      <c r="AIN33" s="73"/>
      <c r="AIO33" s="73"/>
      <c r="AIP33" s="73"/>
      <c r="AIQ33" s="73"/>
      <c r="AIR33" s="73"/>
      <c r="AIS33" s="73"/>
      <c r="AIT33" s="73"/>
      <c r="AIU33" s="73"/>
      <c r="AIV33" s="73"/>
      <c r="AIW33" s="73"/>
      <c r="AIX33" s="73"/>
      <c r="AIY33" s="73"/>
      <c r="AIZ33" s="73"/>
      <c r="AJA33" s="73"/>
      <c r="AJB33" s="73"/>
      <c r="AJC33" s="73"/>
      <c r="AJD33" s="73"/>
      <c r="AJE33" s="73"/>
      <c r="AJF33" s="73"/>
      <c r="AJG33" s="73"/>
      <c r="AJH33" s="73"/>
      <c r="AJI33" s="73"/>
      <c r="AJJ33" s="73"/>
      <c r="AJK33" s="73"/>
      <c r="AJL33" s="73"/>
      <c r="AJM33" s="73"/>
      <c r="AJN33" s="73"/>
      <c r="AJO33" s="73"/>
      <c r="AJP33" s="73"/>
      <c r="AJQ33" s="73"/>
      <c r="AJR33" s="73"/>
      <c r="AJS33" s="73"/>
      <c r="AJT33" s="73"/>
      <c r="AJU33" s="73"/>
      <c r="AJV33" s="73"/>
      <c r="AJW33" s="73"/>
      <c r="AJX33" s="73"/>
      <c r="AJY33" s="73"/>
      <c r="AJZ33" s="73"/>
      <c r="AKA33" s="73"/>
      <c r="AKB33" s="73"/>
      <c r="AKC33" s="73"/>
      <c r="AKD33" s="73"/>
      <c r="AKE33" s="73"/>
      <c r="AKF33" s="73"/>
      <c r="AKG33" s="73"/>
      <c r="AKH33" s="73"/>
      <c r="AKI33" s="73"/>
      <c r="AKJ33" s="73"/>
      <c r="AKK33" s="73"/>
      <c r="AKL33" s="73"/>
      <c r="AKM33" s="73"/>
      <c r="AKN33" s="73"/>
      <c r="AKO33" s="73"/>
      <c r="AKP33" s="73"/>
      <c r="AKQ33" s="73"/>
      <c r="AKR33" s="73"/>
      <c r="AKS33" s="73"/>
      <c r="AKT33" s="73"/>
      <c r="AKU33" s="73"/>
      <c r="AKV33" s="73"/>
      <c r="AKW33" s="73"/>
      <c r="AKX33" s="73"/>
      <c r="AKY33" s="73"/>
      <c r="AKZ33" s="73"/>
      <c r="ALA33" s="73"/>
      <c r="ALB33" s="73"/>
      <c r="ALC33" s="73"/>
      <c r="ALD33" s="73"/>
      <c r="ALE33" s="73"/>
      <c r="ALF33" s="73"/>
      <c r="ALG33" s="73"/>
      <c r="ALH33" s="73"/>
      <c r="ALI33" s="73"/>
      <c r="ALJ33" s="73"/>
      <c r="ALK33" s="73"/>
      <c r="ALL33" s="73"/>
      <c r="ALM33" s="73"/>
      <c r="ALN33" s="73"/>
      <c r="ALO33" s="73"/>
      <c r="ALP33" s="73"/>
      <c r="ALQ33" s="73"/>
      <c r="ALR33" s="73"/>
      <c r="ALS33" s="73"/>
      <c r="ALT33" s="73"/>
      <c r="ALU33" s="73"/>
      <c r="ALV33" s="73"/>
      <c r="ALW33" s="73"/>
      <c r="ALX33" s="73"/>
      <c r="ALY33" s="73"/>
      <c r="ALZ33" s="73"/>
      <c r="AMA33" s="73"/>
      <c r="AMB33" s="73"/>
      <c r="AMC33" s="73"/>
      <c r="AMD33" s="73"/>
      <c r="AME33" s="73"/>
      <c r="AMF33" s="73"/>
      <c r="AMG33" s="73"/>
      <c r="AMH33" s="73"/>
      <c r="AMI33" s="73"/>
      <c r="AMJ33" s="73"/>
      <c r="AMK33" s="73"/>
      <c r="AML33" s="73"/>
      <c r="AMM33" s="73"/>
      <c r="AMN33" s="73"/>
      <c r="AMO33" s="73"/>
      <c r="AMP33" s="73"/>
      <c r="AMQ33" s="73"/>
      <c r="AMR33" s="73"/>
      <c r="AMS33" s="73"/>
      <c r="AMT33" s="73"/>
      <c r="AMU33" s="73"/>
      <c r="AMV33" s="73"/>
      <c r="AMW33" s="73"/>
      <c r="AMX33" s="73"/>
      <c r="AMY33" s="73"/>
      <c r="AMZ33" s="73"/>
      <c r="ANA33" s="73"/>
      <c r="ANB33" s="73"/>
      <c r="ANC33" s="73"/>
      <c r="AND33" s="73"/>
      <c r="ANE33" s="73"/>
      <c r="ANF33" s="73"/>
      <c r="ANG33" s="73"/>
      <c r="ANH33" s="73"/>
      <c r="ANI33" s="73"/>
      <c r="ANJ33" s="73"/>
      <c r="ANK33" s="73"/>
      <c r="ANL33" s="73"/>
      <c r="ANM33" s="73"/>
      <c r="ANN33" s="73"/>
      <c r="ANO33" s="73"/>
      <c r="ANP33" s="73"/>
      <c r="ANQ33" s="73"/>
      <c r="ANR33" s="73"/>
      <c r="ANS33" s="73"/>
      <c r="ANT33" s="73"/>
      <c r="ANU33" s="73"/>
      <c r="ANV33" s="73"/>
      <c r="ANW33" s="73"/>
      <c r="ANX33" s="73"/>
      <c r="ANY33" s="73"/>
      <c r="ANZ33" s="73"/>
      <c r="AOA33" s="73"/>
      <c r="AOB33" s="73"/>
      <c r="AOC33" s="73"/>
      <c r="AOD33" s="73"/>
      <c r="AOE33" s="73"/>
      <c r="AOF33" s="73"/>
      <c r="AOG33" s="73"/>
      <c r="AOH33" s="73"/>
      <c r="AOI33" s="73"/>
      <c r="AOJ33" s="73"/>
      <c r="AOK33" s="73"/>
      <c r="AOL33" s="73"/>
      <c r="AOM33" s="73"/>
      <c r="AON33" s="73"/>
      <c r="AOO33" s="73"/>
      <c r="AOP33" s="73"/>
      <c r="AOQ33" s="73"/>
      <c r="AOR33" s="73"/>
      <c r="AOS33" s="73"/>
      <c r="AOT33" s="73"/>
      <c r="AOU33" s="73"/>
      <c r="AOV33" s="73"/>
      <c r="AOW33" s="73"/>
      <c r="AOX33" s="73"/>
      <c r="AOY33" s="73"/>
      <c r="AOZ33" s="73"/>
      <c r="APA33" s="73"/>
      <c r="APB33" s="73"/>
      <c r="APC33" s="73"/>
      <c r="APD33" s="73"/>
      <c r="APE33" s="73"/>
      <c r="APF33" s="73"/>
      <c r="APG33" s="73"/>
      <c r="APH33" s="73"/>
      <c r="API33" s="73"/>
      <c r="APJ33" s="73"/>
      <c r="APK33" s="73"/>
      <c r="APL33" s="73"/>
      <c r="APM33" s="73"/>
      <c r="APN33" s="73"/>
      <c r="APO33" s="73"/>
      <c r="APP33" s="73"/>
      <c r="APQ33" s="73"/>
      <c r="APR33" s="73"/>
      <c r="APS33" s="73"/>
      <c r="APT33" s="73"/>
      <c r="APU33" s="73"/>
      <c r="APV33" s="73"/>
      <c r="APW33" s="73"/>
      <c r="APX33" s="73"/>
      <c r="APY33" s="73"/>
      <c r="APZ33" s="73"/>
      <c r="AQA33" s="73"/>
      <c r="AQB33" s="73"/>
      <c r="AQC33" s="73"/>
      <c r="AQD33" s="73"/>
      <c r="AQE33" s="73"/>
      <c r="AQF33" s="73"/>
      <c r="AQG33" s="73"/>
      <c r="AQH33" s="73"/>
      <c r="AQI33" s="73"/>
      <c r="AQJ33" s="73"/>
      <c r="AQK33" s="73"/>
      <c r="AQL33" s="73"/>
      <c r="AQM33" s="73"/>
      <c r="AQN33" s="73"/>
      <c r="AQO33" s="73"/>
      <c r="AQP33" s="73"/>
      <c r="AQQ33" s="73"/>
      <c r="AQR33" s="73"/>
      <c r="AQS33" s="73"/>
      <c r="AQT33" s="73"/>
      <c r="AQU33" s="73"/>
      <c r="AQV33" s="73"/>
      <c r="AQW33" s="73"/>
      <c r="AQX33" s="73"/>
      <c r="AQY33" s="73"/>
      <c r="AQZ33" s="73"/>
      <c r="ARA33" s="73"/>
      <c r="ARB33" s="73"/>
      <c r="ARC33" s="73"/>
      <c r="ARD33" s="73"/>
      <c r="ARE33" s="73"/>
      <c r="ARF33" s="73"/>
      <c r="ARG33" s="73"/>
      <c r="ARH33" s="73"/>
      <c r="ARI33" s="73"/>
      <c r="ARJ33" s="73"/>
      <c r="ARK33" s="73"/>
      <c r="ARL33" s="73"/>
      <c r="ARM33" s="73"/>
      <c r="ARN33" s="73"/>
      <c r="ARO33" s="73"/>
      <c r="ARP33" s="73"/>
      <c r="ARQ33" s="73"/>
      <c r="ARR33" s="73"/>
      <c r="ARS33" s="73"/>
      <c r="ART33" s="73"/>
      <c r="ARU33" s="73"/>
      <c r="ARV33" s="73"/>
      <c r="ARW33" s="73"/>
      <c r="ARX33" s="73"/>
      <c r="ARY33" s="73"/>
      <c r="ARZ33" s="73"/>
      <c r="ASA33" s="73"/>
      <c r="ASB33" s="73"/>
      <c r="ASC33" s="73"/>
      <c r="ASD33" s="73"/>
      <c r="ASE33" s="73"/>
      <c r="ASF33" s="73"/>
      <c r="ASG33" s="73"/>
      <c r="ASH33" s="73"/>
    </row>
    <row r="34" spans="1:1178" s="74" customFormat="1" ht="17.25" customHeight="1">
      <c r="A34" s="128">
        <v>19</v>
      </c>
      <c r="B34" s="94" t="s">
        <v>206</v>
      </c>
      <c r="C34" s="102" t="s">
        <v>166</v>
      </c>
      <c r="D34" s="95" t="s">
        <v>175</v>
      </c>
      <c r="E34" s="96"/>
      <c r="F34" s="96"/>
      <c r="G34" s="96"/>
      <c r="H34" s="96"/>
      <c r="I34" s="96"/>
      <c r="J34" s="131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  <c r="NC34" s="73"/>
      <c r="ND34" s="73"/>
      <c r="NE34" s="73"/>
      <c r="NF34" s="73"/>
      <c r="NG34" s="73"/>
      <c r="NH34" s="73"/>
      <c r="NI34" s="73"/>
      <c r="NJ34" s="73"/>
      <c r="NK34" s="73"/>
      <c r="NL34" s="73"/>
      <c r="NM34" s="73"/>
      <c r="NN34" s="73"/>
      <c r="NO34" s="73"/>
      <c r="NP34" s="73"/>
      <c r="NQ34" s="73"/>
      <c r="NR34" s="73"/>
      <c r="NS34" s="73"/>
      <c r="NT34" s="73"/>
      <c r="NU34" s="73"/>
      <c r="NV34" s="73"/>
      <c r="NW34" s="73"/>
      <c r="NX34" s="73"/>
      <c r="NY34" s="73"/>
      <c r="NZ34" s="73"/>
      <c r="OA34" s="73"/>
      <c r="OB34" s="73"/>
      <c r="OC34" s="73"/>
      <c r="OD34" s="73"/>
      <c r="OE34" s="73"/>
      <c r="OF34" s="73"/>
      <c r="OG34" s="73"/>
      <c r="OH34" s="73"/>
      <c r="OI34" s="73"/>
      <c r="OJ34" s="73"/>
      <c r="OK34" s="73"/>
      <c r="OL34" s="73"/>
      <c r="OM34" s="73"/>
      <c r="ON34" s="73"/>
      <c r="OO34" s="73"/>
      <c r="OP34" s="73"/>
      <c r="OQ34" s="73"/>
      <c r="OR34" s="73"/>
      <c r="OS34" s="73"/>
      <c r="OT34" s="73"/>
      <c r="OU34" s="73"/>
      <c r="OV34" s="73"/>
      <c r="OW34" s="73"/>
      <c r="OX34" s="73"/>
      <c r="OY34" s="73"/>
      <c r="OZ34" s="73"/>
      <c r="PA34" s="73"/>
      <c r="PB34" s="73"/>
      <c r="PC34" s="73"/>
      <c r="PD34" s="73"/>
      <c r="PE34" s="73"/>
      <c r="PF34" s="73"/>
      <c r="PG34" s="73"/>
      <c r="PH34" s="73"/>
      <c r="PI34" s="73"/>
      <c r="PJ34" s="73"/>
      <c r="PK34" s="73"/>
      <c r="PL34" s="73"/>
      <c r="PM34" s="73"/>
      <c r="PN34" s="73"/>
      <c r="PO34" s="73"/>
      <c r="PP34" s="73"/>
      <c r="PQ34" s="73"/>
      <c r="PR34" s="73"/>
      <c r="PS34" s="73"/>
      <c r="PT34" s="73"/>
      <c r="PU34" s="73"/>
      <c r="PV34" s="73"/>
      <c r="PW34" s="73"/>
      <c r="PX34" s="73"/>
      <c r="PY34" s="73"/>
      <c r="PZ34" s="73"/>
      <c r="QA34" s="73"/>
      <c r="QB34" s="73"/>
      <c r="QC34" s="73"/>
      <c r="QD34" s="73"/>
      <c r="QE34" s="73"/>
      <c r="QF34" s="73"/>
      <c r="QG34" s="73"/>
      <c r="QH34" s="73"/>
      <c r="QI34" s="73"/>
      <c r="QJ34" s="73"/>
      <c r="QK34" s="73"/>
      <c r="QL34" s="73"/>
      <c r="QM34" s="73"/>
      <c r="QN34" s="73"/>
      <c r="QO34" s="73"/>
      <c r="QP34" s="73"/>
      <c r="QQ34" s="73"/>
      <c r="QR34" s="73"/>
      <c r="QS34" s="73"/>
      <c r="QT34" s="73"/>
      <c r="QU34" s="73"/>
      <c r="QV34" s="73"/>
      <c r="QW34" s="73"/>
      <c r="QX34" s="73"/>
      <c r="QY34" s="73"/>
      <c r="QZ34" s="73"/>
      <c r="RA34" s="73"/>
      <c r="RB34" s="73"/>
      <c r="RC34" s="73"/>
      <c r="RD34" s="73"/>
      <c r="RE34" s="73"/>
      <c r="RF34" s="73"/>
      <c r="RG34" s="73"/>
      <c r="RH34" s="73"/>
      <c r="RI34" s="73"/>
      <c r="RJ34" s="73"/>
      <c r="RK34" s="73"/>
      <c r="RL34" s="73"/>
      <c r="RM34" s="73"/>
      <c r="RN34" s="73"/>
      <c r="RO34" s="73"/>
      <c r="RP34" s="73"/>
      <c r="RQ34" s="73"/>
      <c r="RR34" s="73"/>
      <c r="RS34" s="73"/>
      <c r="RT34" s="73"/>
      <c r="RU34" s="73"/>
      <c r="RV34" s="73"/>
      <c r="RW34" s="73"/>
      <c r="RX34" s="73"/>
      <c r="RY34" s="73"/>
      <c r="RZ34" s="73"/>
      <c r="SA34" s="73"/>
      <c r="SB34" s="73"/>
      <c r="SC34" s="73"/>
      <c r="SD34" s="73"/>
      <c r="SE34" s="73"/>
      <c r="SF34" s="73"/>
      <c r="SG34" s="73"/>
      <c r="SH34" s="73"/>
      <c r="SI34" s="73"/>
      <c r="SJ34" s="73"/>
      <c r="SK34" s="73"/>
      <c r="SL34" s="73"/>
      <c r="SM34" s="73"/>
      <c r="SN34" s="73"/>
      <c r="SO34" s="73"/>
      <c r="SP34" s="73"/>
      <c r="SQ34" s="73"/>
      <c r="SR34" s="73"/>
      <c r="SS34" s="73"/>
      <c r="ST34" s="73"/>
      <c r="SU34" s="73"/>
      <c r="SV34" s="73"/>
      <c r="SW34" s="73"/>
      <c r="SX34" s="73"/>
      <c r="SY34" s="73"/>
      <c r="SZ34" s="73"/>
      <c r="TA34" s="73"/>
      <c r="TB34" s="73"/>
      <c r="TC34" s="73"/>
      <c r="TD34" s="73"/>
      <c r="TE34" s="73"/>
      <c r="TF34" s="73"/>
      <c r="TG34" s="73"/>
      <c r="TH34" s="73"/>
      <c r="TI34" s="73"/>
      <c r="TJ34" s="73"/>
      <c r="TK34" s="73"/>
      <c r="TL34" s="73"/>
      <c r="TM34" s="73"/>
      <c r="TN34" s="73"/>
      <c r="TO34" s="73"/>
      <c r="TP34" s="73"/>
      <c r="TQ34" s="73"/>
      <c r="TR34" s="73"/>
      <c r="TS34" s="73"/>
      <c r="TT34" s="73"/>
      <c r="TU34" s="73"/>
      <c r="TV34" s="73"/>
      <c r="TW34" s="73"/>
      <c r="TX34" s="73"/>
      <c r="TY34" s="73"/>
      <c r="TZ34" s="73"/>
      <c r="UA34" s="73"/>
      <c r="UB34" s="73"/>
      <c r="UC34" s="73"/>
      <c r="UD34" s="73"/>
      <c r="UE34" s="73"/>
      <c r="UF34" s="73"/>
      <c r="UG34" s="73"/>
      <c r="UH34" s="73"/>
      <c r="UI34" s="73"/>
      <c r="UJ34" s="73"/>
      <c r="UK34" s="73"/>
      <c r="UL34" s="73"/>
      <c r="UM34" s="73"/>
      <c r="UN34" s="73"/>
      <c r="UO34" s="73"/>
      <c r="UP34" s="73"/>
      <c r="UQ34" s="73"/>
      <c r="UR34" s="73"/>
      <c r="US34" s="73"/>
      <c r="UT34" s="73"/>
      <c r="UU34" s="73"/>
      <c r="UV34" s="73"/>
      <c r="UW34" s="73"/>
      <c r="UX34" s="73"/>
      <c r="UY34" s="73"/>
      <c r="UZ34" s="73"/>
      <c r="VA34" s="73"/>
      <c r="VB34" s="73"/>
      <c r="VC34" s="73"/>
      <c r="VD34" s="73"/>
      <c r="VE34" s="73"/>
      <c r="VF34" s="73"/>
      <c r="VG34" s="73"/>
      <c r="VH34" s="73"/>
      <c r="VI34" s="73"/>
      <c r="VJ34" s="73"/>
      <c r="VK34" s="73"/>
      <c r="VL34" s="73"/>
      <c r="VM34" s="73"/>
      <c r="VN34" s="73"/>
      <c r="VO34" s="73"/>
      <c r="VP34" s="73"/>
      <c r="VQ34" s="73"/>
      <c r="VR34" s="73"/>
      <c r="VS34" s="73"/>
      <c r="VT34" s="73"/>
      <c r="VU34" s="73"/>
      <c r="VV34" s="73"/>
      <c r="VW34" s="73"/>
      <c r="VX34" s="73"/>
      <c r="VY34" s="73"/>
      <c r="VZ34" s="73"/>
      <c r="WA34" s="73"/>
      <c r="WB34" s="73"/>
      <c r="WC34" s="73"/>
      <c r="WD34" s="73"/>
      <c r="WE34" s="73"/>
      <c r="WF34" s="73"/>
      <c r="WG34" s="73"/>
      <c r="WH34" s="73"/>
      <c r="WI34" s="73"/>
      <c r="WJ34" s="73"/>
      <c r="WK34" s="73"/>
      <c r="WL34" s="73"/>
      <c r="WM34" s="73"/>
      <c r="WN34" s="73"/>
      <c r="WO34" s="73"/>
      <c r="WP34" s="73"/>
      <c r="WQ34" s="73"/>
      <c r="WR34" s="73"/>
      <c r="WS34" s="73"/>
      <c r="WT34" s="73"/>
      <c r="WU34" s="73"/>
      <c r="WV34" s="73"/>
      <c r="WW34" s="73"/>
      <c r="WX34" s="73"/>
      <c r="WY34" s="73"/>
      <c r="WZ34" s="73"/>
      <c r="XA34" s="73"/>
      <c r="XB34" s="73"/>
      <c r="XC34" s="73"/>
      <c r="XD34" s="73"/>
      <c r="XE34" s="73"/>
      <c r="XF34" s="73"/>
      <c r="XG34" s="73"/>
      <c r="XH34" s="73"/>
      <c r="XI34" s="73"/>
      <c r="XJ34" s="73"/>
      <c r="XK34" s="73"/>
      <c r="XL34" s="73"/>
      <c r="XM34" s="73"/>
      <c r="XN34" s="73"/>
      <c r="XO34" s="73"/>
      <c r="XP34" s="73"/>
      <c r="XQ34" s="73"/>
      <c r="XR34" s="73"/>
      <c r="XS34" s="73"/>
      <c r="XT34" s="73"/>
      <c r="XU34" s="73"/>
      <c r="XV34" s="73"/>
      <c r="XW34" s="73"/>
      <c r="XX34" s="73"/>
      <c r="XY34" s="73"/>
      <c r="XZ34" s="73"/>
      <c r="YA34" s="73"/>
      <c r="YB34" s="73"/>
      <c r="YC34" s="73"/>
      <c r="YD34" s="73"/>
      <c r="YE34" s="73"/>
      <c r="YF34" s="73"/>
      <c r="YG34" s="73"/>
      <c r="YH34" s="73"/>
      <c r="YI34" s="73"/>
      <c r="YJ34" s="73"/>
      <c r="YK34" s="73"/>
      <c r="YL34" s="73"/>
      <c r="YM34" s="73"/>
      <c r="YN34" s="73"/>
      <c r="YO34" s="73"/>
      <c r="YP34" s="73"/>
      <c r="YQ34" s="73"/>
      <c r="YR34" s="73"/>
      <c r="YS34" s="73"/>
      <c r="YT34" s="73"/>
      <c r="YU34" s="73"/>
      <c r="YV34" s="73"/>
      <c r="YW34" s="73"/>
      <c r="YX34" s="73"/>
      <c r="YY34" s="73"/>
      <c r="YZ34" s="73"/>
      <c r="ZA34" s="73"/>
      <c r="ZB34" s="73"/>
      <c r="ZC34" s="73"/>
      <c r="ZD34" s="73"/>
      <c r="ZE34" s="73"/>
      <c r="ZF34" s="73"/>
      <c r="ZG34" s="73"/>
      <c r="ZH34" s="73"/>
      <c r="ZI34" s="73"/>
      <c r="ZJ34" s="73"/>
      <c r="ZK34" s="73"/>
      <c r="ZL34" s="73"/>
      <c r="ZM34" s="73"/>
      <c r="ZN34" s="73"/>
      <c r="ZO34" s="73"/>
      <c r="ZP34" s="73"/>
      <c r="ZQ34" s="73"/>
      <c r="ZR34" s="73"/>
      <c r="ZS34" s="73"/>
      <c r="ZT34" s="73"/>
      <c r="ZU34" s="73"/>
      <c r="ZV34" s="73"/>
      <c r="ZW34" s="73"/>
      <c r="ZX34" s="73"/>
      <c r="ZY34" s="73"/>
      <c r="ZZ34" s="73"/>
      <c r="AAA34" s="73"/>
      <c r="AAB34" s="73"/>
      <c r="AAC34" s="73"/>
      <c r="AAD34" s="73"/>
      <c r="AAE34" s="73"/>
      <c r="AAF34" s="73"/>
      <c r="AAG34" s="73"/>
      <c r="AAH34" s="73"/>
      <c r="AAI34" s="73"/>
      <c r="AAJ34" s="73"/>
      <c r="AAK34" s="73"/>
      <c r="AAL34" s="73"/>
      <c r="AAM34" s="73"/>
      <c r="AAN34" s="73"/>
      <c r="AAO34" s="73"/>
      <c r="AAP34" s="73"/>
      <c r="AAQ34" s="73"/>
      <c r="AAR34" s="73"/>
      <c r="AAS34" s="73"/>
      <c r="AAT34" s="73"/>
      <c r="AAU34" s="73"/>
      <c r="AAV34" s="73"/>
      <c r="AAW34" s="73"/>
      <c r="AAX34" s="73"/>
      <c r="AAY34" s="73"/>
      <c r="AAZ34" s="73"/>
      <c r="ABA34" s="73"/>
      <c r="ABB34" s="73"/>
      <c r="ABC34" s="73"/>
      <c r="ABD34" s="73"/>
      <c r="ABE34" s="73"/>
      <c r="ABF34" s="73"/>
      <c r="ABG34" s="73"/>
      <c r="ABH34" s="73"/>
      <c r="ABI34" s="73"/>
      <c r="ABJ34" s="73"/>
      <c r="ABK34" s="73"/>
      <c r="ABL34" s="73"/>
      <c r="ABM34" s="73"/>
      <c r="ABN34" s="73"/>
      <c r="ABO34" s="73"/>
      <c r="ABP34" s="73"/>
      <c r="ABQ34" s="73"/>
      <c r="ABR34" s="73"/>
      <c r="ABS34" s="73"/>
      <c r="ABT34" s="73"/>
      <c r="ABU34" s="73"/>
      <c r="ABV34" s="73"/>
      <c r="ABW34" s="73"/>
      <c r="ABX34" s="73"/>
      <c r="ABY34" s="73"/>
      <c r="ABZ34" s="73"/>
      <c r="ACA34" s="73"/>
      <c r="ACB34" s="73"/>
      <c r="ACC34" s="73"/>
      <c r="ACD34" s="73"/>
      <c r="ACE34" s="73"/>
      <c r="ACF34" s="73"/>
      <c r="ACG34" s="73"/>
      <c r="ACH34" s="73"/>
      <c r="ACI34" s="73"/>
      <c r="ACJ34" s="73"/>
      <c r="ACK34" s="73"/>
      <c r="ACL34" s="73"/>
      <c r="ACM34" s="73"/>
      <c r="ACN34" s="73"/>
      <c r="ACO34" s="73"/>
      <c r="ACP34" s="73"/>
      <c r="ACQ34" s="73"/>
      <c r="ACR34" s="73"/>
      <c r="ACS34" s="73"/>
      <c r="ACT34" s="73"/>
      <c r="ACU34" s="73"/>
      <c r="ACV34" s="73"/>
      <c r="ACW34" s="73"/>
      <c r="ACX34" s="73"/>
      <c r="ACY34" s="73"/>
      <c r="ACZ34" s="73"/>
      <c r="ADA34" s="73"/>
      <c r="ADB34" s="73"/>
      <c r="ADC34" s="73"/>
      <c r="ADD34" s="73"/>
      <c r="ADE34" s="73"/>
      <c r="ADF34" s="73"/>
      <c r="ADG34" s="73"/>
      <c r="ADH34" s="73"/>
      <c r="ADI34" s="73"/>
      <c r="ADJ34" s="73"/>
      <c r="ADK34" s="73"/>
      <c r="ADL34" s="73"/>
      <c r="ADM34" s="73"/>
      <c r="ADN34" s="73"/>
      <c r="ADO34" s="73"/>
      <c r="ADP34" s="73"/>
      <c r="ADQ34" s="73"/>
      <c r="ADR34" s="73"/>
      <c r="ADS34" s="73"/>
      <c r="ADT34" s="73"/>
      <c r="ADU34" s="73"/>
      <c r="ADV34" s="73"/>
      <c r="ADW34" s="73"/>
      <c r="ADX34" s="73"/>
      <c r="ADY34" s="73"/>
      <c r="ADZ34" s="73"/>
      <c r="AEA34" s="73"/>
      <c r="AEB34" s="73"/>
      <c r="AEC34" s="73"/>
      <c r="AED34" s="73"/>
      <c r="AEE34" s="73"/>
      <c r="AEF34" s="73"/>
      <c r="AEG34" s="73"/>
      <c r="AEH34" s="73"/>
      <c r="AEI34" s="73"/>
      <c r="AEJ34" s="73"/>
      <c r="AEK34" s="73"/>
      <c r="AEL34" s="73"/>
      <c r="AEM34" s="73"/>
      <c r="AEN34" s="73"/>
      <c r="AEO34" s="73"/>
      <c r="AEP34" s="73"/>
      <c r="AEQ34" s="73"/>
      <c r="AER34" s="73"/>
      <c r="AES34" s="73"/>
      <c r="AET34" s="73"/>
      <c r="AEU34" s="73"/>
      <c r="AEV34" s="73"/>
      <c r="AEW34" s="73"/>
      <c r="AEX34" s="73"/>
      <c r="AEY34" s="73"/>
      <c r="AEZ34" s="73"/>
      <c r="AFA34" s="73"/>
      <c r="AFB34" s="73"/>
      <c r="AFC34" s="73"/>
      <c r="AFD34" s="73"/>
      <c r="AFE34" s="73"/>
      <c r="AFF34" s="73"/>
      <c r="AFG34" s="73"/>
      <c r="AFH34" s="73"/>
      <c r="AFI34" s="73"/>
      <c r="AFJ34" s="73"/>
      <c r="AFK34" s="73"/>
      <c r="AFL34" s="73"/>
      <c r="AFM34" s="73"/>
      <c r="AFN34" s="73"/>
      <c r="AFO34" s="73"/>
      <c r="AFP34" s="73"/>
      <c r="AFQ34" s="73"/>
      <c r="AFR34" s="73"/>
      <c r="AFS34" s="73"/>
      <c r="AFT34" s="73"/>
      <c r="AFU34" s="73"/>
      <c r="AFV34" s="73"/>
      <c r="AFW34" s="73"/>
      <c r="AFX34" s="73"/>
      <c r="AFY34" s="73"/>
      <c r="AFZ34" s="73"/>
      <c r="AGA34" s="73"/>
      <c r="AGB34" s="73"/>
      <c r="AGC34" s="73"/>
      <c r="AGD34" s="73"/>
      <c r="AGE34" s="73"/>
      <c r="AGF34" s="73"/>
      <c r="AGG34" s="73"/>
      <c r="AGH34" s="73"/>
      <c r="AGI34" s="73"/>
      <c r="AGJ34" s="73"/>
      <c r="AGK34" s="73"/>
      <c r="AGL34" s="73"/>
      <c r="AGM34" s="73"/>
      <c r="AGN34" s="73"/>
      <c r="AGO34" s="73"/>
      <c r="AGP34" s="73"/>
      <c r="AGQ34" s="73"/>
      <c r="AGR34" s="73"/>
      <c r="AGS34" s="73"/>
      <c r="AGT34" s="73"/>
      <c r="AGU34" s="73"/>
      <c r="AGV34" s="73"/>
      <c r="AGW34" s="73"/>
      <c r="AGX34" s="73"/>
      <c r="AGY34" s="73"/>
      <c r="AGZ34" s="73"/>
      <c r="AHA34" s="73"/>
      <c r="AHB34" s="73"/>
      <c r="AHC34" s="73"/>
      <c r="AHD34" s="73"/>
      <c r="AHE34" s="73"/>
      <c r="AHF34" s="73"/>
      <c r="AHG34" s="73"/>
      <c r="AHH34" s="73"/>
      <c r="AHI34" s="73"/>
      <c r="AHJ34" s="73"/>
      <c r="AHK34" s="73"/>
      <c r="AHL34" s="73"/>
      <c r="AHM34" s="73"/>
      <c r="AHN34" s="73"/>
      <c r="AHO34" s="73"/>
      <c r="AHP34" s="73"/>
      <c r="AHQ34" s="73"/>
      <c r="AHR34" s="73"/>
      <c r="AHS34" s="73"/>
      <c r="AHT34" s="73"/>
      <c r="AHU34" s="73"/>
      <c r="AHV34" s="73"/>
      <c r="AHW34" s="73"/>
      <c r="AHX34" s="73"/>
      <c r="AHY34" s="73"/>
      <c r="AHZ34" s="73"/>
      <c r="AIA34" s="73"/>
      <c r="AIB34" s="73"/>
      <c r="AIC34" s="73"/>
      <c r="AID34" s="73"/>
      <c r="AIE34" s="73"/>
      <c r="AIF34" s="73"/>
      <c r="AIG34" s="73"/>
      <c r="AIH34" s="73"/>
      <c r="AII34" s="73"/>
      <c r="AIJ34" s="73"/>
      <c r="AIK34" s="73"/>
      <c r="AIL34" s="73"/>
      <c r="AIM34" s="73"/>
      <c r="AIN34" s="73"/>
      <c r="AIO34" s="73"/>
      <c r="AIP34" s="73"/>
      <c r="AIQ34" s="73"/>
      <c r="AIR34" s="73"/>
      <c r="AIS34" s="73"/>
      <c r="AIT34" s="73"/>
      <c r="AIU34" s="73"/>
      <c r="AIV34" s="73"/>
      <c r="AIW34" s="73"/>
      <c r="AIX34" s="73"/>
      <c r="AIY34" s="73"/>
      <c r="AIZ34" s="73"/>
      <c r="AJA34" s="73"/>
      <c r="AJB34" s="73"/>
      <c r="AJC34" s="73"/>
      <c r="AJD34" s="73"/>
      <c r="AJE34" s="73"/>
      <c r="AJF34" s="73"/>
      <c r="AJG34" s="73"/>
      <c r="AJH34" s="73"/>
      <c r="AJI34" s="73"/>
      <c r="AJJ34" s="73"/>
      <c r="AJK34" s="73"/>
      <c r="AJL34" s="73"/>
      <c r="AJM34" s="73"/>
      <c r="AJN34" s="73"/>
      <c r="AJO34" s="73"/>
      <c r="AJP34" s="73"/>
      <c r="AJQ34" s="73"/>
      <c r="AJR34" s="73"/>
      <c r="AJS34" s="73"/>
      <c r="AJT34" s="73"/>
      <c r="AJU34" s="73"/>
      <c r="AJV34" s="73"/>
      <c r="AJW34" s="73"/>
      <c r="AJX34" s="73"/>
      <c r="AJY34" s="73"/>
      <c r="AJZ34" s="73"/>
      <c r="AKA34" s="73"/>
      <c r="AKB34" s="73"/>
      <c r="AKC34" s="73"/>
      <c r="AKD34" s="73"/>
      <c r="AKE34" s="73"/>
      <c r="AKF34" s="73"/>
      <c r="AKG34" s="73"/>
      <c r="AKH34" s="73"/>
      <c r="AKI34" s="73"/>
      <c r="AKJ34" s="73"/>
      <c r="AKK34" s="73"/>
      <c r="AKL34" s="73"/>
      <c r="AKM34" s="73"/>
      <c r="AKN34" s="73"/>
      <c r="AKO34" s="73"/>
      <c r="AKP34" s="73"/>
      <c r="AKQ34" s="73"/>
      <c r="AKR34" s="73"/>
      <c r="AKS34" s="73"/>
      <c r="AKT34" s="73"/>
      <c r="AKU34" s="73"/>
      <c r="AKV34" s="73"/>
      <c r="AKW34" s="73"/>
      <c r="AKX34" s="73"/>
      <c r="AKY34" s="73"/>
      <c r="AKZ34" s="73"/>
      <c r="ALA34" s="73"/>
      <c r="ALB34" s="73"/>
      <c r="ALC34" s="73"/>
      <c r="ALD34" s="73"/>
      <c r="ALE34" s="73"/>
      <c r="ALF34" s="73"/>
      <c r="ALG34" s="73"/>
      <c r="ALH34" s="73"/>
      <c r="ALI34" s="73"/>
      <c r="ALJ34" s="73"/>
      <c r="ALK34" s="73"/>
      <c r="ALL34" s="73"/>
      <c r="ALM34" s="73"/>
      <c r="ALN34" s="73"/>
      <c r="ALO34" s="73"/>
      <c r="ALP34" s="73"/>
      <c r="ALQ34" s="73"/>
      <c r="ALR34" s="73"/>
      <c r="ALS34" s="73"/>
      <c r="ALT34" s="73"/>
      <c r="ALU34" s="73"/>
      <c r="ALV34" s="73"/>
      <c r="ALW34" s="73"/>
      <c r="ALX34" s="73"/>
      <c r="ALY34" s="73"/>
      <c r="ALZ34" s="73"/>
      <c r="AMA34" s="73"/>
      <c r="AMB34" s="73"/>
      <c r="AMC34" s="73"/>
      <c r="AMD34" s="73"/>
      <c r="AME34" s="73"/>
      <c r="AMF34" s="73"/>
      <c r="AMG34" s="73"/>
      <c r="AMH34" s="73"/>
      <c r="AMI34" s="73"/>
      <c r="AMJ34" s="73"/>
      <c r="AMK34" s="73"/>
      <c r="AML34" s="73"/>
      <c r="AMM34" s="73"/>
      <c r="AMN34" s="73"/>
      <c r="AMO34" s="73"/>
      <c r="AMP34" s="73"/>
      <c r="AMQ34" s="73"/>
      <c r="AMR34" s="73"/>
      <c r="AMS34" s="73"/>
      <c r="AMT34" s="73"/>
      <c r="AMU34" s="73"/>
      <c r="AMV34" s="73"/>
      <c r="AMW34" s="73"/>
      <c r="AMX34" s="73"/>
      <c r="AMY34" s="73"/>
      <c r="AMZ34" s="73"/>
      <c r="ANA34" s="73"/>
      <c r="ANB34" s="73"/>
      <c r="ANC34" s="73"/>
      <c r="AND34" s="73"/>
      <c r="ANE34" s="73"/>
      <c r="ANF34" s="73"/>
      <c r="ANG34" s="73"/>
      <c r="ANH34" s="73"/>
      <c r="ANI34" s="73"/>
      <c r="ANJ34" s="73"/>
      <c r="ANK34" s="73"/>
      <c r="ANL34" s="73"/>
      <c r="ANM34" s="73"/>
      <c r="ANN34" s="73"/>
      <c r="ANO34" s="73"/>
      <c r="ANP34" s="73"/>
      <c r="ANQ34" s="73"/>
      <c r="ANR34" s="73"/>
      <c r="ANS34" s="73"/>
      <c r="ANT34" s="73"/>
      <c r="ANU34" s="73"/>
      <c r="ANV34" s="73"/>
      <c r="ANW34" s="73"/>
      <c r="ANX34" s="73"/>
      <c r="ANY34" s="73"/>
      <c r="ANZ34" s="73"/>
      <c r="AOA34" s="73"/>
      <c r="AOB34" s="73"/>
      <c r="AOC34" s="73"/>
      <c r="AOD34" s="73"/>
      <c r="AOE34" s="73"/>
      <c r="AOF34" s="73"/>
      <c r="AOG34" s="73"/>
      <c r="AOH34" s="73"/>
      <c r="AOI34" s="73"/>
      <c r="AOJ34" s="73"/>
      <c r="AOK34" s="73"/>
      <c r="AOL34" s="73"/>
      <c r="AOM34" s="73"/>
      <c r="AON34" s="73"/>
      <c r="AOO34" s="73"/>
      <c r="AOP34" s="73"/>
      <c r="AOQ34" s="73"/>
      <c r="AOR34" s="73"/>
      <c r="AOS34" s="73"/>
      <c r="AOT34" s="73"/>
      <c r="AOU34" s="73"/>
      <c r="AOV34" s="73"/>
      <c r="AOW34" s="73"/>
      <c r="AOX34" s="73"/>
      <c r="AOY34" s="73"/>
      <c r="AOZ34" s="73"/>
      <c r="APA34" s="73"/>
      <c r="APB34" s="73"/>
      <c r="APC34" s="73"/>
      <c r="APD34" s="73"/>
      <c r="APE34" s="73"/>
      <c r="APF34" s="73"/>
      <c r="APG34" s="73"/>
      <c r="APH34" s="73"/>
      <c r="API34" s="73"/>
      <c r="APJ34" s="73"/>
      <c r="APK34" s="73"/>
      <c r="APL34" s="73"/>
      <c r="APM34" s="73"/>
      <c r="APN34" s="73"/>
      <c r="APO34" s="73"/>
      <c r="APP34" s="73"/>
      <c r="APQ34" s="73"/>
      <c r="APR34" s="73"/>
      <c r="APS34" s="73"/>
      <c r="APT34" s="73"/>
      <c r="APU34" s="73"/>
      <c r="APV34" s="73"/>
      <c r="APW34" s="73"/>
      <c r="APX34" s="73"/>
      <c r="APY34" s="73"/>
      <c r="APZ34" s="73"/>
      <c r="AQA34" s="73"/>
      <c r="AQB34" s="73"/>
      <c r="AQC34" s="73"/>
      <c r="AQD34" s="73"/>
      <c r="AQE34" s="73"/>
      <c r="AQF34" s="73"/>
      <c r="AQG34" s="73"/>
      <c r="AQH34" s="73"/>
      <c r="AQI34" s="73"/>
      <c r="AQJ34" s="73"/>
      <c r="AQK34" s="73"/>
      <c r="AQL34" s="73"/>
      <c r="AQM34" s="73"/>
      <c r="AQN34" s="73"/>
      <c r="AQO34" s="73"/>
      <c r="AQP34" s="73"/>
      <c r="AQQ34" s="73"/>
      <c r="AQR34" s="73"/>
      <c r="AQS34" s="73"/>
      <c r="AQT34" s="73"/>
      <c r="AQU34" s="73"/>
      <c r="AQV34" s="73"/>
      <c r="AQW34" s="73"/>
      <c r="AQX34" s="73"/>
      <c r="AQY34" s="73"/>
      <c r="AQZ34" s="73"/>
      <c r="ARA34" s="73"/>
      <c r="ARB34" s="73"/>
      <c r="ARC34" s="73"/>
      <c r="ARD34" s="73"/>
      <c r="ARE34" s="73"/>
      <c r="ARF34" s="73"/>
      <c r="ARG34" s="73"/>
      <c r="ARH34" s="73"/>
      <c r="ARI34" s="73"/>
      <c r="ARJ34" s="73"/>
      <c r="ARK34" s="73"/>
      <c r="ARL34" s="73"/>
      <c r="ARM34" s="73"/>
      <c r="ARN34" s="73"/>
      <c r="ARO34" s="73"/>
      <c r="ARP34" s="73"/>
      <c r="ARQ34" s="73"/>
      <c r="ARR34" s="73"/>
      <c r="ARS34" s="73"/>
      <c r="ART34" s="73"/>
      <c r="ARU34" s="73"/>
      <c r="ARV34" s="73"/>
      <c r="ARW34" s="73"/>
      <c r="ARX34" s="73"/>
      <c r="ARY34" s="73"/>
      <c r="ARZ34" s="73"/>
      <c r="ASA34" s="73"/>
      <c r="ASB34" s="73"/>
      <c r="ASC34" s="73"/>
      <c r="ASD34" s="73"/>
      <c r="ASE34" s="73"/>
      <c r="ASF34" s="73"/>
      <c r="ASG34" s="73"/>
      <c r="ASH34" s="73"/>
    </row>
    <row r="35" spans="1:1178" s="74" customFormat="1" ht="17.25" customHeight="1">
      <c r="A35" s="128">
        <v>20</v>
      </c>
      <c r="B35" s="94" t="s">
        <v>207</v>
      </c>
      <c r="C35" s="102" t="s">
        <v>183</v>
      </c>
      <c r="D35" s="95" t="s">
        <v>175</v>
      </c>
      <c r="E35" s="96"/>
      <c r="F35" s="96"/>
      <c r="G35" s="96"/>
      <c r="H35" s="96"/>
      <c r="I35" s="96"/>
      <c r="J35" s="131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  <c r="NC35" s="73"/>
      <c r="ND35" s="73"/>
      <c r="NE35" s="73"/>
      <c r="NF35" s="73"/>
      <c r="NG35" s="73"/>
      <c r="NH35" s="73"/>
      <c r="NI35" s="73"/>
      <c r="NJ35" s="73"/>
      <c r="NK35" s="73"/>
      <c r="NL35" s="73"/>
      <c r="NM35" s="73"/>
      <c r="NN35" s="73"/>
      <c r="NO35" s="73"/>
      <c r="NP35" s="73"/>
      <c r="NQ35" s="73"/>
      <c r="NR35" s="73"/>
      <c r="NS35" s="73"/>
      <c r="NT35" s="73"/>
      <c r="NU35" s="73"/>
      <c r="NV35" s="73"/>
      <c r="NW35" s="73"/>
      <c r="NX35" s="73"/>
      <c r="NY35" s="73"/>
      <c r="NZ35" s="73"/>
      <c r="OA35" s="73"/>
      <c r="OB35" s="73"/>
      <c r="OC35" s="73"/>
      <c r="OD35" s="73"/>
      <c r="OE35" s="73"/>
      <c r="OF35" s="73"/>
      <c r="OG35" s="73"/>
      <c r="OH35" s="73"/>
      <c r="OI35" s="73"/>
      <c r="OJ35" s="73"/>
      <c r="OK35" s="73"/>
      <c r="OL35" s="73"/>
      <c r="OM35" s="73"/>
      <c r="ON35" s="73"/>
      <c r="OO35" s="73"/>
      <c r="OP35" s="73"/>
      <c r="OQ35" s="73"/>
      <c r="OR35" s="73"/>
      <c r="OS35" s="73"/>
      <c r="OT35" s="73"/>
      <c r="OU35" s="73"/>
      <c r="OV35" s="73"/>
      <c r="OW35" s="73"/>
      <c r="OX35" s="73"/>
      <c r="OY35" s="73"/>
      <c r="OZ35" s="73"/>
      <c r="PA35" s="73"/>
      <c r="PB35" s="73"/>
      <c r="PC35" s="73"/>
      <c r="PD35" s="73"/>
      <c r="PE35" s="73"/>
      <c r="PF35" s="73"/>
      <c r="PG35" s="73"/>
      <c r="PH35" s="73"/>
      <c r="PI35" s="73"/>
      <c r="PJ35" s="73"/>
      <c r="PK35" s="73"/>
      <c r="PL35" s="73"/>
      <c r="PM35" s="73"/>
      <c r="PN35" s="73"/>
      <c r="PO35" s="73"/>
      <c r="PP35" s="73"/>
      <c r="PQ35" s="73"/>
      <c r="PR35" s="73"/>
      <c r="PS35" s="73"/>
      <c r="PT35" s="73"/>
      <c r="PU35" s="73"/>
      <c r="PV35" s="73"/>
      <c r="PW35" s="73"/>
      <c r="PX35" s="73"/>
      <c r="PY35" s="73"/>
      <c r="PZ35" s="73"/>
      <c r="QA35" s="73"/>
      <c r="QB35" s="73"/>
      <c r="QC35" s="73"/>
      <c r="QD35" s="73"/>
      <c r="QE35" s="73"/>
      <c r="QF35" s="73"/>
      <c r="QG35" s="73"/>
      <c r="QH35" s="73"/>
      <c r="QI35" s="73"/>
      <c r="QJ35" s="73"/>
      <c r="QK35" s="73"/>
      <c r="QL35" s="73"/>
      <c r="QM35" s="73"/>
      <c r="QN35" s="73"/>
      <c r="QO35" s="73"/>
      <c r="QP35" s="73"/>
      <c r="QQ35" s="73"/>
      <c r="QR35" s="73"/>
      <c r="QS35" s="73"/>
      <c r="QT35" s="73"/>
      <c r="QU35" s="73"/>
      <c r="QV35" s="73"/>
      <c r="QW35" s="73"/>
      <c r="QX35" s="73"/>
      <c r="QY35" s="73"/>
      <c r="QZ35" s="73"/>
      <c r="RA35" s="73"/>
      <c r="RB35" s="73"/>
      <c r="RC35" s="73"/>
      <c r="RD35" s="73"/>
      <c r="RE35" s="73"/>
      <c r="RF35" s="73"/>
      <c r="RG35" s="73"/>
      <c r="RH35" s="73"/>
      <c r="RI35" s="73"/>
      <c r="RJ35" s="73"/>
      <c r="RK35" s="73"/>
      <c r="RL35" s="73"/>
      <c r="RM35" s="73"/>
      <c r="RN35" s="73"/>
      <c r="RO35" s="73"/>
      <c r="RP35" s="73"/>
      <c r="RQ35" s="73"/>
      <c r="RR35" s="73"/>
      <c r="RS35" s="73"/>
      <c r="RT35" s="73"/>
      <c r="RU35" s="73"/>
      <c r="RV35" s="73"/>
      <c r="RW35" s="73"/>
      <c r="RX35" s="73"/>
      <c r="RY35" s="73"/>
      <c r="RZ35" s="73"/>
      <c r="SA35" s="73"/>
      <c r="SB35" s="73"/>
      <c r="SC35" s="73"/>
      <c r="SD35" s="73"/>
      <c r="SE35" s="73"/>
      <c r="SF35" s="73"/>
      <c r="SG35" s="73"/>
      <c r="SH35" s="73"/>
      <c r="SI35" s="73"/>
      <c r="SJ35" s="73"/>
      <c r="SK35" s="73"/>
      <c r="SL35" s="73"/>
      <c r="SM35" s="73"/>
      <c r="SN35" s="73"/>
      <c r="SO35" s="73"/>
      <c r="SP35" s="73"/>
      <c r="SQ35" s="73"/>
      <c r="SR35" s="73"/>
      <c r="SS35" s="73"/>
      <c r="ST35" s="73"/>
      <c r="SU35" s="73"/>
      <c r="SV35" s="73"/>
      <c r="SW35" s="73"/>
      <c r="SX35" s="73"/>
      <c r="SY35" s="73"/>
      <c r="SZ35" s="73"/>
      <c r="TA35" s="73"/>
      <c r="TB35" s="73"/>
      <c r="TC35" s="73"/>
      <c r="TD35" s="73"/>
      <c r="TE35" s="73"/>
      <c r="TF35" s="73"/>
      <c r="TG35" s="73"/>
      <c r="TH35" s="73"/>
      <c r="TI35" s="73"/>
      <c r="TJ35" s="73"/>
      <c r="TK35" s="73"/>
      <c r="TL35" s="73"/>
      <c r="TM35" s="73"/>
      <c r="TN35" s="73"/>
      <c r="TO35" s="73"/>
      <c r="TP35" s="73"/>
      <c r="TQ35" s="73"/>
      <c r="TR35" s="73"/>
      <c r="TS35" s="73"/>
      <c r="TT35" s="73"/>
      <c r="TU35" s="73"/>
      <c r="TV35" s="73"/>
      <c r="TW35" s="73"/>
      <c r="TX35" s="73"/>
      <c r="TY35" s="73"/>
      <c r="TZ35" s="73"/>
      <c r="UA35" s="73"/>
      <c r="UB35" s="73"/>
      <c r="UC35" s="73"/>
      <c r="UD35" s="73"/>
      <c r="UE35" s="73"/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 s="73"/>
      <c r="AEH35" s="73"/>
      <c r="AEI35" s="73"/>
      <c r="AEJ35" s="73"/>
      <c r="AEK35" s="73"/>
      <c r="AEL35" s="73"/>
      <c r="AEM35" s="73"/>
      <c r="AEN35" s="73"/>
      <c r="AEO35" s="73"/>
      <c r="AEP35" s="73"/>
      <c r="AEQ35" s="73"/>
      <c r="AER35" s="73"/>
      <c r="AES35" s="73"/>
      <c r="AET35" s="73"/>
      <c r="AEU35" s="73"/>
      <c r="AEV35" s="73"/>
      <c r="AEW35" s="73"/>
      <c r="AEX35" s="73"/>
      <c r="AEY35" s="73"/>
      <c r="AEZ35" s="73"/>
      <c r="AFA35" s="73"/>
      <c r="AFB35" s="73"/>
      <c r="AFC35" s="73"/>
      <c r="AFD35" s="73"/>
      <c r="AFE35" s="73"/>
      <c r="AFF35" s="73"/>
      <c r="AFG35" s="73"/>
      <c r="AFH35" s="73"/>
      <c r="AFI35" s="73"/>
      <c r="AFJ35" s="73"/>
      <c r="AFK35" s="73"/>
      <c r="AFL35" s="73"/>
      <c r="AFM35" s="73"/>
      <c r="AFN35" s="73"/>
      <c r="AFO35" s="73"/>
      <c r="AFP35" s="73"/>
      <c r="AFQ35" s="73"/>
      <c r="AFR35" s="73"/>
      <c r="AFS35" s="73"/>
      <c r="AFT35" s="73"/>
      <c r="AFU35" s="73"/>
      <c r="AFV35" s="73"/>
      <c r="AFW35" s="73"/>
      <c r="AFX35" s="73"/>
      <c r="AFY35" s="73"/>
      <c r="AFZ35" s="73"/>
      <c r="AGA35" s="73"/>
      <c r="AGB35" s="73"/>
      <c r="AGC35" s="73"/>
      <c r="AGD35" s="73"/>
      <c r="AGE35" s="73"/>
      <c r="AGF35" s="73"/>
      <c r="AGG35" s="73"/>
      <c r="AGH35" s="73"/>
      <c r="AGI35" s="73"/>
      <c r="AGJ35" s="73"/>
      <c r="AGK35" s="73"/>
      <c r="AGL35" s="73"/>
      <c r="AGM35" s="73"/>
      <c r="AGN35" s="73"/>
      <c r="AGO35" s="73"/>
      <c r="AGP35" s="73"/>
      <c r="AGQ35" s="73"/>
      <c r="AGR35" s="73"/>
      <c r="AGS35" s="73"/>
      <c r="AGT35" s="73"/>
      <c r="AGU35" s="73"/>
      <c r="AGV35" s="73"/>
      <c r="AGW35" s="73"/>
      <c r="AGX35" s="73"/>
      <c r="AGY35" s="73"/>
      <c r="AGZ35" s="73"/>
      <c r="AHA35" s="73"/>
      <c r="AHB35" s="73"/>
      <c r="AHC35" s="73"/>
      <c r="AHD35" s="73"/>
      <c r="AHE35" s="73"/>
      <c r="AHF35" s="73"/>
      <c r="AHG35" s="73"/>
      <c r="AHH35" s="73"/>
      <c r="AHI35" s="73"/>
      <c r="AHJ35" s="73"/>
      <c r="AHK35" s="73"/>
      <c r="AHL35" s="73"/>
      <c r="AHM35" s="73"/>
      <c r="AHN35" s="73"/>
      <c r="AHO35" s="73"/>
      <c r="AHP35" s="73"/>
      <c r="AHQ35" s="73"/>
      <c r="AHR35" s="73"/>
      <c r="AHS35" s="73"/>
      <c r="AHT35" s="73"/>
      <c r="AHU35" s="73"/>
      <c r="AHV35" s="73"/>
      <c r="AHW35" s="73"/>
      <c r="AHX35" s="73"/>
      <c r="AHY35" s="73"/>
      <c r="AHZ35" s="73"/>
      <c r="AIA35" s="73"/>
      <c r="AIB35" s="73"/>
      <c r="AIC35" s="73"/>
      <c r="AID35" s="73"/>
      <c r="AIE35" s="73"/>
      <c r="AIF35" s="73"/>
      <c r="AIG35" s="73"/>
      <c r="AIH35" s="73"/>
      <c r="AII35" s="73"/>
      <c r="AIJ35" s="73"/>
      <c r="AIK35" s="73"/>
      <c r="AIL35" s="73"/>
      <c r="AIM35" s="73"/>
      <c r="AIN35" s="73"/>
      <c r="AIO35" s="73"/>
      <c r="AIP35" s="73"/>
      <c r="AIQ35" s="73"/>
      <c r="AIR35" s="73"/>
      <c r="AIS35" s="73"/>
      <c r="AIT35" s="73"/>
      <c r="AIU35" s="73"/>
      <c r="AIV35" s="73"/>
      <c r="AIW35" s="73"/>
      <c r="AIX35" s="73"/>
      <c r="AIY35" s="73"/>
      <c r="AIZ35" s="73"/>
      <c r="AJA35" s="73"/>
      <c r="AJB35" s="73"/>
      <c r="AJC35" s="73"/>
      <c r="AJD35" s="73"/>
      <c r="AJE35" s="73"/>
      <c r="AJF35" s="73"/>
      <c r="AJG35" s="73"/>
      <c r="AJH35" s="73"/>
      <c r="AJI35" s="73"/>
      <c r="AJJ35" s="73"/>
      <c r="AJK35" s="73"/>
      <c r="AJL35" s="73"/>
      <c r="AJM35" s="73"/>
      <c r="AJN35" s="73"/>
      <c r="AJO35" s="73"/>
      <c r="AJP35" s="73"/>
      <c r="AJQ35" s="73"/>
      <c r="AJR35" s="73"/>
      <c r="AJS35" s="73"/>
      <c r="AJT35" s="73"/>
      <c r="AJU35" s="73"/>
      <c r="AJV35" s="73"/>
      <c r="AJW35" s="73"/>
      <c r="AJX35" s="73"/>
      <c r="AJY35" s="73"/>
      <c r="AJZ35" s="73"/>
      <c r="AKA35" s="73"/>
      <c r="AKB35" s="73"/>
      <c r="AKC35" s="73"/>
      <c r="AKD35" s="73"/>
      <c r="AKE35" s="73"/>
      <c r="AKF35" s="73"/>
      <c r="AKG35" s="73"/>
      <c r="AKH35" s="73"/>
      <c r="AKI35" s="73"/>
      <c r="AKJ35" s="73"/>
      <c r="AKK35" s="73"/>
      <c r="AKL35" s="73"/>
      <c r="AKM35" s="73"/>
      <c r="AKN35" s="73"/>
      <c r="AKO35" s="73"/>
      <c r="AKP35" s="73"/>
      <c r="AKQ35" s="73"/>
      <c r="AKR35" s="73"/>
      <c r="AKS35" s="73"/>
      <c r="AKT35" s="73"/>
      <c r="AKU35" s="73"/>
      <c r="AKV35" s="73"/>
      <c r="AKW35" s="73"/>
      <c r="AKX35" s="73"/>
      <c r="AKY35" s="73"/>
      <c r="AKZ35" s="73"/>
      <c r="ALA35" s="73"/>
      <c r="ALB35" s="73"/>
      <c r="ALC35" s="73"/>
      <c r="ALD35" s="73"/>
      <c r="ALE35" s="73"/>
      <c r="ALF35" s="73"/>
      <c r="ALG35" s="73"/>
      <c r="ALH35" s="73"/>
      <c r="ALI35" s="73"/>
      <c r="ALJ35" s="73"/>
      <c r="ALK35" s="73"/>
      <c r="ALL35" s="73"/>
      <c r="ALM35" s="73"/>
      <c r="ALN35" s="73"/>
      <c r="ALO35" s="73"/>
      <c r="ALP35" s="73"/>
      <c r="ALQ35" s="73"/>
      <c r="ALR35" s="73"/>
      <c r="ALS35" s="73"/>
      <c r="ALT35" s="73"/>
      <c r="ALU35" s="73"/>
      <c r="ALV35" s="73"/>
      <c r="ALW35" s="73"/>
      <c r="ALX35" s="73"/>
      <c r="ALY35" s="73"/>
      <c r="ALZ35" s="73"/>
      <c r="AMA35" s="73"/>
      <c r="AMB35" s="73"/>
      <c r="AMC35" s="73"/>
      <c r="AMD35" s="73"/>
      <c r="AME35" s="73"/>
      <c r="AMF35" s="73"/>
      <c r="AMG35" s="73"/>
      <c r="AMH35" s="73"/>
      <c r="AMI35" s="73"/>
      <c r="AMJ35" s="73"/>
      <c r="AMK35" s="73"/>
      <c r="AML35" s="73"/>
      <c r="AMM35" s="73"/>
      <c r="AMN35" s="73"/>
      <c r="AMO35" s="73"/>
      <c r="AMP35" s="73"/>
      <c r="AMQ35" s="73"/>
      <c r="AMR35" s="73"/>
      <c r="AMS35" s="73"/>
      <c r="AMT35" s="73"/>
      <c r="AMU35" s="73"/>
      <c r="AMV35" s="73"/>
      <c r="AMW35" s="73"/>
      <c r="AMX35" s="73"/>
      <c r="AMY35" s="73"/>
      <c r="AMZ35" s="73"/>
      <c r="ANA35" s="73"/>
      <c r="ANB35" s="73"/>
      <c r="ANC35" s="73"/>
      <c r="AND35" s="73"/>
      <c r="ANE35" s="73"/>
      <c r="ANF35" s="73"/>
      <c r="ANG35" s="73"/>
      <c r="ANH35" s="73"/>
      <c r="ANI35" s="73"/>
      <c r="ANJ35" s="73"/>
      <c r="ANK35" s="73"/>
      <c r="ANL35" s="73"/>
      <c r="ANM35" s="73"/>
      <c r="ANN35" s="73"/>
      <c r="ANO35" s="73"/>
      <c r="ANP35" s="73"/>
      <c r="ANQ35" s="73"/>
      <c r="ANR35" s="73"/>
      <c r="ANS35" s="73"/>
      <c r="ANT35" s="73"/>
      <c r="ANU35" s="73"/>
      <c r="ANV35" s="73"/>
      <c r="ANW35" s="73"/>
      <c r="ANX35" s="73"/>
      <c r="ANY35" s="73"/>
      <c r="ANZ35" s="73"/>
      <c r="AOA35" s="73"/>
      <c r="AOB35" s="73"/>
      <c r="AOC35" s="73"/>
      <c r="AOD35" s="73"/>
      <c r="AOE35" s="73"/>
      <c r="AOF35" s="73"/>
      <c r="AOG35" s="73"/>
      <c r="AOH35" s="73"/>
      <c r="AOI35" s="73"/>
      <c r="AOJ35" s="73"/>
      <c r="AOK35" s="73"/>
      <c r="AOL35" s="73"/>
      <c r="AOM35" s="73"/>
      <c r="AON35" s="73"/>
      <c r="AOO35" s="73"/>
      <c r="AOP35" s="73"/>
      <c r="AOQ35" s="73"/>
      <c r="AOR35" s="73"/>
      <c r="AOS35" s="73"/>
      <c r="AOT35" s="73"/>
      <c r="AOU35" s="73"/>
      <c r="AOV35" s="73"/>
      <c r="AOW35" s="73"/>
      <c r="AOX35" s="73"/>
      <c r="AOY35" s="73"/>
      <c r="AOZ35" s="73"/>
      <c r="APA35" s="73"/>
      <c r="APB35" s="73"/>
      <c r="APC35" s="73"/>
      <c r="APD35" s="73"/>
      <c r="APE35" s="73"/>
      <c r="APF35" s="73"/>
      <c r="APG35" s="73"/>
      <c r="APH35" s="73"/>
      <c r="API35" s="73"/>
      <c r="APJ35" s="73"/>
      <c r="APK35" s="73"/>
      <c r="APL35" s="73"/>
      <c r="APM35" s="73"/>
      <c r="APN35" s="73"/>
      <c r="APO35" s="73"/>
      <c r="APP35" s="73"/>
      <c r="APQ35" s="73"/>
      <c r="APR35" s="73"/>
      <c r="APS35" s="73"/>
      <c r="APT35" s="73"/>
      <c r="APU35" s="73"/>
      <c r="APV35" s="73"/>
      <c r="APW35" s="73"/>
      <c r="APX35" s="73"/>
      <c r="APY35" s="73"/>
      <c r="APZ35" s="73"/>
      <c r="AQA35" s="73"/>
      <c r="AQB35" s="73"/>
      <c r="AQC35" s="73"/>
      <c r="AQD35" s="73"/>
      <c r="AQE35" s="73"/>
      <c r="AQF35" s="73"/>
      <c r="AQG35" s="73"/>
      <c r="AQH35" s="73"/>
      <c r="AQI35" s="73"/>
      <c r="AQJ35" s="73"/>
      <c r="AQK35" s="73"/>
      <c r="AQL35" s="73"/>
      <c r="AQM35" s="73"/>
      <c r="AQN35" s="73"/>
      <c r="AQO35" s="73"/>
      <c r="AQP35" s="73"/>
      <c r="AQQ35" s="73"/>
      <c r="AQR35" s="73"/>
      <c r="AQS35" s="73"/>
      <c r="AQT35" s="73"/>
      <c r="AQU35" s="73"/>
      <c r="AQV35" s="73"/>
      <c r="AQW35" s="73"/>
      <c r="AQX35" s="73"/>
      <c r="AQY35" s="73"/>
      <c r="AQZ35" s="73"/>
      <c r="ARA35" s="73"/>
      <c r="ARB35" s="73"/>
      <c r="ARC35" s="73"/>
      <c r="ARD35" s="73"/>
      <c r="ARE35" s="73"/>
      <c r="ARF35" s="73"/>
      <c r="ARG35" s="73"/>
      <c r="ARH35" s="73"/>
      <c r="ARI35" s="73"/>
      <c r="ARJ35" s="73"/>
      <c r="ARK35" s="73"/>
      <c r="ARL35" s="73"/>
      <c r="ARM35" s="73"/>
      <c r="ARN35" s="73"/>
      <c r="ARO35" s="73"/>
      <c r="ARP35" s="73"/>
      <c r="ARQ35" s="73"/>
      <c r="ARR35" s="73"/>
      <c r="ARS35" s="73"/>
      <c r="ART35" s="73"/>
      <c r="ARU35" s="73"/>
      <c r="ARV35" s="73"/>
      <c r="ARW35" s="73"/>
      <c r="ARX35" s="73"/>
      <c r="ARY35" s="73"/>
      <c r="ARZ35" s="73"/>
      <c r="ASA35" s="73"/>
      <c r="ASB35" s="73"/>
      <c r="ASC35" s="73"/>
      <c r="ASD35" s="73"/>
      <c r="ASE35" s="73"/>
      <c r="ASF35" s="73"/>
      <c r="ASG35" s="73"/>
      <c r="ASH35" s="73"/>
    </row>
    <row r="36" spans="1:1178" s="74" customFormat="1" ht="17.25" customHeight="1">
      <c r="A36" s="128">
        <v>21</v>
      </c>
      <c r="B36" s="94" t="s">
        <v>198</v>
      </c>
      <c r="C36" s="98" t="s">
        <v>181</v>
      </c>
      <c r="D36" s="95" t="s">
        <v>169</v>
      </c>
      <c r="E36" s="96"/>
      <c r="F36" s="96"/>
      <c r="G36" s="96"/>
      <c r="H36" s="96"/>
      <c r="I36" s="96"/>
      <c r="J36" s="131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  <c r="AMK36" s="73"/>
      <c r="AML36" s="73"/>
      <c r="AMM36" s="73"/>
      <c r="AMN36" s="73"/>
      <c r="AMO36" s="73"/>
      <c r="AMP36" s="73"/>
      <c r="AMQ36" s="73"/>
      <c r="AMR36" s="73"/>
      <c r="AMS36" s="73"/>
      <c r="AMT36" s="73"/>
      <c r="AMU36" s="73"/>
      <c r="AMV36" s="73"/>
      <c r="AMW36" s="73"/>
      <c r="AMX36" s="73"/>
      <c r="AMY36" s="73"/>
      <c r="AMZ36" s="73"/>
      <c r="ANA36" s="73"/>
      <c r="ANB36" s="73"/>
      <c r="ANC36" s="73"/>
      <c r="AND36" s="73"/>
      <c r="ANE36" s="73"/>
      <c r="ANF36" s="73"/>
      <c r="ANG36" s="73"/>
      <c r="ANH36" s="73"/>
      <c r="ANI36" s="73"/>
      <c r="ANJ36" s="73"/>
      <c r="ANK36" s="73"/>
      <c r="ANL36" s="73"/>
      <c r="ANM36" s="73"/>
      <c r="ANN36" s="73"/>
      <c r="ANO36" s="73"/>
      <c r="ANP36" s="73"/>
      <c r="ANQ36" s="73"/>
      <c r="ANR36" s="73"/>
      <c r="ANS36" s="73"/>
      <c r="ANT36" s="73"/>
      <c r="ANU36" s="73"/>
      <c r="ANV36" s="73"/>
      <c r="ANW36" s="73"/>
      <c r="ANX36" s="73"/>
      <c r="ANY36" s="73"/>
      <c r="ANZ36" s="73"/>
      <c r="AOA36" s="73"/>
      <c r="AOB36" s="73"/>
      <c r="AOC36" s="73"/>
      <c r="AOD36" s="73"/>
      <c r="AOE36" s="73"/>
      <c r="AOF36" s="73"/>
      <c r="AOG36" s="73"/>
      <c r="AOH36" s="73"/>
      <c r="AOI36" s="73"/>
      <c r="AOJ36" s="73"/>
      <c r="AOK36" s="73"/>
      <c r="AOL36" s="73"/>
      <c r="AOM36" s="73"/>
      <c r="AON36" s="73"/>
      <c r="AOO36" s="73"/>
      <c r="AOP36" s="73"/>
      <c r="AOQ36" s="73"/>
      <c r="AOR36" s="73"/>
      <c r="AOS36" s="73"/>
      <c r="AOT36" s="73"/>
      <c r="AOU36" s="73"/>
      <c r="AOV36" s="73"/>
      <c r="AOW36" s="73"/>
      <c r="AOX36" s="73"/>
      <c r="AOY36" s="73"/>
      <c r="AOZ36" s="73"/>
      <c r="APA36" s="73"/>
      <c r="APB36" s="73"/>
      <c r="APC36" s="73"/>
      <c r="APD36" s="73"/>
      <c r="APE36" s="73"/>
      <c r="APF36" s="73"/>
      <c r="APG36" s="73"/>
      <c r="APH36" s="73"/>
      <c r="API36" s="73"/>
      <c r="APJ36" s="73"/>
      <c r="APK36" s="73"/>
      <c r="APL36" s="73"/>
      <c r="APM36" s="73"/>
      <c r="APN36" s="73"/>
      <c r="APO36" s="73"/>
      <c r="APP36" s="73"/>
      <c r="APQ36" s="73"/>
      <c r="APR36" s="73"/>
      <c r="APS36" s="73"/>
      <c r="APT36" s="73"/>
      <c r="APU36" s="73"/>
      <c r="APV36" s="73"/>
      <c r="APW36" s="73"/>
      <c r="APX36" s="73"/>
      <c r="APY36" s="73"/>
      <c r="APZ36" s="73"/>
      <c r="AQA36" s="73"/>
      <c r="AQB36" s="73"/>
      <c r="AQC36" s="73"/>
      <c r="AQD36" s="73"/>
      <c r="AQE36" s="73"/>
      <c r="AQF36" s="73"/>
      <c r="AQG36" s="73"/>
      <c r="AQH36" s="73"/>
      <c r="AQI36" s="73"/>
      <c r="AQJ36" s="73"/>
      <c r="AQK36" s="73"/>
      <c r="AQL36" s="73"/>
      <c r="AQM36" s="73"/>
      <c r="AQN36" s="73"/>
      <c r="AQO36" s="73"/>
      <c r="AQP36" s="73"/>
      <c r="AQQ36" s="73"/>
      <c r="AQR36" s="73"/>
      <c r="AQS36" s="73"/>
      <c r="AQT36" s="73"/>
      <c r="AQU36" s="73"/>
      <c r="AQV36" s="73"/>
      <c r="AQW36" s="73"/>
      <c r="AQX36" s="73"/>
      <c r="AQY36" s="73"/>
      <c r="AQZ36" s="73"/>
      <c r="ARA36" s="73"/>
      <c r="ARB36" s="73"/>
      <c r="ARC36" s="73"/>
      <c r="ARD36" s="73"/>
      <c r="ARE36" s="73"/>
      <c r="ARF36" s="73"/>
      <c r="ARG36" s="73"/>
      <c r="ARH36" s="73"/>
      <c r="ARI36" s="73"/>
      <c r="ARJ36" s="73"/>
      <c r="ARK36" s="73"/>
      <c r="ARL36" s="73"/>
      <c r="ARM36" s="73"/>
      <c r="ARN36" s="73"/>
      <c r="ARO36" s="73"/>
      <c r="ARP36" s="73"/>
      <c r="ARQ36" s="73"/>
      <c r="ARR36" s="73"/>
      <c r="ARS36" s="73"/>
      <c r="ART36" s="73"/>
      <c r="ARU36" s="73"/>
      <c r="ARV36" s="73"/>
      <c r="ARW36" s="73"/>
      <c r="ARX36" s="73"/>
      <c r="ARY36" s="73"/>
      <c r="ARZ36" s="73"/>
      <c r="ASA36" s="73"/>
      <c r="ASB36" s="73"/>
      <c r="ASC36" s="73"/>
      <c r="ASD36" s="73"/>
      <c r="ASE36" s="73"/>
      <c r="ASF36" s="73"/>
      <c r="ASG36" s="73"/>
      <c r="ASH36" s="73"/>
    </row>
    <row r="37" spans="1:1178" s="74" customFormat="1" ht="17.25" customHeight="1">
      <c r="A37" s="128">
        <v>22</v>
      </c>
      <c r="B37" s="103" t="s">
        <v>208</v>
      </c>
      <c r="C37" s="98"/>
      <c r="D37" s="95"/>
      <c r="E37" s="96"/>
      <c r="F37" s="96"/>
      <c r="G37" s="96"/>
      <c r="H37" s="96"/>
      <c r="I37" s="96"/>
      <c r="J37" s="131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  <c r="NC37" s="73"/>
      <c r="ND37" s="73"/>
      <c r="NE37" s="73"/>
      <c r="NF37" s="73"/>
      <c r="NG37" s="73"/>
      <c r="NH37" s="73"/>
      <c r="NI37" s="73"/>
      <c r="NJ37" s="73"/>
      <c r="NK37" s="73"/>
      <c r="NL37" s="73"/>
      <c r="NM37" s="73"/>
      <c r="NN37" s="73"/>
      <c r="NO37" s="73"/>
      <c r="NP37" s="73"/>
      <c r="NQ37" s="73"/>
      <c r="NR37" s="73"/>
      <c r="NS37" s="73"/>
      <c r="NT37" s="73"/>
      <c r="NU37" s="73"/>
      <c r="NV37" s="73"/>
      <c r="NW37" s="73"/>
      <c r="NX37" s="73"/>
      <c r="NY37" s="73"/>
      <c r="NZ37" s="73"/>
      <c r="OA37" s="73"/>
      <c r="OB37" s="73"/>
      <c r="OC37" s="73"/>
      <c r="OD37" s="73"/>
      <c r="OE37" s="73"/>
      <c r="OF37" s="73"/>
      <c r="OG37" s="73"/>
      <c r="OH37" s="73"/>
      <c r="OI37" s="73"/>
      <c r="OJ37" s="73"/>
      <c r="OK37" s="73"/>
      <c r="OL37" s="73"/>
      <c r="OM37" s="73"/>
      <c r="ON37" s="73"/>
      <c r="OO37" s="73"/>
      <c r="OP37" s="73"/>
      <c r="OQ37" s="73"/>
      <c r="OR37" s="73"/>
      <c r="OS37" s="73"/>
      <c r="OT37" s="73"/>
      <c r="OU37" s="73"/>
      <c r="OV37" s="73"/>
      <c r="OW37" s="73"/>
      <c r="OX37" s="73"/>
      <c r="OY37" s="73"/>
      <c r="OZ37" s="73"/>
      <c r="PA37" s="73"/>
      <c r="PB37" s="73"/>
      <c r="PC37" s="73"/>
      <c r="PD37" s="73"/>
      <c r="PE37" s="73"/>
      <c r="PF37" s="73"/>
      <c r="PG37" s="73"/>
      <c r="PH37" s="73"/>
      <c r="PI37" s="73"/>
      <c r="PJ37" s="73"/>
      <c r="PK37" s="73"/>
      <c r="PL37" s="73"/>
      <c r="PM37" s="73"/>
      <c r="PN37" s="73"/>
      <c r="PO37" s="73"/>
      <c r="PP37" s="73"/>
      <c r="PQ37" s="73"/>
      <c r="PR37" s="73"/>
      <c r="PS37" s="73"/>
      <c r="PT37" s="73"/>
      <c r="PU37" s="73"/>
      <c r="PV37" s="73"/>
      <c r="PW37" s="73"/>
      <c r="PX37" s="73"/>
      <c r="PY37" s="73"/>
      <c r="PZ37" s="73"/>
      <c r="QA37" s="73"/>
      <c r="QB37" s="73"/>
      <c r="QC37" s="73"/>
      <c r="QD37" s="73"/>
      <c r="QE37" s="73"/>
      <c r="QF37" s="73"/>
      <c r="QG37" s="73"/>
      <c r="QH37" s="73"/>
      <c r="QI37" s="73"/>
      <c r="QJ37" s="73"/>
      <c r="QK37" s="73"/>
      <c r="QL37" s="73"/>
      <c r="QM37" s="73"/>
      <c r="QN37" s="73"/>
      <c r="QO37" s="73"/>
      <c r="QP37" s="73"/>
      <c r="QQ37" s="73"/>
      <c r="QR37" s="73"/>
      <c r="QS37" s="73"/>
      <c r="QT37" s="73"/>
      <c r="QU37" s="73"/>
      <c r="QV37" s="73"/>
      <c r="QW37" s="73"/>
      <c r="QX37" s="73"/>
      <c r="QY37" s="73"/>
      <c r="QZ37" s="73"/>
      <c r="RA37" s="73"/>
      <c r="RB37" s="73"/>
      <c r="RC37" s="73"/>
      <c r="RD37" s="73"/>
      <c r="RE37" s="73"/>
      <c r="RF37" s="73"/>
      <c r="RG37" s="73"/>
      <c r="RH37" s="73"/>
      <c r="RI37" s="73"/>
      <c r="RJ37" s="73"/>
      <c r="RK37" s="73"/>
      <c r="RL37" s="73"/>
      <c r="RM37" s="73"/>
      <c r="RN37" s="73"/>
      <c r="RO37" s="73"/>
      <c r="RP37" s="73"/>
      <c r="RQ37" s="73"/>
      <c r="RR37" s="73"/>
      <c r="RS37" s="73"/>
      <c r="RT37" s="73"/>
      <c r="RU37" s="73"/>
      <c r="RV37" s="73"/>
      <c r="RW37" s="73"/>
      <c r="RX37" s="73"/>
      <c r="RY37" s="73"/>
      <c r="RZ37" s="73"/>
      <c r="SA37" s="73"/>
      <c r="SB37" s="73"/>
      <c r="SC37" s="73"/>
      <c r="SD37" s="73"/>
      <c r="SE37" s="73"/>
      <c r="SF37" s="73"/>
      <c r="SG37" s="73"/>
      <c r="SH37" s="73"/>
      <c r="SI37" s="73"/>
      <c r="SJ37" s="73"/>
      <c r="SK37" s="73"/>
      <c r="SL37" s="73"/>
      <c r="SM37" s="73"/>
      <c r="SN37" s="73"/>
      <c r="SO37" s="73"/>
      <c r="SP37" s="73"/>
      <c r="SQ37" s="73"/>
      <c r="SR37" s="73"/>
      <c r="SS37" s="73"/>
      <c r="ST37" s="73"/>
      <c r="SU37" s="73"/>
      <c r="SV37" s="73"/>
      <c r="SW37" s="73"/>
      <c r="SX37" s="73"/>
      <c r="SY37" s="73"/>
      <c r="SZ37" s="73"/>
      <c r="TA37" s="73"/>
      <c r="TB37" s="73"/>
      <c r="TC37" s="73"/>
      <c r="TD37" s="73"/>
      <c r="TE37" s="73"/>
      <c r="TF37" s="73"/>
      <c r="TG37" s="73"/>
      <c r="TH37" s="73"/>
      <c r="TI37" s="73"/>
      <c r="TJ37" s="73"/>
      <c r="TK37" s="73"/>
      <c r="TL37" s="73"/>
      <c r="TM37" s="73"/>
      <c r="TN37" s="73"/>
      <c r="TO37" s="73"/>
      <c r="TP37" s="73"/>
      <c r="TQ37" s="73"/>
      <c r="TR37" s="73"/>
      <c r="TS37" s="73"/>
      <c r="TT37" s="73"/>
      <c r="TU37" s="73"/>
      <c r="TV37" s="73"/>
      <c r="TW37" s="73"/>
      <c r="TX37" s="73"/>
      <c r="TY37" s="73"/>
      <c r="TZ37" s="73"/>
      <c r="UA37" s="73"/>
      <c r="UB37" s="73"/>
      <c r="UC37" s="73"/>
      <c r="UD37" s="73"/>
      <c r="UE37" s="73"/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 s="73"/>
      <c r="AEH37" s="73"/>
      <c r="AEI37" s="73"/>
      <c r="AEJ37" s="73"/>
      <c r="AEK37" s="73"/>
      <c r="AEL37" s="73"/>
      <c r="AEM37" s="73"/>
      <c r="AEN37" s="73"/>
      <c r="AEO37" s="73"/>
      <c r="AEP37" s="73"/>
      <c r="AEQ37" s="73"/>
      <c r="AER37" s="73"/>
      <c r="AES37" s="73"/>
      <c r="AET37" s="73"/>
      <c r="AEU37" s="73"/>
      <c r="AEV37" s="73"/>
      <c r="AEW37" s="73"/>
      <c r="AEX37" s="73"/>
      <c r="AEY37" s="73"/>
      <c r="AEZ37" s="73"/>
      <c r="AFA37" s="73"/>
      <c r="AFB37" s="73"/>
      <c r="AFC37" s="73"/>
      <c r="AFD37" s="73"/>
      <c r="AFE37" s="73"/>
      <c r="AFF37" s="73"/>
      <c r="AFG37" s="73"/>
      <c r="AFH37" s="73"/>
      <c r="AFI37" s="73"/>
      <c r="AFJ37" s="73"/>
      <c r="AFK37" s="73"/>
      <c r="AFL37" s="73"/>
      <c r="AFM37" s="73"/>
      <c r="AFN37" s="73"/>
      <c r="AFO37" s="73"/>
      <c r="AFP37" s="73"/>
      <c r="AFQ37" s="73"/>
      <c r="AFR37" s="73"/>
      <c r="AFS37" s="73"/>
      <c r="AFT37" s="73"/>
      <c r="AFU37" s="73"/>
      <c r="AFV37" s="73"/>
      <c r="AFW37" s="73"/>
      <c r="AFX37" s="73"/>
      <c r="AFY37" s="73"/>
      <c r="AFZ37" s="73"/>
      <c r="AGA37" s="73"/>
      <c r="AGB37" s="73"/>
      <c r="AGC37" s="73"/>
      <c r="AGD37" s="73"/>
      <c r="AGE37" s="73"/>
      <c r="AGF37" s="73"/>
      <c r="AGG37" s="73"/>
      <c r="AGH37" s="73"/>
      <c r="AGI37" s="73"/>
      <c r="AGJ37" s="73"/>
      <c r="AGK37" s="73"/>
      <c r="AGL37" s="73"/>
      <c r="AGM37" s="73"/>
      <c r="AGN37" s="73"/>
      <c r="AGO37" s="73"/>
      <c r="AGP37" s="73"/>
      <c r="AGQ37" s="73"/>
      <c r="AGR37" s="73"/>
      <c r="AGS37" s="73"/>
      <c r="AGT37" s="73"/>
      <c r="AGU37" s="73"/>
      <c r="AGV37" s="73"/>
      <c r="AGW37" s="73"/>
      <c r="AGX37" s="73"/>
      <c r="AGY37" s="73"/>
      <c r="AGZ37" s="73"/>
      <c r="AHA37" s="73"/>
      <c r="AHB37" s="73"/>
      <c r="AHC37" s="73"/>
      <c r="AHD37" s="73"/>
      <c r="AHE37" s="73"/>
      <c r="AHF37" s="73"/>
      <c r="AHG37" s="73"/>
      <c r="AHH37" s="73"/>
      <c r="AHI37" s="73"/>
      <c r="AHJ37" s="73"/>
      <c r="AHK37" s="73"/>
      <c r="AHL37" s="73"/>
      <c r="AHM37" s="73"/>
      <c r="AHN37" s="73"/>
      <c r="AHO37" s="73"/>
      <c r="AHP37" s="73"/>
      <c r="AHQ37" s="73"/>
      <c r="AHR37" s="73"/>
      <c r="AHS37" s="73"/>
      <c r="AHT37" s="73"/>
      <c r="AHU37" s="73"/>
      <c r="AHV37" s="73"/>
      <c r="AHW37" s="73"/>
      <c r="AHX37" s="73"/>
      <c r="AHY37" s="73"/>
      <c r="AHZ37" s="73"/>
      <c r="AIA37" s="73"/>
      <c r="AIB37" s="73"/>
      <c r="AIC37" s="73"/>
      <c r="AID37" s="73"/>
      <c r="AIE37" s="73"/>
      <c r="AIF37" s="73"/>
      <c r="AIG37" s="73"/>
      <c r="AIH37" s="73"/>
      <c r="AII37" s="73"/>
      <c r="AIJ37" s="73"/>
      <c r="AIK37" s="73"/>
      <c r="AIL37" s="73"/>
      <c r="AIM37" s="73"/>
      <c r="AIN37" s="73"/>
      <c r="AIO37" s="73"/>
      <c r="AIP37" s="73"/>
      <c r="AIQ37" s="73"/>
      <c r="AIR37" s="73"/>
      <c r="AIS37" s="73"/>
      <c r="AIT37" s="73"/>
      <c r="AIU37" s="73"/>
      <c r="AIV37" s="73"/>
      <c r="AIW37" s="73"/>
      <c r="AIX37" s="73"/>
      <c r="AIY37" s="73"/>
      <c r="AIZ37" s="73"/>
      <c r="AJA37" s="73"/>
      <c r="AJB37" s="73"/>
      <c r="AJC37" s="73"/>
      <c r="AJD37" s="73"/>
      <c r="AJE37" s="73"/>
      <c r="AJF37" s="73"/>
      <c r="AJG37" s="73"/>
      <c r="AJH37" s="73"/>
      <c r="AJI37" s="73"/>
      <c r="AJJ37" s="73"/>
      <c r="AJK37" s="73"/>
      <c r="AJL37" s="73"/>
      <c r="AJM37" s="73"/>
      <c r="AJN37" s="73"/>
      <c r="AJO37" s="73"/>
      <c r="AJP37" s="73"/>
      <c r="AJQ37" s="73"/>
      <c r="AJR37" s="73"/>
      <c r="AJS37" s="73"/>
      <c r="AJT37" s="73"/>
      <c r="AJU37" s="73"/>
      <c r="AJV37" s="73"/>
      <c r="AJW37" s="73"/>
      <c r="AJX37" s="73"/>
      <c r="AJY37" s="73"/>
      <c r="AJZ37" s="73"/>
      <c r="AKA37" s="73"/>
      <c r="AKB37" s="73"/>
      <c r="AKC37" s="73"/>
      <c r="AKD37" s="73"/>
      <c r="AKE37" s="73"/>
      <c r="AKF37" s="73"/>
      <c r="AKG37" s="73"/>
      <c r="AKH37" s="73"/>
      <c r="AKI37" s="73"/>
      <c r="AKJ37" s="73"/>
      <c r="AKK37" s="73"/>
      <c r="AKL37" s="73"/>
      <c r="AKM37" s="73"/>
      <c r="AKN37" s="73"/>
      <c r="AKO37" s="73"/>
      <c r="AKP37" s="73"/>
      <c r="AKQ37" s="73"/>
      <c r="AKR37" s="73"/>
      <c r="AKS37" s="73"/>
      <c r="AKT37" s="73"/>
      <c r="AKU37" s="73"/>
      <c r="AKV37" s="73"/>
      <c r="AKW37" s="73"/>
      <c r="AKX37" s="73"/>
      <c r="AKY37" s="73"/>
      <c r="AKZ37" s="73"/>
      <c r="ALA37" s="73"/>
      <c r="ALB37" s="73"/>
      <c r="ALC37" s="73"/>
      <c r="ALD37" s="73"/>
      <c r="ALE37" s="73"/>
      <c r="ALF37" s="73"/>
      <c r="ALG37" s="73"/>
      <c r="ALH37" s="73"/>
      <c r="ALI37" s="73"/>
      <c r="ALJ37" s="73"/>
      <c r="ALK37" s="73"/>
      <c r="ALL37" s="73"/>
      <c r="ALM37" s="73"/>
      <c r="ALN37" s="73"/>
      <c r="ALO37" s="73"/>
      <c r="ALP37" s="73"/>
      <c r="ALQ37" s="73"/>
      <c r="ALR37" s="73"/>
      <c r="ALS37" s="73"/>
      <c r="ALT37" s="73"/>
      <c r="ALU37" s="73"/>
      <c r="ALV37" s="73"/>
      <c r="ALW37" s="73"/>
      <c r="ALX37" s="73"/>
      <c r="ALY37" s="73"/>
      <c r="ALZ37" s="73"/>
      <c r="AMA37" s="73"/>
      <c r="AMB37" s="73"/>
      <c r="AMC37" s="73"/>
      <c r="AMD37" s="73"/>
      <c r="AME37" s="73"/>
      <c r="AMF37" s="73"/>
      <c r="AMG37" s="73"/>
      <c r="AMH37" s="73"/>
      <c r="AMI37" s="73"/>
      <c r="AMJ37" s="73"/>
      <c r="AMK37" s="73"/>
      <c r="AML37" s="73"/>
      <c r="AMM37" s="73"/>
      <c r="AMN37" s="73"/>
      <c r="AMO37" s="73"/>
      <c r="AMP37" s="73"/>
      <c r="AMQ37" s="73"/>
      <c r="AMR37" s="73"/>
      <c r="AMS37" s="73"/>
      <c r="AMT37" s="73"/>
      <c r="AMU37" s="73"/>
      <c r="AMV37" s="73"/>
      <c r="AMW37" s="73"/>
      <c r="AMX37" s="73"/>
      <c r="AMY37" s="73"/>
      <c r="AMZ37" s="73"/>
      <c r="ANA37" s="73"/>
      <c r="ANB37" s="73"/>
      <c r="ANC37" s="73"/>
      <c r="AND37" s="73"/>
      <c r="ANE37" s="73"/>
      <c r="ANF37" s="73"/>
      <c r="ANG37" s="73"/>
      <c r="ANH37" s="73"/>
      <c r="ANI37" s="73"/>
      <c r="ANJ37" s="73"/>
      <c r="ANK37" s="73"/>
      <c r="ANL37" s="73"/>
      <c r="ANM37" s="73"/>
      <c r="ANN37" s="73"/>
      <c r="ANO37" s="73"/>
      <c r="ANP37" s="73"/>
      <c r="ANQ37" s="73"/>
      <c r="ANR37" s="73"/>
      <c r="ANS37" s="73"/>
      <c r="ANT37" s="73"/>
      <c r="ANU37" s="73"/>
      <c r="ANV37" s="73"/>
      <c r="ANW37" s="73"/>
      <c r="ANX37" s="73"/>
      <c r="ANY37" s="73"/>
      <c r="ANZ37" s="73"/>
      <c r="AOA37" s="73"/>
      <c r="AOB37" s="73"/>
      <c r="AOC37" s="73"/>
      <c r="AOD37" s="73"/>
      <c r="AOE37" s="73"/>
      <c r="AOF37" s="73"/>
      <c r="AOG37" s="73"/>
      <c r="AOH37" s="73"/>
      <c r="AOI37" s="73"/>
      <c r="AOJ37" s="73"/>
      <c r="AOK37" s="73"/>
      <c r="AOL37" s="73"/>
      <c r="AOM37" s="73"/>
      <c r="AON37" s="73"/>
      <c r="AOO37" s="73"/>
      <c r="AOP37" s="73"/>
      <c r="AOQ37" s="73"/>
      <c r="AOR37" s="73"/>
      <c r="AOS37" s="73"/>
      <c r="AOT37" s="73"/>
      <c r="AOU37" s="73"/>
      <c r="AOV37" s="73"/>
      <c r="AOW37" s="73"/>
      <c r="AOX37" s="73"/>
      <c r="AOY37" s="73"/>
      <c r="AOZ37" s="73"/>
      <c r="APA37" s="73"/>
      <c r="APB37" s="73"/>
      <c r="APC37" s="73"/>
      <c r="APD37" s="73"/>
      <c r="APE37" s="73"/>
      <c r="APF37" s="73"/>
      <c r="APG37" s="73"/>
      <c r="APH37" s="73"/>
      <c r="API37" s="73"/>
      <c r="APJ37" s="73"/>
      <c r="APK37" s="73"/>
      <c r="APL37" s="73"/>
      <c r="APM37" s="73"/>
      <c r="APN37" s="73"/>
      <c r="APO37" s="73"/>
      <c r="APP37" s="73"/>
      <c r="APQ37" s="73"/>
      <c r="APR37" s="73"/>
      <c r="APS37" s="73"/>
      <c r="APT37" s="73"/>
      <c r="APU37" s="73"/>
      <c r="APV37" s="73"/>
      <c r="APW37" s="73"/>
      <c r="APX37" s="73"/>
      <c r="APY37" s="73"/>
      <c r="APZ37" s="73"/>
      <c r="AQA37" s="73"/>
      <c r="AQB37" s="73"/>
      <c r="AQC37" s="73"/>
      <c r="AQD37" s="73"/>
      <c r="AQE37" s="73"/>
      <c r="AQF37" s="73"/>
      <c r="AQG37" s="73"/>
      <c r="AQH37" s="73"/>
      <c r="AQI37" s="73"/>
      <c r="AQJ37" s="73"/>
      <c r="AQK37" s="73"/>
      <c r="AQL37" s="73"/>
      <c r="AQM37" s="73"/>
      <c r="AQN37" s="73"/>
      <c r="AQO37" s="73"/>
      <c r="AQP37" s="73"/>
      <c r="AQQ37" s="73"/>
      <c r="AQR37" s="73"/>
      <c r="AQS37" s="73"/>
      <c r="AQT37" s="73"/>
      <c r="AQU37" s="73"/>
      <c r="AQV37" s="73"/>
      <c r="AQW37" s="73"/>
      <c r="AQX37" s="73"/>
      <c r="AQY37" s="73"/>
      <c r="AQZ37" s="73"/>
      <c r="ARA37" s="73"/>
      <c r="ARB37" s="73"/>
      <c r="ARC37" s="73"/>
      <c r="ARD37" s="73"/>
      <c r="ARE37" s="73"/>
      <c r="ARF37" s="73"/>
      <c r="ARG37" s="73"/>
      <c r="ARH37" s="73"/>
      <c r="ARI37" s="73"/>
      <c r="ARJ37" s="73"/>
      <c r="ARK37" s="73"/>
      <c r="ARL37" s="73"/>
      <c r="ARM37" s="73"/>
      <c r="ARN37" s="73"/>
      <c r="ARO37" s="73"/>
      <c r="ARP37" s="73"/>
      <c r="ARQ37" s="73"/>
      <c r="ARR37" s="73"/>
      <c r="ARS37" s="73"/>
      <c r="ART37" s="73"/>
      <c r="ARU37" s="73"/>
      <c r="ARV37" s="73"/>
      <c r="ARW37" s="73"/>
      <c r="ARX37" s="73"/>
      <c r="ARY37" s="73"/>
      <c r="ARZ37" s="73"/>
      <c r="ASA37" s="73"/>
      <c r="ASB37" s="73"/>
      <c r="ASC37" s="73"/>
      <c r="ASD37" s="73"/>
      <c r="ASE37" s="73"/>
      <c r="ASF37" s="73"/>
      <c r="ASG37" s="73"/>
      <c r="ASH37" s="73"/>
    </row>
    <row r="38" spans="1:1178" s="74" customFormat="1" ht="17.25" customHeight="1">
      <c r="A38" s="128">
        <v>23</v>
      </c>
      <c r="B38" s="103" t="s">
        <v>209</v>
      </c>
      <c r="C38" s="98"/>
      <c r="D38" s="95"/>
      <c r="E38" s="96"/>
      <c r="F38" s="96"/>
      <c r="G38" s="96"/>
      <c r="H38" s="96"/>
      <c r="I38" s="96"/>
      <c r="J38" s="131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  <c r="NC38" s="73"/>
      <c r="ND38" s="73"/>
      <c r="NE38" s="73"/>
      <c r="NF38" s="73"/>
      <c r="NG38" s="73"/>
      <c r="NH38" s="73"/>
      <c r="NI38" s="73"/>
      <c r="NJ38" s="73"/>
      <c r="NK38" s="73"/>
      <c r="NL38" s="73"/>
      <c r="NM38" s="73"/>
      <c r="NN38" s="73"/>
      <c r="NO38" s="73"/>
      <c r="NP38" s="73"/>
      <c r="NQ38" s="73"/>
      <c r="NR38" s="73"/>
      <c r="NS38" s="73"/>
      <c r="NT38" s="73"/>
      <c r="NU38" s="73"/>
      <c r="NV38" s="73"/>
      <c r="NW38" s="73"/>
      <c r="NX38" s="73"/>
      <c r="NY38" s="73"/>
      <c r="NZ38" s="73"/>
      <c r="OA38" s="73"/>
      <c r="OB38" s="73"/>
      <c r="OC38" s="73"/>
      <c r="OD38" s="73"/>
      <c r="OE38" s="73"/>
      <c r="OF38" s="73"/>
      <c r="OG38" s="73"/>
      <c r="OH38" s="73"/>
      <c r="OI38" s="73"/>
      <c r="OJ38" s="73"/>
      <c r="OK38" s="73"/>
      <c r="OL38" s="73"/>
      <c r="OM38" s="73"/>
      <c r="ON38" s="73"/>
      <c r="OO38" s="73"/>
      <c r="OP38" s="73"/>
      <c r="OQ38" s="73"/>
      <c r="OR38" s="73"/>
      <c r="OS38" s="73"/>
      <c r="OT38" s="73"/>
      <c r="OU38" s="73"/>
      <c r="OV38" s="73"/>
      <c r="OW38" s="73"/>
      <c r="OX38" s="73"/>
      <c r="OY38" s="73"/>
      <c r="OZ38" s="73"/>
      <c r="PA38" s="73"/>
      <c r="PB38" s="73"/>
      <c r="PC38" s="73"/>
      <c r="PD38" s="73"/>
      <c r="PE38" s="73"/>
      <c r="PF38" s="73"/>
      <c r="PG38" s="73"/>
      <c r="PH38" s="73"/>
      <c r="PI38" s="73"/>
      <c r="PJ38" s="73"/>
      <c r="PK38" s="73"/>
      <c r="PL38" s="73"/>
      <c r="PM38" s="73"/>
      <c r="PN38" s="73"/>
      <c r="PO38" s="73"/>
      <c r="PP38" s="73"/>
      <c r="PQ38" s="73"/>
      <c r="PR38" s="73"/>
      <c r="PS38" s="73"/>
      <c r="PT38" s="73"/>
      <c r="PU38" s="73"/>
      <c r="PV38" s="73"/>
      <c r="PW38" s="73"/>
      <c r="PX38" s="73"/>
      <c r="PY38" s="73"/>
      <c r="PZ38" s="73"/>
      <c r="QA38" s="73"/>
      <c r="QB38" s="73"/>
      <c r="QC38" s="73"/>
      <c r="QD38" s="73"/>
      <c r="QE38" s="73"/>
      <c r="QF38" s="73"/>
      <c r="QG38" s="73"/>
      <c r="QH38" s="73"/>
      <c r="QI38" s="73"/>
      <c r="QJ38" s="73"/>
      <c r="QK38" s="73"/>
      <c r="QL38" s="73"/>
      <c r="QM38" s="73"/>
      <c r="QN38" s="73"/>
      <c r="QO38" s="73"/>
      <c r="QP38" s="73"/>
      <c r="QQ38" s="73"/>
      <c r="QR38" s="73"/>
      <c r="QS38" s="73"/>
      <c r="QT38" s="73"/>
      <c r="QU38" s="73"/>
      <c r="QV38" s="73"/>
      <c r="QW38" s="73"/>
      <c r="QX38" s="73"/>
      <c r="QY38" s="73"/>
      <c r="QZ38" s="73"/>
      <c r="RA38" s="73"/>
      <c r="RB38" s="73"/>
      <c r="RC38" s="73"/>
      <c r="RD38" s="73"/>
      <c r="RE38" s="73"/>
      <c r="RF38" s="73"/>
      <c r="RG38" s="73"/>
      <c r="RH38" s="73"/>
      <c r="RI38" s="73"/>
      <c r="RJ38" s="73"/>
      <c r="RK38" s="73"/>
      <c r="RL38" s="73"/>
      <c r="RM38" s="73"/>
      <c r="RN38" s="73"/>
      <c r="RO38" s="73"/>
      <c r="RP38" s="73"/>
      <c r="RQ38" s="73"/>
      <c r="RR38" s="73"/>
      <c r="RS38" s="73"/>
      <c r="RT38" s="73"/>
      <c r="RU38" s="73"/>
      <c r="RV38" s="73"/>
      <c r="RW38" s="73"/>
      <c r="RX38" s="73"/>
      <c r="RY38" s="73"/>
      <c r="RZ38" s="73"/>
      <c r="SA38" s="73"/>
      <c r="SB38" s="73"/>
      <c r="SC38" s="73"/>
      <c r="SD38" s="73"/>
      <c r="SE38" s="73"/>
      <c r="SF38" s="73"/>
      <c r="SG38" s="73"/>
      <c r="SH38" s="73"/>
      <c r="SI38" s="73"/>
      <c r="SJ38" s="73"/>
      <c r="SK38" s="73"/>
      <c r="SL38" s="73"/>
      <c r="SM38" s="73"/>
      <c r="SN38" s="73"/>
      <c r="SO38" s="73"/>
      <c r="SP38" s="73"/>
      <c r="SQ38" s="73"/>
      <c r="SR38" s="73"/>
      <c r="SS38" s="73"/>
      <c r="ST38" s="73"/>
      <c r="SU38" s="73"/>
      <c r="SV38" s="73"/>
      <c r="SW38" s="73"/>
      <c r="SX38" s="73"/>
      <c r="SY38" s="73"/>
      <c r="SZ38" s="73"/>
      <c r="TA38" s="73"/>
      <c r="TB38" s="73"/>
      <c r="TC38" s="73"/>
      <c r="TD38" s="73"/>
      <c r="TE38" s="73"/>
      <c r="TF38" s="73"/>
      <c r="TG38" s="73"/>
      <c r="TH38" s="73"/>
      <c r="TI38" s="73"/>
      <c r="TJ38" s="73"/>
      <c r="TK38" s="73"/>
      <c r="TL38" s="73"/>
      <c r="TM38" s="73"/>
      <c r="TN38" s="73"/>
      <c r="TO38" s="73"/>
      <c r="TP38" s="73"/>
      <c r="TQ38" s="73"/>
      <c r="TR38" s="73"/>
      <c r="TS38" s="73"/>
      <c r="TT38" s="73"/>
      <c r="TU38" s="73"/>
      <c r="TV38" s="73"/>
      <c r="TW38" s="73"/>
      <c r="TX38" s="73"/>
      <c r="TY38" s="73"/>
      <c r="TZ38" s="73"/>
      <c r="UA38" s="73"/>
      <c r="UB38" s="73"/>
      <c r="UC38" s="73"/>
      <c r="UD38" s="73"/>
      <c r="UE38" s="73"/>
      <c r="UF38" s="73"/>
      <c r="UG38" s="73"/>
      <c r="UH38" s="73"/>
      <c r="UI38" s="73"/>
      <c r="UJ38" s="73"/>
      <c r="UK38" s="73"/>
      <c r="UL38" s="73"/>
      <c r="UM38" s="73"/>
      <c r="UN38" s="73"/>
      <c r="UO38" s="73"/>
      <c r="UP38" s="73"/>
      <c r="UQ38" s="73"/>
      <c r="UR38" s="73"/>
      <c r="US38" s="73"/>
      <c r="UT38" s="73"/>
      <c r="UU38" s="73"/>
      <c r="UV38" s="73"/>
      <c r="UW38" s="73"/>
      <c r="UX38" s="73"/>
      <c r="UY38" s="73"/>
      <c r="UZ38" s="73"/>
      <c r="VA38" s="73"/>
      <c r="VB38" s="73"/>
      <c r="VC38" s="73"/>
      <c r="VD38" s="73"/>
      <c r="VE38" s="73"/>
      <c r="VF38" s="73"/>
      <c r="VG38" s="73"/>
      <c r="VH38" s="73"/>
      <c r="VI38" s="73"/>
      <c r="VJ38" s="73"/>
      <c r="VK38" s="73"/>
      <c r="VL38" s="73"/>
      <c r="VM38" s="73"/>
      <c r="VN38" s="73"/>
      <c r="VO38" s="73"/>
      <c r="VP38" s="73"/>
      <c r="VQ38" s="73"/>
      <c r="VR38" s="73"/>
      <c r="VS38" s="73"/>
      <c r="VT38" s="73"/>
      <c r="VU38" s="73"/>
      <c r="VV38" s="73"/>
      <c r="VW38" s="73"/>
      <c r="VX38" s="73"/>
      <c r="VY38" s="73"/>
      <c r="VZ38" s="73"/>
      <c r="WA38" s="73"/>
      <c r="WB38" s="73"/>
      <c r="WC38" s="73"/>
      <c r="WD38" s="73"/>
      <c r="WE38" s="73"/>
      <c r="WF38" s="73"/>
      <c r="WG38" s="73"/>
      <c r="WH38" s="73"/>
      <c r="WI38" s="73"/>
      <c r="WJ38" s="73"/>
      <c r="WK38" s="73"/>
      <c r="WL38" s="73"/>
      <c r="WM38" s="73"/>
      <c r="WN38" s="73"/>
      <c r="WO38" s="73"/>
      <c r="WP38" s="73"/>
      <c r="WQ38" s="73"/>
      <c r="WR38" s="73"/>
      <c r="WS38" s="73"/>
      <c r="WT38" s="73"/>
      <c r="WU38" s="73"/>
      <c r="WV38" s="73"/>
      <c r="WW38" s="73"/>
      <c r="WX38" s="73"/>
      <c r="WY38" s="73"/>
      <c r="WZ38" s="73"/>
      <c r="XA38" s="73"/>
      <c r="XB38" s="73"/>
      <c r="XC38" s="73"/>
      <c r="XD38" s="73"/>
      <c r="XE38" s="73"/>
      <c r="XF38" s="73"/>
      <c r="XG38" s="73"/>
      <c r="XH38" s="73"/>
      <c r="XI38" s="73"/>
      <c r="XJ38" s="73"/>
      <c r="XK38" s="73"/>
      <c r="XL38" s="73"/>
      <c r="XM38" s="73"/>
      <c r="XN38" s="73"/>
      <c r="XO38" s="73"/>
      <c r="XP38" s="73"/>
      <c r="XQ38" s="73"/>
      <c r="XR38" s="73"/>
      <c r="XS38" s="73"/>
      <c r="XT38" s="73"/>
      <c r="XU38" s="73"/>
      <c r="XV38" s="73"/>
      <c r="XW38" s="73"/>
      <c r="XX38" s="73"/>
      <c r="XY38" s="73"/>
      <c r="XZ38" s="73"/>
      <c r="YA38" s="73"/>
      <c r="YB38" s="73"/>
      <c r="YC38" s="73"/>
      <c r="YD38" s="73"/>
      <c r="YE38" s="73"/>
      <c r="YF38" s="73"/>
      <c r="YG38" s="73"/>
      <c r="YH38" s="73"/>
      <c r="YI38" s="73"/>
      <c r="YJ38" s="73"/>
      <c r="YK38" s="73"/>
      <c r="YL38" s="73"/>
      <c r="YM38" s="73"/>
      <c r="YN38" s="73"/>
      <c r="YO38" s="73"/>
      <c r="YP38" s="73"/>
      <c r="YQ38" s="73"/>
      <c r="YR38" s="73"/>
      <c r="YS38" s="73"/>
      <c r="YT38" s="73"/>
      <c r="YU38" s="73"/>
      <c r="YV38" s="73"/>
      <c r="YW38" s="73"/>
      <c r="YX38" s="73"/>
      <c r="YY38" s="73"/>
      <c r="YZ38" s="73"/>
      <c r="ZA38" s="73"/>
      <c r="ZB38" s="73"/>
      <c r="ZC38" s="73"/>
      <c r="ZD38" s="73"/>
      <c r="ZE38" s="73"/>
      <c r="ZF38" s="73"/>
      <c r="ZG38" s="73"/>
      <c r="ZH38" s="73"/>
      <c r="ZI38" s="73"/>
      <c r="ZJ38" s="73"/>
      <c r="ZK38" s="73"/>
      <c r="ZL38" s="73"/>
      <c r="ZM38" s="73"/>
      <c r="ZN38" s="73"/>
      <c r="ZO38" s="73"/>
      <c r="ZP38" s="73"/>
      <c r="ZQ38" s="73"/>
      <c r="ZR38" s="73"/>
      <c r="ZS38" s="73"/>
      <c r="ZT38" s="73"/>
      <c r="ZU38" s="73"/>
      <c r="ZV38" s="73"/>
      <c r="ZW38" s="73"/>
      <c r="ZX38" s="73"/>
      <c r="ZY38" s="73"/>
      <c r="ZZ38" s="73"/>
      <c r="AAA38" s="73"/>
      <c r="AAB38" s="73"/>
      <c r="AAC38" s="73"/>
      <c r="AAD38" s="73"/>
      <c r="AAE38" s="73"/>
      <c r="AAF38" s="73"/>
      <c r="AAG38" s="73"/>
      <c r="AAH38" s="73"/>
      <c r="AAI38" s="73"/>
      <c r="AAJ38" s="73"/>
      <c r="AAK38" s="73"/>
      <c r="AAL38" s="73"/>
      <c r="AAM38" s="73"/>
      <c r="AAN38" s="73"/>
      <c r="AAO38" s="73"/>
      <c r="AAP38" s="73"/>
      <c r="AAQ38" s="73"/>
      <c r="AAR38" s="73"/>
      <c r="AAS38" s="73"/>
      <c r="AAT38" s="73"/>
      <c r="AAU38" s="73"/>
      <c r="AAV38" s="73"/>
      <c r="AAW38" s="73"/>
      <c r="AAX38" s="73"/>
      <c r="AAY38" s="73"/>
      <c r="AAZ38" s="73"/>
      <c r="ABA38" s="73"/>
      <c r="ABB38" s="73"/>
      <c r="ABC38" s="73"/>
      <c r="ABD38" s="73"/>
      <c r="ABE38" s="73"/>
      <c r="ABF38" s="73"/>
      <c r="ABG38" s="73"/>
      <c r="ABH38" s="73"/>
      <c r="ABI38" s="73"/>
      <c r="ABJ38" s="73"/>
      <c r="ABK38" s="73"/>
      <c r="ABL38" s="73"/>
      <c r="ABM38" s="73"/>
      <c r="ABN38" s="73"/>
      <c r="ABO38" s="73"/>
      <c r="ABP38" s="73"/>
      <c r="ABQ38" s="73"/>
      <c r="ABR38" s="73"/>
      <c r="ABS38" s="73"/>
      <c r="ABT38" s="73"/>
      <c r="ABU38" s="73"/>
      <c r="ABV38" s="73"/>
      <c r="ABW38" s="73"/>
      <c r="ABX38" s="73"/>
      <c r="ABY38" s="73"/>
      <c r="ABZ38" s="73"/>
      <c r="ACA38" s="73"/>
      <c r="ACB38" s="73"/>
      <c r="ACC38" s="73"/>
      <c r="ACD38" s="73"/>
      <c r="ACE38" s="73"/>
      <c r="ACF38" s="73"/>
      <c r="ACG38" s="73"/>
      <c r="ACH38" s="73"/>
      <c r="ACI38" s="73"/>
      <c r="ACJ38" s="73"/>
      <c r="ACK38" s="73"/>
      <c r="ACL38" s="73"/>
      <c r="ACM38" s="73"/>
      <c r="ACN38" s="73"/>
      <c r="ACO38" s="73"/>
      <c r="ACP38" s="73"/>
      <c r="ACQ38" s="73"/>
      <c r="ACR38" s="73"/>
      <c r="ACS38" s="73"/>
      <c r="ACT38" s="73"/>
      <c r="ACU38" s="73"/>
      <c r="ACV38" s="73"/>
      <c r="ACW38" s="73"/>
      <c r="ACX38" s="73"/>
      <c r="ACY38" s="73"/>
      <c r="ACZ38" s="73"/>
      <c r="ADA38" s="73"/>
      <c r="ADB38" s="73"/>
      <c r="ADC38" s="73"/>
      <c r="ADD38" s="73"/>
      <c r="ADE38" s="73"/>
      <c r="ADF38" s="73"/>
      <c r="ADG38" s="73"/>
      <c r="ADH38" s="73"/>
      <c r="ADI38" s="73"/>
      <c r="ADJ38" s="73"/>
      <c r="ADK38" s="73"/>
      <c r="ADL38" s="73"/>
      <c r="ADM38" s="73"/>
      <c r="ADN38" s="73"/>
      <c r="ADO38" s="73"/>
      <c r="ADP38" s="73"/>
      <c r="ADQ38" s="73"/>
      <c r="ADR38" s="73"/>
      <c r="ADS38" s="73"/>
      <c r="ADT38" s="73"/>
      <c r="ADU38" s="73"/>
      <c r="ADV38" s="73"/>
      <c r="ADW38" s="73"/>
      <c r="ADX38" s="73"/>
      <c r="ADY38" s="73"/>
      <c r="ADZ38" s="73"/>
      <c r="AEA38" s="73"/>
      <c r="AEB38" s="73"/>
      <c r="AEC38" s="73"/>
      <c r="AED38" s="73"/>
      <c r="AEE38" s="73"/>
      <c r="AEF38" s="73"/>
      <c r="AEG38" s="73"/>
      <c r="AEH38" s="73"/>
      <c r="AEI38" s="73"/>
      <c r="AEJ38" s="73"/>
      <c r="AEK38" s="73"/>
      <c r="AEL38" s="73"/>
      <c r="AEM38" s="73"/>
      <c r="AEN38" s="73"/>
      <c r="AEO38" s="73"/>
      <c r="AEP38" s="73"/>
      <c r="AEQ38" s="73"/>
      <c r="AER38" s="73"/>
      <c r="AES38" s="73"/>
      <c r="AET38" s="73"/>
      <c r="AEU38" s="73"/>
      <c r="AEV38" s="73"/>
      <c r="AEW38" s="73"/>
      <c r="AEX38" s="73"/>
      <c r="AEY38" s="73"/>
      <c r="AEZ38" s="73"/>
      <c r="AFA38" s="73"/>
      <c r="AFB38" s="73"/>
      <c r="AFC38" s="73"/>
      <c r="AFD38" s="73"/>
      <c r="AFE38" s="73"/>
      <c r="AFF38" s="73"/>
      <c r="AFG38" s="73"/>
      <c r="AFH38" s="73"/>
      <c r="AFI38" s="73"/>
      <c r="AFJ38" s="73"/>
      <c r="AFK38" s="73"/>
      <c r="AFL38" s="73"/>
      <c r="AFM38" s="73"/>
      <c r="AFN38" s="73"/>
      <c r="AFO38" s="73"/>
      <c r="AFP38" s="73"/>
      <c r="AFQ38" s="73"/>
      <c r="AFR38" s="73"/>
      <c r="AFS38" s="73"/>
      <c r="AFT38" s="73"/>
      <c r="AFU38" s="73"/>
      <c r="AFV38" s="73"/>
      <c r="AFW38" s="73"/>
      <c r="AFX38" s="73"/>
      <c r="AFY38" s="73"/>
      <c r="AFZ38" s="73"/>
      <c r="AGA38" s="73"/>
      <c r="AGB38" s="73"/>
      <c r="AGC38" s="73"/>
      <c r="AGD38" s="73"/>
      <c r="AGE38" s="73"/>
      <c r="AGF38" s="73"/>
      <c r="AGG38" s="73"/>
      <c r="AGH38" s="73"/>
      <c r="AGI38" s="73"/>
      <c r="AGJ38" s="73"/>
      <c r="AGK38" s="73"/>
      <c r="AGL38" s="73"/>
      <c r="AGM38" s="73"/>
      <c r="AGN38" s="73"/>
      <c r="AGO38" s="73"/>
      <c r="AGP38" s="73"/>
      <c r="AGQ38" s="73"/>
      <c r="AGR38" s="73"/>
      <c r="AGS38" s="73"/>
      <c r="AGT38" s="73"/>
      <c r="AGU38" s="73"/>
      <c r="AGV38" s="73"/>
      <c r="AGW38" s="73"/>
      <c r="AGX38" s="73"/>
      <c r="AGY38" s="73"/>
      <c r="AGZ38" s="73"/>
      <c r="AHA38" s="73"/>
      <c r="AHB38" s="73"/>
      <c r="AHC38" s="73"/>
      <c r="AHD38" s="73"/>
      <c r="AHE38" s="73"/>
      <c r="AHF38" s="73"/>
      <c r="AHG38" s="73"/>
      <c r="AHH38" s="73"/>
      <c r="AHI38" s="73"/>
      <c r="AHJ38" s="73"/>
      <c r="AHK38" s="73"/>
      <c r="AHL38" s="73"/>
      <c r="AHM38" s="73"/>
      <c r="AHN38" s="73"/>
      <c r="AHO38" s="73"/>
      <c r="AHP38" s="73"/>
      <c r="AHQ38" s="73"/>
      <c r="AHR38" s="73"/>
      <c r="AHS38" s="73"/>
      <c r="AHT38" s="73"/>
      <c r="AHU38" s="73"/>
      <c r="AHV38" s="73"/>
      <c r="AHW38" s="73"/>
      <c r="AHX38" s="73"/>
      <c r="AHY38" s="73"/>
      <c r="AHZ38" s="73"/>
      <c r="AIA38" s="73"/>
      <c r="AIB38" s="73"/>
      <c r="AIC38" s="73"/>
      <c r="AID38" s="73"/>
      <c r="AIE38" s="73"/>
      <c r="AIF38" s="73"/>
      <c r="AIG38" s="73"/>
      <c r="AIH38" s="73"/>
      <c r="AII38" s="73"/>
      <c r="AIJ38" s="73"/>
      <c r="AIK38" s="73"/>
      <c r="AIL38" s="73"/>
      <c r="AIM38" s="73"/>
      <c r="AIN38" s="73"/>
      <c r="AIO38" s="73"/>
      <c r="AIP38" s="73"/>
      <c r="AIQ38" s="73"/>
      <c r="AIR38" s="73"/>
      <c r="AIS38" s="73"/>
      <c r="AIT38" s="73"/>
      <c r="AIU38" s="73"/>
      <c r="AIV38" s="73"/>
      <c r="AIW38" s="73"/>
      <c r="AIX38" s="73"/>
      <c r="AIY38" s="73"/>
      <c r="AIZ38" s="73"/>
      <c r="AJA38" s="73"/>
      <c r="AJB38" s="73"/>
      <c r="AJC38" s="73"/>
      <c r="AJD38" s="73"/>
      <c r="AJE38" s="73"/>
      <c r="AJF38" s="73"/>
      <c r="AJG38" s="73"/>
      <c r="AJH38" s="73"/>
      <c r="AJI38" s="73"/>
      <c r="AJJ38" s="73"/>
      <c r="AJK38" s="73"/>
      <c r="AJL38" s="73"/>
      <c r="AJM38" s="73"/>
      <c r="AJN38" s="73"/>
      <c r="AJO38" s="73"/>
      <c r="AJP38" s="73"/>
      <c r="AJQ38" s="73"/>
      <c r="AJR38" s="73"/>
      <c r="AJS38" s="73"/>
      <c r="AJT38" s="73"/>
      <c r="AJU38" s="73"/>
      <c r="AJV38" s="73"/>
      <c r="AJW38" s="73"/>
      <c r="AJX38" s="73"/>
      <c r="AJY38" s="73"/>
      <c r="AJZ38" s="73"/>
      <c r="AKA38" s="73"/>
      <c r="AKB38" s="73"/>
      <c r="AKC38" s="73"/>
      <c r="AKD38" s="73"/>
      <c r="AKE38" s="73"/>
      <c r="AKF38" s="73"/>
      <c r="AKG38" s="73"/>
      <c r="AKH38" s="73"/>
      <c r="AKI38" s="73"/>
      <c r="AKJ38" s="73"/>
      <c r="AKK38" s="73"/>
      <c r="AKL38" s="73"/>
      <c r="AKM38" s="73"/>
      <c r="AKN38" s="73"/>
      <c r="AKO38" s="73"/>
      <c r="AKP38" s="73"/>
      <c r="AKQ38" s="73"/>
      <c r="AKR38" s="73"/>
      <c r="AKS38" s="73"/>
      <c r="AKT38" s="73"/>
      <c r="AKU38" s="73"/>
      <c r="AKV38" s="73"/>
      <c r="AKW38" s="73"/>
      <c r="AKX38" s="73"/>
      <c r="AKY38" s="73"/>
      <c r="AKZ38" s="73"/>
      <c r="ALA38" s="73"/>
      <c r="ALB38" s="73"/>
      <c r="ALC38" s="73"/>
      <c r="ALD38" s="73"/>
      <c r="ALE38" s="73"/>
      <c r="ALF38" s="73"/>
      <c r="ALG38" s="73"/>
      <c r="ALH38" s="73"/>
      <c r="ALI38" s="73"/>
      <c r="ALJ38" s="73"/>
      <c r="ALK38" s="73"/>
      <c r="ALL38" s="73"/>
      <c r="ALM38" s="73"/>
      <c r="ALN38" s="73"/>
      <c r="ALO38" s="73"/>
      <c r="ALP38" s="73"/>
      <c r="ALQ38" s="73"/>
      <c r="ALR38" s="73"/>
      <c r="ALS38" s="73"/>
      <c r="ALT38" s="73"/>
      <c r="ALU38" s="73"/>
      <c r="ALV38" s="73"/>
      <c r="ALW38" s="73"/>
      <c r="ALX38" s="73"/>
      <c r="ALY38" s="73"/>
      <c r="ALZ38" s="73"/>
      <c r="AMA38" s="73"/>
      <c r="AMB38" s="73"/>
      <c r="AMC38" s="73"/>
      <c r="AMD38" s="73"/>
      <c r="AME38" s="73"/>
      <c r="AMF38" s="73"/>
      <c r="AMG38" s="73"/>
      <c r="AMH38" s="73"/>
      <c r="AMI38" s="73"/>
      <c r="AMJ38" s="73"/>
      <c r="AMK38" s="73"/>
      <c r="AML38" s="73"/>
      <c r="AMM38" s="73"/>
      <c r="AMN38" s="73"/>
      <c r="AMO38" s="73"/>
      <c r="AMP38" s="73"/>
      <c r="AMQ38" s="73"/>
      <c r="AMR38" s="73"/>
      <c r="AMS38" s="73"/>
      <c r="AMT38" s="73"/>
      <c r="AMU38" s="73"/>
      <c r="AMV38" s="73"/>
      <c r="AMW38" s="73"/>
      <c r="AMX38" s="73"/>
      <c r="AMY38" s="73"/>
      <c r="AMZ38" s="73"/>
      <c r="ANA38" s="73"/>
      <c r="ANB38" s="73"/>
      <c r="ANC38" s="73"/>
      <c r="AND38" s="73"/>
      <c r="ANE38" s="73"/>
      <c r="ANF38" s="73"/>
      <c r="ANG38" s="73"/>
      <c r="ANH38" s="73"/>
      <c r="ANI38" s="73"/>
      <c r="ANJ38" s="73"/>
      <c r="ANK38" s="73"/>
      <c r="ANL38" s="73"/>
      <c r="ANM38" s="73"/>
      <c r="ANN38" s="73"/>
      <c r="ANO38" s="73"/>
      <c r="ANP38" s="73"/>
      <c r="ANQ38" s="73"/>
      <c r="ANR38" s="73"/>
      <c r="ANS38" s="73"/>
      <c r="ANT38" s="73"/>
      <c r="ANU38" s="73"/>
      <c r="ANV38" s="73"/>
      <c r="ANW38" s="73"/>
      <c r="ANX38" s="73"/>
      <c r="ANY38" s="73"/>
      <c r="ANZ38" s="73"/>
      <c r="AOA38" s="73"/>
      <c r="AOB38" s="73"/>
      <c r="AOC38" s="73"/>
      <c r="AOD38" s="73"/>
      <c r="AOE38" s="73"/>
      <c r="AOF38" s="73"/>
      <c r="AOG38" s="73"/>
      <c r="AOH38" s="73"/>
      <c r="AOI38" s="73"/>
      <c r="AOJ38" s="73"/>
      <c r="AOK38" s="73"/>
      <c r="AOL38" s="73"/>
      <c r="AOM38" s="73"/>
      <c r="AON38" s="73"/>
      <c r="AOO38" s="73"/>
      <c r="AOP38" s="73"/>
      <c r="AOQ38" s="73"/>
      <c r="AOR38" s="73"/>
      <c r="AOS38" s="73"/>
      <c r="AOT38" s="73"/>
      <c r="AOU38" s="73"/>
      <c r="AOV38" s="73"/>
      <c r="AOW38" s="73"/>
      <c r="AOX38" s="73"/>
      <c r="AOY38" s="73"/>
      <c r="AOZ38" s="73"/>
      <c r="APA38" s="73"/>
      <c r="APB38" s="73"/>
      <c r="APC38" s="73"/>
      <c r="APD38" s="73"/>
      <c r="APE38" s="73"/>
      <c r="APF38" s="73"/>
      <c r="APG38" s="73"/>
      <c r="APH38" s="73"/>
      <c r="API38" s="73"/>
      <c r="APJ38" s="73"/>
      <c r="APK38" s="73"/>
      <c r="APL38" s="73"/>
      <c r="APM38" s="73"/>
      <c r="APN38" s="73"/>
      <c r="APO38" s="73"/>
      <c r="APP38" s="73"/>
      <c r="APQ38" s="73"/>
      <c r="APR38" s="73"/>
      <c r="APS38" s="73"/>
      <c r="APT38" s="73"/>
      <c r="APU38" s="73"/>
      <c r="APV38" s="73"/>
      <c r="APW38" s="73"/>
      <c r="APX38" s="73"/>
      <c r="APY38" s="73"/>
      <c r="APZ38" s="73"/>
      <c r="AQA38" s="73"/>
      <c r="AQB38" s="73"/>
      <c r="AQC38" s="73"/>
      <c r="AQD38" s="73"/>
      <c r="AQE38" s="73"/>
      <c r="AQF38" s="73"/>
      <c r="AQG38" s="73"/>
      <c r="AQH38" s="73"/>
      <c r="AQI38" s="73"/>
      <c r="AQJ38" s="73"/>
      <c r="AQK38" s="73"/>
      <c r="AQL38" s="73"/>
      <c r="AQM38" s="73"/>
      <c r="AQN38" s="73"/>
      <c r="AQO38" s="73"/>
      <c r="AQP38" s="73"/>
      <c r="AQQ38" s="73"/>
      <c r="AQR38" s="73"/>
      <c r="AQS38" s="73"/>
      <c r="AQT38" s="73"/>
      <c r="AQU38" s="73"/>
      <c r="AQV38" s="73"/>
      <c r="AQW38" s="73"/>
      <c r="AQX38" s="73"/>
      <c r="AQY38" s="73"/>
      <c r="AQZ38" s="73"/>
      <c r="ARA38" s="73"/>
      <c r="ARB38" s="73"/>
      <c r="ARC38" s="73"/>
      <c r="ARD38" s="73"/>
      <c r="ARE38" s="73"/>
      <c r="ARF38" s="73"/>
      <c r="ARG38" s="73"/>
      <c r="ARH38" s="73"/>
      <c r="ARI38" s="73"/>
      <c r="ARJ38" s="73"/>
      <c r="ARK38" s="73"/>
      <c r="ARL38" s="73"/>
      <c r="ARM38" s="73"/>
      <c r="ARN38" s="73"/>
      <c r="ARO38" s="73"/>
      <c r="ARP38" s="73"/>
      <c r="ARQ38" s="73"/>
      <c r="ARR38" s="73"/>
      <c r="ARS38" s="73"/>
      <c r="ART38" s="73"/>
      <c r="ARU38" s="73"/>
      <c r="ARV38" s="73"/>
      <c r="ARW38" s="73"/>
      <c r="ARX38" s="73"/>
      <c r="ARY38" s="73"/>
      <c r="ARZ38" s="73"/>
      <c r="ASA38" s="73"/>
      <c r="ASB38" s="73"/>
      <c r="ASC38" s="73"/>
      <c r="ASD38" s="73"/>
      <c r="ASE38" s="73"/>
      <c r="ASF38" s="73"/>
      <c r="ASG38" s="73"/>
      <c r="ASH38" s="73"/>
    </row>
    <row r="39" spans="1:1178" s="74" customFormat="1" ht="17.25" customHeight="1">
      <c r="A39" s="128">
        <v>24</v>
      </c>
      <c r="B39" s="104" t="s">
        <v>172</v>
      </c>
      <c r="C39" s="98"/>
      <c r="D39" s="95" t="s">
        <v>176</v>
      </c>
      <c r="E39" s="96"/>
      <c r="F39" s="96"/>
      <c r="G39" s="96"/>
      <c r="H39" s="96"/>
      <c r="I39" s="96"/>
      <c r="J39" s="131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  <c r="NC39" s="73"/>
      <c r="ND39" s="73"/>
      <c r="NE39" s="73"/>
      <c r="NF39" s="73"/>
      <c r="NG39" s="73"/>
      <c r="NH39" s="73"/>
      <c r="NI39" s="73"/>
      <c r="NJ39" s="73"/>
      <c r="NK39" s="73"/>
      <c r="NL39" s="73"/>
      <c r="NM39" s="73"/>
      <c r="NN39" s="73"/>
      <c r="NO39" s="73"/>
      <c r="NP39" s="73"/>
      <c r="NQ39" s="73"/>
      <c r="NR39" s="73"/>
      <c r="NS39" s="73"/>
      <c r="NT39" s="73"/>
      <c r="NU39" s="73"/>
      <c r="NV39" s="73"/>
      <c r="NW39" s="73"/>
      <c r="NX39" s="73"/>
      <c r="NY39" s="73"/>
      <c r="NZ39" s="73"/>
      <c r="OA39" s="73"/>
      <c r="OB39" s="73"/>
      <c r="OC39" s="73"/>
      <c r="OD39" s="73"/>
      <c r="OE39" s="73"/>
      <c r="OF39" s="73"/>
      <c r="OG39" s="73"/>
      <c r="OH39" s="73"/>
      <c r="OI39" s="73"/>
      <c r="OJ39" s="73"/>
      <c r="OK39" s="73"/>
      <c r="OL39" s="73"/>
      <c r="OM39" s="73"/>
      <c r="ON39" s="73"/>
      <c r="OO39" s="73"/>
      <c r="OP39" s="73"/>
      <c r="OQ39" s="73"/>
      <c r="OR39" s="73"/>
      <c r="OS39" s="73"/>
      <c r="OT39" s="73"/>
      <c r="OU39" s="73"/>
      <c r="OV39" s="73"/>
      <c r="OW39" s="73"/>
      <c r="OX39" s="73"/>
      <c r="OY39" s="73"/>
      <c r="OZ39" s="73"/>
      <c r="PA39" s="73"/>
      <c r="PB39" s="73"/>
      <c r="PC39" s="73"/>
      <c r="PD39" s="73"/>
      <c r="PE39" s="73"/>
      <c r="PF39" s="73"/>
      <c r="PG39" s="73"/>
      <c r="PH39" s="73"/>
      <c r="PI39" s="73"/>
      <c r="PJ39" s="73"/>
      <c r="PK39" s="73"/>
      <c r="PL39" s="73"/>
      <c r="PM39" s="73"/>
      <c r="PN39" s="73"/>
      <c r="PO39" s="73"/>
      <c r="PP39" s="73"/>
      <c r="PQ39" s="73"/>
      <c r="PR39" s="73"/>
      <c r="PS39" s="73"/>
      <c r="PT39" s="73"/>
      <c r="PU39" s="73"/>
      <c r="PV39" s="73"/>
      <c r="PW39" s="73"/>
      <c r="PX39" s="73"/>
      <c r="PY39" s="73"/>
      <c r="PZ39" s="73"/>
      <c r="QA39" s="73"/>
      <c r="QB39" s="73"/>
      <c r="QC39" s="73"/>
      <c r="QD39" s="73"/>
      <c r="QE39" s="73"/>
      <c r="QF39" s="73"/>
      <c r="QG39" s="73"/>
      <c r="QH39" s="73"/>
      <c r="QI39" s="73"/>
      <c r="QJ39" s="73"/>
      <c r="QK39" s="73"/>
      <c r="QL39" s="73"/>
      <c r="QM39" s="73"/>
      <c r="QN39" s="73"/>
      <c r="QO39" s="73"/>
      <c r="QP39" s="73"/>
      <c r="QQ39" s="73"/>
      <c r="QR39" s="73"/>
      <c r="QS39" s="73"/>
      <c r="QT39" s="73"/>
      <c r="QU39" s="73"/>
      <c r="QV39" s="73"/>
      <c r="QW39" s="73"/>
      <c r="QX39" s="73"/>
      <c r="QY39" s="73"/>
      <c r="QZ39" s="73"/>
      <c r="RA39" s="73"/>
      <c r="RB39" s="73"/>
      <c r="RC39" s="73"/>
      <c r="RD39" s="73"/>
      <c r="RE39" s="73"/>
      <c r="RF39" s="73"/>
      <c r="RG39" s="73"/>
      <c r="RH39" s="73"/>
      <c r="RI39" s="73"/>
      <c r="RJ39" s="73"/>
      <c r="RK39" s="73"/>
      <c r="RL39" s="73"/>
      <c r="RM39" s="73"/>
      <c r="RN39" s="73"/>
      <c r="RO39" s="73"/>
      <c r="RP39" s="73"/>
      <c r="RQ39" s="73"/>
      <c r="RR39" s="73"/>
      <c r="RS39" s="73"/>
      <c r="RT39" s="73"/>
      <c r="RU39" s="73"/>
      <c r="RV39" s="73"/>
      <c r="RW39" s="73"/>
      <c r="RX39" s="73"/>
      <c r="RY39" s="73"/>
      <c r="RZ39" s="73"/>
      <c r="SA39" s="73"/>
      <c r="SB39" s="73"/>
      <c r="SC39" s="73"/>
      <c r="SD39" s="73"/>
      <c r="SE39" s="73"/>
      <c r="SF39" s="73"/>
      <c r="SG39" s="73"/>
      <c r="SH39" s="73"/>
      <c r="SI39" s="73"/>
      <c r="SJ39" s="73"/>
      <c r="SK39" s="73"/>
      <c r="SL39" s="73"/>
      <c r="SM39" s="73"/>
      <c r="SN39" s="73"/>
      <c r="SO39" s="73"/>
      <c r="SP39" s="73"/>
      <c r="SQ39" s="73"/>
      <c r="SR39" s="73"/>
      <c r="SS39" s="73"/>
      <c r="ST39" s="73"/>
      <c r="SU39" s="73"/>
      <c r="SV39" s="73"/>
      <c r="SW39" s="73"/>
      <c r="SX39" s="73"/>
      <c r="SY39" s="73"/>
      <c r="SZ39" s="73"/>
      <c r="TA39" s="73"/>
      <c r="TB39" s="73"/>
      <c r="TC39" s="73"/>
      <c r="TD39" s="73"/>
      <c r="TE39" s="73"/>
      <c r="TF39" s="73"/>
      <c r="TG39" s="73"/>
      <c r="TH39" s="73"/>
      <c r="TI39" s="73"/>
      <c r="TJ39" s="73"/>
      <c r="TK39" s="73"/>
      <c r="TL39" s="73"/>
      <c r="TM39" s="73"/>
      <c r="TN39" s="73"/>
      <c r="TO39" s="73"/>
      <c r="TP39" s="73"/>
      <c r="TQ39" s="73"/>
      <c r="TR39" s="73"/>
      <c r="TS39" s="73"/>
      <c r="TT39" s="73"/>
      <c r="TU39" s="73"/>
      <c r="TV39" s="73"/>
      <c r="TW39" s="73"/>
      <c r="TX39" s="73"/>
      <c r="TY39" s="73"/>
      <c r="TZ39" s="73"/>
      <c r="UA39" s="73"/>
      <c r="UB39" s="73"/>
      <c r="UC39" s="73"/>
      <c r="UD39" s="73"/>
      <c r="UE39" s="73"/>
      <c r="UF39" s="73"/>
      <c r="UG39" s="73"/>
      <c r="UH39" s="73"/>
      <c r="UI39" s="73"/>
      <c r="UJ39" s="73"/>
      <c r="UK39" s="73"/>
      <c r="UL39" s="73"/>
      <c r="UM39" s="73"/>
      <c r="UN39" s="73"/>
      <c r="UO39" s="73"/>
      <c r="UP39" s="73"/>
      <c r="UQ39" s="73"/>
      <c r="UR39" s="73"/>
      <c r="US39" s="73"/>
      <c r="UT39" s="73"/>
      <c r="UU39" s="73"/>
      <c r="UV39" s="73"/>
      <c r="UW39" s="73"/>
      <c r="UX39" s="73"/>
      <c r="UY39" s="73"/>
      <c r="UZ39" s="73"/>
      <c r="VA39" s="73"/>
      <c r="VB39" s="73"/>
      <c r="VC39" s="73"/>
      <c r="VD39" s="73"/>
      <c r="VE39" s="73"/>
      <c r="VF39" s="73"/>
      <c r="VG39" s="73"/>
      <c r="VH39" s="73"/>
      <c r="VI39" s="73"/>
      <c r="VJ39" s="73"/>
      <c r="VK39" s="73"/>
      <c r="VL39" s="73"/>
      <c r="VM39" s="73"/>
      <c r="VN39" s="73"/>
      <c r="VO39" s="73"/>
      <c r="VP39" s="73"/>
      <c r="VQ39" s="73"/>
      <c r="VR39" s="73"/>
      <c r="VS39" s="73"/>
      <c r="VT39" s="73"/>
      <c r="VU39" s="73"/>
      <c r="VV39" s="73"/>
      <c r="VW39" s="73"/>
      <c r="VX39" s="73"/>
      <c r="VY39" s="73"/>
      <c r="VZ39" s="73"/>
      <c r="WA39" s="73"/>
      <c r="WB39" s="73"/>
      <c r="WC39" s="73"/>
      <c r="WD39" s="73"/>
      <c r="WE39" s="73"/>
      <c r="WF39" s="73"/>
      <c r="WG39" s="73"/>
      <c r="WH39" s="73"/>
      <c r="WI39" s="73"/>
      <c r="WJ39" s="73"/>
      <c r="WK39" s="73"/>
      <c r="WL39" s="73"/>
      <c r="WM39" s="73"/>
      <c r="WN39" s="73"/>
      <c r="WO39" s="73"/>
      <c r="WP39" s="73"/>
      <c r="WQ39" s="73"/>
      <c r="WR39" s="73"/>
      <c r="WS39" s="73"/>
      <c r="WT39" s="73"/>
      <c r="WU39" s="73"/>
      <c r="WV39" s="73"/>
      <c r="WW39" s="73"/>
      <c r="WX39" s="73"/>
      <c r="WY39" s="73"/>
      <c r="WZ39" s="73"/>
      <c r="XA39" s="73"/>
      <c r="XB39" s="73"/>
      <c r="XC39" s="73"/>
      <c r="XD39" s="73"/>
      <c r="XE39" s="73"/>
      <c r="XF39" s="73"/>
      <c r="XG39" s="73"/>
      <c r="XH39" s="73"/>
      <c r="XI39" s="73"/>
      <c r="XJ39" s="73"/>
      <c r="XK39" s="73"/>
      <c r="XL39" s="73"/>
      <c r="XM39" s="73"/>
      <c r="XN39" s="73"/>
      <c r="XO39" s="73"/>
      <c r="XP39" s="73"/>
      <c r="XQ39" s="73"/>
      <c r="XR39" s="73"/>
      <c r="XS39" s="73"/>
      <c r="XT39" s="73"/>
      <c r="XU39" s="73"/>
      <c r="XV39" s="73"/>
      <c r="XW39" s="73"/>
      <c r="XX39" s="73"/>
      <c r="XY39" s="73"/>
      <c r="XZ39" s="73"/>
      <c r="YA39" s="73"/>
      <c r="YB39" s="73"/>
      <c r="YC39" s="73"/>
      <c r="YD39" s="73"/>
      <c r="YE39" s="73"/>
      <c r="YF39" s="73"/>
      <c r="YG39" s="73"/>
      <c r="YH39" s="73"/>
      <c r="YI39" s="73"/>
      <c r="YJ39" s="73"/>
      <c r="YK39" s="73"/>
      <c r="YL39" s="73"/>
      <c r="YM39" s="73"/>
      <c r="YN39" s="73"/>
      <c r="YO39" s="73"/>
      <c r="YP39" s="73"/>
      <c r="YQ39" s="73"/>
      <c r="YR39" s="73"/>
      <c r="YS39" s="73"/>
      <c r="YT39" s="73"/>
      <c r="YU39" s="73"/>
      <c r="YV39" s="73"/>
      <c r="YW39" s="73"/>
      <c r="YX39" s="73"/>
      <c r="YY39" s="73"/>
      <c r="YZ39" s="73"/>
      <c r="ZA39" s="73"/>
      <c r="ZB39" s="73"/>
      <c r="ZC39" s="73"/>
      <c r="ZD39" s="73"/>
      <c r="ZE39" s="73"/>
      <c r="ZF39" s="73"/>
      <c r="ZG39" s="73"/>
      <c r="ZH39" s="73"/>
      <c r="ZI39" s="73"/>
      <c r="ZJ39" s="73"/>
      <c r="ZK39" s="73"/>
      <c r="ZL39" s="73"/>
      <c r="ZM39" s="73"/>
      <c r="ZN39" s="73"/>
      <c r="ZO39" s="73"/>
      <c r="ZP39" s="73"/>
      <c r="ZQ39" s="73"/>
      <c r="ZR39" s="73"/>
      <c r="ZS39" s="73"/>
      <c r="ZT39" s="73"/>
      <c r="ZU39" s="73"/>
      <c r="ZV39" s="73"/>
      <c r="ZW39" s="73"/>
      <c r="ZX39" s="73"/>
      <c r="ZY39" s="73"/>
      <c r="ZZ39" s="73"/>
      <c r="AAA39" s="73"/>
      <c r="AAB39" s="73"/>
      <c r="AAC39" s="73"/>
      <c r="AAD39" s="73"/>
      <c r="AAE39" s="73"/>
      <c r="AAF39" s="73"/>
      <c r="AAG39" s="73"/>
      <c r="AAH39" s="73"/>
      <c r="AAI39" s="73"/>
      <c r="AAJ39" s="73"/>
      <c r="AAK39" s="73"/>
      <c r="AAL39" s="73"/>
      <c r="AAM39" s="73"/>
      <c r="AAN39" s="73"/>
      <c r="AAO39" s="73"/>
      <c r="AAP39" s="73"/>
      <c r="AAQ39" s="73"/>
      <c r="AAR39" s="73"/>
      <c r="AAS39" s="73"/>
      <c r="AAT39" s="73"/>
      <c r="AAU39" s="73"/>
      <c r="AAV39" s="73"/>
      <c r="AAW39" s="73"/>
      <c r="AAX39" s="73"/>
      <c r="AAY39" s="73"/>
      <c r="AAZ39" s="73"/>
      <c r="ABA39" s="73"/>
      <c r="ABB39" s="73"/>
      <c r="ABC39" s="73"/>
      <c r="ABD39" s="73"/>
      <c r="ABE39" s="73"/>
      <c r="ABF39" s="73"/>
      <c r="ABG39" s="73"/>
      <c r="ABH39" s="73"/>
      <c r="ABI39" s="73"/>
      <c r="ABJ39" s="73"/>
      <c r="ABK39" s="73"/>
      <c r="ABL39" s="73"/>
      <c r="ABM39" s="73"/>
      <c r="ABN39" s="73"/>
      <c r="ABO39" s="73"/>
      <c r="ABP39" s="73"/>
      <c r="ABQ39" s="73"/>
      <c r="ABR39" s="73"/>
      <c r="ABS39" s="73"/>
      <c r="ABT39" s="73"/>
      <c r="ABU39" s="73"/>
      <c r="ABV39" s="73"/>
      <c r="ABW39" s="73"/>
      <c r="ABX39" s="73"/>
      <c r="ABY39" s="73"/>
      <c r="ABZ39" s="73"/>
      <c r="ACA39" s="73"/>
      <c r="ACB39" s="73"/>
      <c r="ACC39" s="73"/>
      <c r="ACD39" s="73"/>
      <c r="ACE39" s="73"/>
      <c r="ACF39" s="73"/>
      <c r="ACG39" s="73"/>
      <c r="ACH39" s="73"/>
      <c r="ACI39" s="73"/>
      <c r="ACJ39" s="73"/>
      <c r="ACK39" s="73"/>
      <c r="ACL39" s="73"/>
      <c r="ACM39" s="73"/>
      <c r="ACN39" s="73"/>
      <c r="ACO39" s="73"/>
      <c r="ACP39" s="73"/>
      <c r="ACQ39" s="73"/>
      <c r="ACR39" s="73"/>
      <c r="ACS39" s="73"/>
      <c r="ACT39" s="73"/>
      <c r="ACU39" s="73"/>
      <c r="ACV39" s="73"/>
      <c r="ACW39" s="73"/>
      <c r="ACX39" s="73"/>
      <c r="ACY39" s="73"/>
      <c r="ACZ39" s="73"/>
      <c r="ADA39" s="73"/>
      <c r="ADB39" s="73"/>
      <c r="ADC39" s="73"/>
      <c r="ADD39" s="73"/>
      <c r="ADE39" s="73"/>
      <c r="ADF39" s="73"/>
      <c r="ADG39" s="73"/>
      <c r="ADH39" s="73"/>
      <c r="ADI39" s="73"/>
      <c r="ADJ39" s="73"/>
      <c r="ADK39" s="73"/>
      <c r="ADL39" s="73"/>
      <c r="ADM39" s="73"/>
      <c r="ADN39" s="73"/>
      <c r="ADO39" s="73"/>
      <c r="ADP39" s="73"/>
      <c r="ADQ39" s="73"/>
      <c r="ADR39" s="73"/>
      <c r="ADS39" s="73"/>
      <c r="ADT39" s="73"/>
      <c r="ADU39" s="73"/>
      <c r="ADV39" s="73"/>
      <c r="ADW39" s="73"/>
      <c r="ADX39" s="73"/>
      <c r="ADY39" s="73"/>
      <c r="ADZ39" s="73"/>
      <c r="AEA39" s="73"/>
      <c r="AEB39" s="73"/>
      <c r="AEC39" s="73"/>
      <c r="AED39" s="73"/>
      <c r="AEE39" s="73"/>
      <c r="AEF39" s="73"/>
      <c r="AEG39" s="73"/>
      <c r="AEH39" s="73"/>
      <c r="AEI39" s="73"/>
      <c r="AEJ39" s="73"/>
      <c r="AEK39" s="73"/>
      <c r="AEL39" s="73"/>
      <c r="AEM39" s="73"/>
      <c r="AEN39" s="73"/>
      <c r="AEO39" s="73"/>
      <c r="AEP39" s="73"/>
      <c r="AEQ39" s="73"/>
      <c r="AER39" s="73"/>
      <c r="AES39" s="73"/>
      <c r="AET39" s="73"/>
      <c r="AEU39" s="73"/>
      <c r="AEV39" s="73"/>
      <c r="AEW39" s="73"/>
      <c r="AEX39" s="73"/>
      <c r="AEY39" s="73"/>
      <c r="AEZ39" s="73"/>
      <c r="AFA39" s="73"/>
      <c r="AFB39" s="73"/>
      <c r="AFC39" s="73"/>
      <c r="AFD39" s="73"/>
      <c r="AFE39" s="73"/>
      <c r="AFF39" s="73"/>
      <c r="AFG39" s="73"/>
      <c r="AFH39" s="73"/>
      <c r="AFI39" s="73"/>
      <c r="AFJ39" s="73"/>
      <c r="AFK39" s="73"/>
      <c r="AFL39" s="73"/>
      <c r="AFM39" s="73"/>
      <c r="AFN39" s="73"/>
      <c r="AFO39" s="73"/>
      <c r="AFP39" s="73"/>
      <c r="AFQ39" s="73"/>
      <c r="AFR39" s="73"/>
      <c r="AFS39" s="73"/>
      <c r="AFT39" s="73"/>
      <c r="AFU39" s="73"/>
      <c r="AFV39" s="73"/>
      <c r="AFW39" s="73"/>
      <c r="AFX39" s="73"/>
      <c r="AFY39" s="73"/>
      <c r="AFZ39" s="73"/>
      <c r="AGA39" s="73"/>
      <c r="AGB39" s="73"/>
      <c r="AGC39" s="73"/>
      <c r="AGD39" s="73"/>
      <c r="AGE39" s="73"/>
      <c r="AGF39" s="73"/>
      <c r="AGG39" s="73"/>
      <c r="AGH39" s="73"/>
      <c r="AGI39" s="73"/>
      <c r="AGJ39" s="73"/>
      <c r="AGK39" s="73"/>
      <c r="AGL39" s="73"/>
      <c r="AGM39" s="73"/>
      <c r="AGN39" s="73"/>
      <c r="AGO39" s="73"/>
      <c r="AGP39" s="73"/>
      <c r="AGQ39" s="73"/>
      <c r="AGR39" s="73"/>
      <c r="AGS39" s="73"/>
      <c r="AGT39" s="73"/>
      <c r="AGU39" s="73"/>
      <c r="AGV39" s="73"/>
      <c r="AGW39" s="73"/>
      <c r="AGX39" s="73"/>
      <c r="AGY39" s="73"/>
      <c r="AGZ39" s="73"/>
      <c r="AHA39" s="73"/>
      <c r="AHB39" s="73"/>
      <c r="AHC39" s="73"/>
      <c r="AHD39" s="73"/>
      <c r="AHE39" s="73"/>
      <c r="AHF39" s="73"/>
      <c r="AHG39" s="73"/>
      <c r="AHH39" s="73"/>
      <c r="AHI39" s="73"/>
      <c r="AHJ39" s="73"/>
      <c r="AHK39" s="73"/>
      <c r="AHL39" s="73"/>
      <c r="AHM39" s="73"/>
      <c r="AHN39" s="73"/>
      <c r="AHO39" s="73"/>
      <c r="AHP39" s="73"/>
      <c r="AHQ39" s="73"/>
      <c r="AHR39" s="73"/>
      <c r="AHS39" s="73"/>
      <c r="AHT39" s="73"/>
      <c r="AHU39" s="73"/>
      <c r="AHV39" s="73"/>
      <c r="AHW39" s="73"/>
      <c r="AHX39" s="73"/>
      <c r="AHY39" s="73"/>
      <c r="AHZ39" s="73"/>
      <c r="AIA39" s="73"/>
      <c r="AIB39" s="73"/>
      <c r="AIC39" s="73"/>
      <c r="AID39" s="73"/>
      <c r="AIE39" s="73"/>
      <c r="AIF39" s="73"/>
      <c r="AIG39" s="73"/>
      <c r="AIH39" s="73"/>
      <c r="AII39" s="73"/>
      <c r="AIJ39" s="73"/>
      <c r="AIK39" s="73"/>
      <c r="AIL39" s="73"/>
      <c r="AIM39" s="73"/>
      <c r="AIN39" s="73"/>
      <c r="AIO39" s="73"/>
      <c r="AIP39" s="73"/>
      <c r="AIQ39" s="73"/>
      <c r="AIR39" s="73"/>
      <c r="AIS39" s="73"/>
      <c r="AIT39" s="73"/>
      <c r="AIU39" s="73"/>
      <c r="AIV39" s="73"/>
      <c r="AIW39" s="73"/>
      <c r="AIX39" s="73"/>
      <c r="AIY39" s="73"/>
      <c r="AIZ39" s="73"/>
      <c r="AJA39" s="73"/>
      <c r="AJB39" s="73"/>
      <c r="AJC39" s="73"/>
      <c r="AJD39" s="73"/>
      <c r="AJE39" s="73"/>
      <c r="AJF39" s="73"/>
      <c r="AJG39" s="73"/>
      <c r="AJH39" s="73"/>
      <c r="AJI39" s="73"/>
      <c r="AJJ39" s="73"/>
      <c r="AJK39" s="73"/>
      <c r="AJL39" s="73"/>
      <c r="AJM39" s="73"/>
      <c r="AJN39" s="73"/>
      <c r="AJO39" s="73"/>
      <c r="AJP39" s="73"/>
      <c r="AJQ39" s="73"/>
      <c r="AJR39" s="73"/>
      <c r="AJS39" s="73"/>
      <c r="AJT39" s="73"/>
      <c r="AJU39" s="73"/>
      <c r="AJV39" s="73"/>
      <c r="AJW39" s="73"/>
      <c r="AJX39" s="73"/>
      <c r="AJY39" s="73"/>
      <c r="AJZ39" s="73"/>
      <c r="AKA39" s="73"/>
      <c r="AKB39" s="73"/>
      <c r="AKC39" s="73"/>
      <c r="AKD39" s="73"/>
      <c r="AKE39" s="73"/>
      <c r="AKF39" s="73"/>
      <c r="AKG39" s="73"/>
      <c r="AKH39" s="73"/>
      <c r="AKI39" s="73"/>
      <c r="AKJ39" s="73"/>
      <c r="AKK39" s="73"/>
      <c r="AKL39" s="73"/>
      <c r="AKM39" s="73"/>
      <c r="AKN39" s="73"/>
      <c r="AKO39" s="73"/>
      <c r="AKP39" s="73"/>
      <c r="AKQ39" s="73"/>
      <c r="AKR39" s="73"/>
      <c r="AKS39" s="73"/>
      <c r="AKT39" s="73"/>
      <c r="AKU39" s="73"/>
      <c r="AKV39" s="73"/>
      <c r="AKW39" s="73"/>
      <c r="AKX39" s="73"/>
      <c r="AKY39" s="73"/>
      <c r="AKZ39" s="73"/>
      <c r="ALA39" s="73"/>
      <c r="ALB39" s="73"/>
      <c r="ALC39" s="73"/>
      <c r="ALD39" s="73"/>
      <c r="ALE39" s="73"/>
      <c r="ALF39" s="73"/>
      <c r="ALG39" s="73"/>
      <c r="ALH39" s="73"/>
      <c r="ALI39" s="73"/>
      <c r="ALJ39" s="73"/>
      <c r="ALK39" s="73"/>
      <c r="ALL39" s="73"/>
      <c r="ALM39" s="73"/>
      <c r="ALN39" s="73"/>
      <c r="ALO39" s="73"/>
      <c r="ALP39" s="73"/>
      <c r="ALQ39" s="73"/>
      <c r="ALR39" s="73"/>
      <c r="ALS39" s="73"/>
      <c r="ALT39" s="73"/>
      <c r="ALU39" s="73"/>
      <c r="ALV39" s="73"/>
      <c r="ALW39" s="73"/>
      <c r="ALX39" s="73"/>
      <c r="ALY39" s="73"/>
      <c r="ALZ39" s="73"/>
      <c r="AMA39" s="73"/>
      <c r="AMB39" s="73"/>
      <c r="AMC39" s="73"/>
      <c r="AMD39" s="73"/>
      <c r="AME39" s="73"/>
      <c r="AMF39" s="73"/>
      <c r="AMG39" s="73"/>
      <c r="AMH39" s="73"/>
      <c r="AMI39" s="73"/>
      <c r="AMJ39" s="73"/>
      <c r="AMK39" s="73"/>
      <c r="AML39" s="73"/>
      <c r="AMM39" s="73"/>
      <c r="AMN39" s="73"/>
      <c r="AMO39" s="73"/>
      <c r="AMP39" s="73"/>
      <c r="AMQ39" s="73"/>
      <c r="AMR39" s="73"/>
      <c r="AMS39" s="73"/>
      <c r="AMT39" s="73"/>
      <c r="AMU39" s="73"/>
      <c r="AMV39" s="73"/>
      <c r="AMW39" s="73"/>
      <c r="AMX39" s="73"/>
      <c r="AMY39" s="73"/>
      <c r="AMZ39" s="73"/>
      <c r="ANA39" s="73"/>
      <c r="ANB39" s="73"/>
      <c r="ANC39" s="73"/>
      <c r="AND39" s="73"/>
      <c r="ANE39" s="73"/>
      <c r="ANF39" s="73"/>
      <c r="ANG39" s="73"/>
      <c r="ANH39" s="73"/>
      <c r="ANI39" s="73"/>
      <c r="ANJ39" s="73"/>
      <c r="ANK39" s="73"/>
      <c r="ANL39" s="73"/>
      <c r="ANM39" s="73"/>
      <c r="ANN39" s="73"/>
      <c r="ANO39" s="73"/>
      <c r="ANP39" s="73"/>
      <c r="ANQ39" s="73"/>
      <c r="ANR39" s="73"/>
      <c r="ANS39" s="73"/>
      <c r="ANT39" s="73"/>
      <c r="ANU39" s="73"/>
      <c r="ANV39" s="73"/>
      <c r="ANW39" s="73"/>
      <c r="ANX39" s="73"/>
      <c r="ANY39" s="73"/>
      <c r="ANZ39" s="73"/>
      <c r="AOA39" s="73"/>
      <c r="AOB39" s="73"/>
      <c r="AOC39" s="73"/>
      <c r="AOD39" s="73"/>
      <c r="AOE39" s="73"/>
      <c r="AOF39" s="73"/>
      <c r="AOG39" s="73"/>
      <c r="AOH39" s="73"/>
      <c r="AOI39" s="73"/>
      <c r="AOJ39" s="73"/>
      <c r="AOK39" s="73"/>
      <c r="AOL39" s="73"/>
      <c r="AOM39" s="73"/>
      <c r="AON39" s="73"/>
      <c r="AOO39" s="73"/>
      <c r="AOP39" s="73"/>
      <c r="AOQ39" s="73"/>
      <c r="AOR39" s="73"/>
      <c r="AOS39" s="73"/>
      <c r="AOT39" s="73"/>
      <c r="AOU39" s="73"/>
      <c r="AOV39" s="73"/>
      <c r="AOW39" s="73"/>
      <c r="AOX39" s="73"/>
      <c r="AOY39" s="73"/>
      <c r="AOZ39" s="73"/>
      <c r="APA39" s="73"/>
      <c r="APB39" s="73"/>
      <c r="APC39" s="73"/>
      <c r="APD39" s="73"/>
      <c r="APE39" s="73"/>
      <c r="APF39" s="73"/>
      <c r="APG39" s="73"/>
      <c r="APH39" s="73"/>
      <c r="API39" s="73"/>
      <c r="APJ39" s="73"/>
      <c r="APK39" s="73"/>
      <c r="APL39" s="73"/>
      <c r="APM39" s="73"/>
      <c r="APN39" s="73"/>
      <c r="APO39" s="73"/>
      <c r="APP39" s="73"/>
      <c r="APQ39" s="73"/>
      <c r="APR39" s="73"/>
      <c r="APS39" s="73"/>
      <c r="APT39" s="73"/>
      <c r="APU39" s="73"/>
      <c r="APV39" s="73"/>
      <c r="APW39" s="73"/>
      <c r="APX39" s="73"/>
      <c r="APY39" s="73"/>
      <c r="APZ39" s="73"/>
      <c r="AQA39" s="73"/>
      <c r="AQB39" s="73"/>
      <c r="AQC39" s="73"/>
      <c r="AQD39" s="73"/>
      <c r="AQE39" s="73"/>
      <c r="AQF39" s="73"/>
      <c r="AQG39" s="73"/>
      <c r="AQH39" s="73"/>
      <c r="AQI39" s="73"/>
      <c r="AQJ39" s="73"/>
      <c r="AQK39" s="73"/>
      <c r="AQL39" s="73"/>
      <c r="AQM39" s="73"/>
      <c r="AQN39" s="73"/>
      <c r="AQO39" s="73"/>
      <c r="AQP39" s="73"/>
      <c r="AQQ39" s="73"/>
      <c r="AQR39" s="73"/>
      <c r="AQS39" s="73"/>
      <c r="AQT39" s="73"/>
      <c r="AQU39" s="73"/>
      <c r="AQV39" s="73"/>
      <c r="AQW39" s="73"/>
      <c r="AQX39" s="73"/>
      <c r="AQY39" s="73"/>
      <c r="AQZ39" s="73"/>
      <c r="ARA39" s="73"/>
      <c r="ARB39" s="73"/>
      <c r="ARC39" s="73"/>
      <c r="ARD39" s="73"/>
      <c r="ARE39" s="73"/>
      <c r="ARF39" s="73"/>
      <c r="ARG39" s="73"/>
      <c r="ARH39" s="73"/>
      <c r="ARI39" s="73"/>
      <c r="ARJ39" s="73"/>
      <c r="ARK39" s="73"/>
      <c r="ARL39" s="73"/>
      <c r="ARM39" s="73"/>
      <c r="ARN39" s="73"/>
      <c r="ARO39" s="73"/>
      <c r="ARP39" s="73"/>
      <c r="ARQ39" s="73"/>
      <c r="ARR39" s="73"/>
      <c r="ARS39" s="73"/>
      <c r="ART39" s="73"/>
      <c r="ARU39" s="73"/>
      <c r="ARV39" s="73"/>
      <c r="ARW39" s="73"/>
      <c r="ARX39" s="73"/>
      <c r="ARY39" s="73"/>
      <c r="ARZ39" s="73"/>
      <c r="ASA39" s="73"/>
      <c r="ASB39" s="73"/>
      <c r="ASC39" s="73"/>
      <c r="ASD39" s="73"/>
      <c r="ASE39" s="73"/>
      <c r="ASF39" s="73"/>
      <c r="ASG39" s="73"/>
      <c r="ASH39" s="73"/>
    </row>
    <row r="40" spans="1:1178" s="74" customFormat="1" ht="17.25" customHeight="1">
      <c r="A40" s="132">
        <v>25</v>
      </c>
      <c r="B40" s="133" t="s">
        <v>173</v>
      </c>
      <c r="C40" s="134"/>
      <c r="D40" s="135" t="s">
        <v>177</v>
      </c>
      <c r="E40" s="136"/>
      <c r="F40" s="136"/>
      <c r="G40" s="136"/>
      <c r="H40" s="136"/>
      <c r="I40" s="136"/>
      <c r="J40" s="137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  <c r="NC40" s="73"/>
      <c r="ND40" s="73"/>
      <c r="NE40" s="73"/>
      <c r="NF40" s="73"/>
      <c r="NG40" s="73"/>
      <c r="NH40" s="73"/>
      <c r="NI40" s="73"/>
      <c r="NJ40" s="73"/>
      <c r="NK40" s="73"/>
      <c r="NL40" s="73"/>
      <c r="NM40" s="73"/>
      <c r="NN40" s="73"/>
      <c r="NO40" s="73"/>
      <c r="NP40" s="73"/>
      <c r="NQ40" s="73"/>
      <c r="NR40" s="73"/>
      <c r="NS40" s="73"/>
      <c r="NT40" s="73"/>
      <c r="NU40" s="73"/>
      <c r="NV40" s="73"/>
      <c r="NW40" s="73"/>
      <c r="NX40" s="73"/>
      <c r="NY40" s="73"/>
      <c r="NZ40" s="73"/>
      <c r="OA40" s="73"/>
      <c r="OB40" s="73"/>
      <c r="OC40" s="73"/>
      <c r="OD40" s="73"/>
      <c r="OE40" s="73"/>
      <c r="OF40" s="73"/>
      <c r="OG40" s="73"/>
      <c r="OH40" s="73"/>
      <c r="OI40" s="73"/>
      <c r="OJ40" s="73"/>
      <c r="OK40" s="73"/>
      <c r="OL40" s="73"/>
      <c r="OM40" s="73"/>
      <c r="ON40" s="73"/>
      <c r="OO40" s="73"/>
      <c r="OP40" s="73"/>
      <c r="OQ40" s="73"/>
      <c r="OR40" s="73"/>
      <c r="OS40" s="73"/>
      <c r="OT40" s="73"/>
      <c r="OU40" s="73"/>
      <c r="OV40" s="73"/>
      <c r="OW40" s="73"/>
      <c r="OX40" s="73"/>
      <c r="OY40" s="73"/>
      <c r="OZ40" s="73"/>
      <c r="PA40" s="73"/>
      <c r="PB40" s="73"/>
      <c r="PC40" s="73"/>
      <c r="PD40" s="73"/>
      <c r="PE40" s="73"/>
      <c r="PF40" s="73"/>
      <c r="PG40" s="73"/>
      <c r="PH40" s="73"/>
      <c r="PI40" s="73"/>
      <c r="PJ40" s="73"/>
      <c r="PK40" s="73"/>
      <c r="PL40" s="73"/>
      <c r="PM40" s="73"/>
      <c r="PN40" s="73"/>
      <c r="PO40" s="73"/>
      <c r="PP40" s="73"/>
      <c r="PQ40" s="73"/>
      <c r="PR40" s="73"/>
      <c r="PS40" s="73"/>
      <c r="PT40" s="73"/>
      <c r="PU40" s="73"/>
      <c r="PV40" s="73"/>
      <c r="PW40" s="73"/>
      <c r="PX40" s="73"/>
      <c r="PY40" s="73"/>
      <c r="PZ40" s="73"/>
      <c r="QA40" s="73"/>
      <c r="QB40" s="73"/>
      <c r="QC40" s="73"/>
      <c r="QD40" s="73"/>
      <c r="QE40" s="73"/>
      <c r="QF40" s="73"/>
      <c r="QG40" s="73"/>
      <c r="QH40" s="73"/>
      <c r="QI40" s="73"/>
      <c r="QJ40" s="73"/>
      <c r="QK40" s="73"/>
      <c r="QL40" s="73"/>
      <c r="QM40" s="73"/>
      <c r="QN40" s="73"/>
      <c r="QO40" s="73"/>
      <c r="QP40" s="73"/>
      <c r="QQ40" s="73"/>
      <c r="QR40" s="73"/>
      <c r="QS40" s="73"/>
      <c r="QT40" s="73"/>
      <c r="QU40" s="73"/>
      <c r="QV40" s="73"/>
      <c r="QW40" s="73"/>
      <c r="QX40" s="73"/>
      <c r="QY40" s="73"/>
      <c r="QZ40" s="73"/>
      <c r="RA40" s="73"/>
      <c r="RB40" s="73"/>
      <c r="RC40" s="73"/>
      <c r="RD40" s="73"/>
      <c r="RE40" s="73"/>
      <c r="RF40" s="73"/>
      <c r="RG40" s="73"/>
      <c r="RH40" s="73"/>
      <c r="RI40" s="73"/>
      <c r="RJ40" s="73"/>
      <c r="RK40" s="73"/>
      <c r="RL40" s="73"/>
      <c r="RM40" s="73"/>
      <c r="RN40" s="73"/>
      <c r="RO40" s="73"/>
      <c r="RP40" s="73"/>
      <c r="RQ40" s="73"/>
      <c r="RR40" s="73"/>
      <c r="RS40" s="73"/>
      <c r="RT40" s="73"/>
      <c r="RU40" s="73"/>
      <c r="RV40" s="73"/>
      <c r="RW40" s="73"/>
      <c r="RX40" s="73"/>
      <c r="RY40" s="73"/>
      <c r="RZ40" s="73"/>
      <c r="SA40" s="73"/>
      <c r="SB40" s="73"/>
      <c r="SC40" s="73"/>
      <c r="SD40" s="73"/>
      <c r="SE40" s="73"/>
      <c r="SF40" s="73"/>
      <c r="SG40" s="73"/>
      <c r="SH40" s="73"/>
      <c r="SI40" s="73"/>
      <c r="SJ40" s="73"/>
      <c r="SK40" s="73"/>
      <c r="SL40" s="73"/>
      <c r="SM40" s="73"/>
      <c r="SN40" s="73"/>
      <c r="SO40" s="73"/>
      <c r="SP40" s="73"/>
      <c r="SQ40" s="73"/>
      <c r="SR40" s="73"/>
      <c r="SS40" s="73"/>
      <c r="ST40" s="73"/>
      <c r="SU40" s="73"/>
      <c r="SV40" s="73"/>
      <c r="SW40" s="73"/>
      <c r="SX40" s="73"/>
      <c r="SY40" s="73"/>
      <c r="SZ40" s="73"/>
      <c r="TA40" s="73"/>
      <c r="TB40" s="73"/>
      <c r="TC40" s="73"/>
      <c r="TD40" s="73"/>
      <c r="TE40" s="73"/>
      <c r="TF40" s="73"/>
      <c r="TG40" s="73"/>
      <c r="TH40" s="73"/>
      <c r="TI40" s="73"/>
      <c r="TJ40" s="73"/>
      <c r="TK40" s="73"/>
      <c r="TL40" s="73"/>
      <c r="TM40" s="73"/>
      <c r="TN40" s="73"/>
      <c r="TO40" s="73"/>
      <c r="TP40" s="73"/>
      <c r="TQ40" s="73"/>
      <c r="TR40" s="73"/>
      <c r="TS40" s="73"/>
      <c r="TT40" s="73"/>
      <c r="TU40" s="73"/>
      <c r="TV40" s="73"/>
      <c r="TW40" s="73"/>
      <c r="TX40" s="73"/>
      <c r="TY40" s="73"/>
      <c r="TZ40" s="73"/>
      <c r="UA40" s="73"/>
      <c r="UB40" s="73"/>
      <c r="UC40" s="73"/>
      <c r="UD40" s="73"/>
      <c r="UE40" s="73"/>
      <c r="UF40" s="73"/>
      <c r="UG40" s="73"/>
      <c r="UH40" s="73"/>
      <c r="UI40" s="73"/>
      <c r="UJ40" s="73"/>
      <c r="UK40" s="73"/>
      <c r="UL40" s="73"/>
      <c r="UM40" s="73"/>
      <c r="UN40" s="73"/>
      <c r="UO40" s="73"/>
      <c r="UP40" s="73"/>
      <c r="UQ40" s="73"/>
      <c r="UR40" s="73"/>
      <c r="US40" s="73"/>
      <c r="UT40" s="73"/>
      <c r="UU40" s="73"/>
      <c r="UV40" s="73"/>
      <c r="UW40" s="73"/>
      <c r="UX40" s="73"/>
      <c r="UY40" s="73"/>
      <c r="UZ40" s="73"/>
      <c r="VA40" s="73"/>
      <c r="VB40" s="73"/>
      <c r="VC40" s="73"/>
      <c r="VD40" s="73"/>
      <c r="VE40" s="73"/>
      <c r="VF40" s="73"/>
      <c r="VG40" s="73"/>
      <c r="VH40" s="73"/>
      <c r="VI40" s="73"/>
      <c r="VJ40" s="73"/>
      <c r="VK40" s="73"/>
      <c r="VL40" s="73"/>
      <c r="VM40" s="73"/>
      <c r="VN40" s="73"/>
      <c r="VO40" s="73"/>
      <c r="VP40" s="73"/>
      <c r="VQ40" s="73"/>
      <c r="VR40" s="73"/>
      <c r="VS40" s="73"/>
      <c r="VT40" s="73"/>
      <c r="VU40" s="73"/>
      <c r="VV40" s="73"/>
      <c r="VW40" s="73"/>
      <c r="VX40" s="73"/>
      <c r="VY40" s="73"/>
      <c r="VZ40" s="73"/>
      <c r="WA40" s="73"/>
      <c r="WB40" s="73"/>
      <c r="WC40" s="73"/>
      <c r="WD40" s="73"/>
      <c r="WE40" s="73"/>
      <c r="WF40" s="73"/>
      <c r="WG40" s="73"/>
      <c r="WH40" s="73"/>
      <c r="WI40" s="73"/>
      <c r="WJ40" s="73"/>
      <c r="WK40" s="73"/>
      <c r="WL40" s="73"/>
      <c r="WM40" s="73"/>
      <c r="WN40" s="73"/>
      <c r="WO40" s="73"/>
      <c r="WP40" s="73"/>
      <c r="WQ40" s="73"/>
      <c r="WR40" s="73"/>
      <c r="WS40" s="73"/>
      <c r="WT40" s="73"/>
      <c r="WU40" s="73"/>
      <c r="WV40" s="73"/>
      <c r="WW40" s="73"/>
      <c r="WX40" s="73"/>
      <c r="WY40" s="73"/>
      <c r="WZ40" s="73"/>
      <c r="XA40" s="73"/>
      <c r="XB40" s="73"/>
      <c r="XC40" s="73"/>
      <c r="XD40" s="73"/>
      <c r="XE40" s="73"/>
      <c r="XF40" s="73"/>
      <c r="XG40" s="73"/>
      <c r="XH40" s="73"/>
      <c r="XI40" s="73"/>
      <c r="XJ40" s="73"/>
      <c r="XK40" s="73"/>
      <c r="XL40" s="73"/>
      <c r="XM40" s="73"/>
      <c r="XN40" s="73"/>
      <c r="XO40" s="73"/>
      <c r="XP40" s="73"/>
      <c r="XQ40" s="73"/>
      <c r="XR40" s="73"/>
      <c r="XS40" s="73"/>
      <c r="XT40" s="73"/>
      <c r="XU40" s="73"/>
      <c r="XV40" s="73"/>
      <c r="XW40" s="73"/>
      <c r="XX40" s="73"/>
      <c r="XY40" s="73"/>
      <c r="XZ40" s="73"/>
      <c r="YA40" s="73"/>
      <c r="YB40" s="73"/>
      <c r="YC40" s="73"/>
      <c r="YD40" s="73"/>
      <c r="YE40" s="73"/>
      <c r="YF40" s="73"/>
      <c r="YG40" s="73"/>
      <c r="YH40" s="73"/>
      <c r="YI40" s="73"/>
      <c r="YJ40" s="73"/>
      <c r="YK40" s="73"/>
      <c r="YL40" s="73"/>
      <c r="YM40" s="73"/>
      <c r="YN40" s="73"/>
      <c r="YO40" s="73"/>
      <c r="YP40" s="73"/>
      <c r="YQ40" s="73"/>
      <c r="YR40" s="73"/>
      <c r="YS40" s="73"/>
      <c r="YT40" s="73"/>
      <c r="YU40" s="73"/>
      <c r="YV40" s="73"/>
      <c r="YW40" s="73"/>
      <c r="YX40" s="73"/>
      <c r="YY40" s="73"/>
      <c r="YZ40" s="73"/>
      <c r="ZA40" s="73"/>
      <c r="ZB40" s="73"/>
      <c r="ZC40" s="73"/>
      <c r="ZD40" s="73"/>
      <c r="ZE40" s="73"/>
      <c r="ZF40" s="73"/>
      <c r="ZG40" s="73"/>
      <c r="ZH40" s="73"/>
      <c r="ZI40" s="73"/>
      <c r="ZJ40" s="73"/>
      <c r="ZK40" s="73"/>
      <c r="ZL40" s="73"/>
      <c r="ZM40" s="73"/>
      <c r="ZN40" s="73"/>
      <c r="ZO40" s="73"/>
      <c r="ZP40" s="73"/>
      <c r="ZQ40" s="73"/>
      <c r="ZR40" s="73"/>
      <c r="ZS40" s="73"/>
      <c r="ZT40" s="73"/>
      <c r="ZU40" s="73"/>
      <c r="ZV40" s="73"/>
      <c r="ZW40" s="73"/>
      <c r="ZX40" s="73"/>
      <c r="ZY40" s="73"/>
      <c r="ZZ40" s="73"/>
      <c r="AAA40" s="73"/>
      <c r="AAB40" s="73"/>
      <c r="AAC40" s="73"/>
      <c r="AAD40" s="73"/>
      <c r="AAE40" s="73"/>
      <c r="AAF40" s="73"/>
      <c r="AAG40" s="73"/>
      <c r="AAH40" s="73"/>
      <c r="AAI40" s="73"/>
      <c r="AAJ40" s="73"/>
      <c r="AAK40" s="73"/>
      <c r="AAL40" s="73"/>
      <c r="AAM40" s="73"/>
      <c r="AAN40" s="73"/>
      <c r="AAO40" s="73"/>
      <c r="AAP40" s="73"/>
      <c r="AAQ40" s="73"/>
      <c r="AAR40" s="73"/>
      <c r="AAS40" s="73"/>
      <c r="AAT40" s="73"/>
      <c r="AAU40" s="73"/>
      <c r="AAV40" s="73"/>
      <c r="AAW40" s="73"/>
      <c r="AAX40" s="73"/>
      <c r="AAY40" s="73"/>
      <c r="AAZ40" s="73"/>
      <c r="ABA40" s="73"/>
      <c r="ABB40" s="73"/>
      <c r="ABC40" s="73"/>
      <c r="ABD40" s="73"/>
      <c r="ABE40" s="73"/>
      <c r="ABF40" s="73"/>
      <c r="ABG40" s="73"/>
      <c r="ABH40" s="73"/>
      <c r="ABI40" s="73"/>
      <c r="ABJ40" s="73"/>
      <c r="ABK40" s="73"/>
      <c r="ABL40" s="73"/>
      <c r="ABM40" s="73"/>
      <c r="ABN40" s="73"/>
      <c r="ABO40" s="73"/>
      <c r="ABP40" s="73"/>
      <c r="ABQ40" s="73"/>
      <c r="ABR40" s="73"/>
      <c r="ABS40" s="73"/>
      <c r="ABT40" s="73"/>
      <c r="ABU40" s="73"/>
      <c r="ABV40" s="73"/>
      <c r="ABW40" s="73"/>
      <c r="ABX40" s="73"/>
      <c r="ABY40" s="73"/>
      <c r="ABZ40" s="73"/>
      <c r="ACA40" s="73"/>
      <c r="ACB40" s="73"/>
      <c r="ACC40" s="73"/>
      <c r="ACD40" s="73"/>
      <c r="ACE40" s="73"/>
      <c r="ACF40" s="73"/>
      <c r="ACG40" s="73"/>
      <c r="ACH40" s="73"/>
      <c r="ACI40" s="73"/>
      <c r="ACJ40" s="73"/>
      <c r="ACK40" s="73"/>
      <c r="ACL40" s="73"/>
      <c r="ACM40" s="73"/>
      <c r="ACN40" s="73"/>
      <c r="ACO40" s="73"/>
      <c r="ACP40" s="73"/>
      <c r="ACQ40" s="73"/>
      <c r="ACR40" s="73"/>
      <c r="ACS40" s="73"/>
      <c r="ACT40" s="73"/>
      <c r="ACU40" s="73"/>
      <c r="ACV40" s="73"/>
      <c r="ACW40" s="73"/>
      <c r="ACX40" s="73"/>
      <c r="ACY40" s="73"/>
      <c r="ACZ40" s="73"/>
      <c r="ADA40" s="73"/>
      <c r="ADB40" s="73"/>
      <c r="ADC40" s="73"/>
      <c r="ADD40" s="73"/>
      <c r="ADE40" s="73"/>
      <c r="ADF40" s="73"/>
      <c r="ADG40" s="73"/>
      <c r="ADH40" s="73"/>
      <c r="ADI40" s="73"/>
      <c r="ADJ40" s="73"/>
      <c r="ADK40" s="73"/>
      <c r="ADL40" s="73"/>
      <c r="ADM40" s="73"/>
      <c r="ADN40" s="73"/>
      <c r="ADO40" s="73"/>
      <c r="ADP40" s="73"/>
      <c r="ADQ40" s="73"/>
      <c r="ADR40" s="73"/>
      <c r="ADS40" s="73"/>
      <c r="ADT40" s="73"/>
      <c r="ADU40" s="73"/>
      <c r="ADV40" s="73"/>
      <c r="ADW40" s="73"/>
      <c r="ADX40" s="73"/>
      <c r="ADY40" s="73"/>
      <c r="ADZ40" s="73"/>
      <c r="AEA40" s="73"/>
      <c r="AEB40" s="73"/>
      <c r="AEC40" s="73"/>
      <c r="AED40" s="73"/>
      <c r="AEE40" s="73"/>
      <c r="AEF40" s="73"/>
      <c r="AEG40" s="73"/>
      <c r="AEH40" s="73"/>
      <c r="AEI40" s="73"/>
      <c r="AEJ40" s="73"/>
      <c r="AEK40" s="73"/>
      <c r="AEL40" s="73"/>
      <c r="AEM40" s="73"/>
      <c r="AEN40" s="73"/>
      <c r="AEO40" s="73"/>
      <c r="AEP40" s="73"/>
      <c r="AEQ40" s="73"/>
      <c r="AER40" s="73"/>
      <c r="AES40" s="73"/>
      <c r="AET40" s="73"/>
      <c r="AEU40" s="73"/>
      <c r="AEV40" s="73"/>
      <c r="AEW40" s="73"/>
      <c r="AEX40" s="73"/>
      <c r="AEY40" s="73"/>
      <c r="AEZ40" s="73"/>
      <c r="AFA40" s="73"/>
      <c r="AFB40" s="73"/>
      <c r="AFC40" s="73"/>
      <c r="AFD40" s="73"/>
      <c r="AFE40" s="73"/>
      <c r="AFF40" s="73"/>
      <c r="AFG40" s="73"/>
      <c r="AFH40" s="73"/>
      <c r="AFI40" s="73"/>
      <c r="AFJ40" s="73"/>
      <c r="AFK40" s="73"/>
      <c r="AFL40" s="73"/>
      <c r="AFM40" s="73"/>
      <c r="AFN40" s="73"/>
      <c r="AFO40" s="73"/>
      <c r="AFP40" s="73"/>
      <c r="AFQ40" s="73"/>
      <c r="AFR40" s="73"/>
      <c r="AFS40" s="73"/>
      <c r="AFT40" s="73"/>
      <c r="AFU40" s="73"/>
      <c r="AFV40" s="73"/>
      <c r="AFW40" s="73"/>
      <c r="AFX40" s="73"/>
      <c r="AFY40" s="73"/>
      <c r="AFZ40" s="73"/>
      <c r="AGA40" s="73"/>
      <c r="AGB40" s="73"/>
      <c r="AGC40" s="73"/>
      <c r="AGD40" s="73"/>
      <c r="AGE40" s="73"/>
      <c r="AGF40" s="73"/>
      <c r="AGG40" s="73"/>
      <c r="AGH40" s="73"/>
      <c r="AGI40" s="73"/>
      <c r="AGJ40" s="73"/>
      <c r="AGK40" s="73"/>
      <c r="AGL40" s="73"/>
      <c r="AGM40" s="73"/>
      <c r="AGN40" s="73"/>
      <c r="AGO40" s="73"/>
      <c r="AGP40" s="73"/>
      <c r="AGQ40" s="73"/>
      <c r="AGR40" s="73"/>
      <c r="AGS40" s="73"/>
      <c r="AGT40" s="73"/>
      <c r="AGU40" s="73"/>
      <c r="AGV40" s="73"/>
      <c r="AGW40" s="73"/>
      <c r="AGX40" s="73"/>
      <c r="AGY40" s="73"/>
      <c r="AGZ40" s="73"/>
      <c r="AHA40" s="73"/>
      <c r="AHB40" s="73"/>
      <c r="AHC40" s="73"/>
      <c r="AHD40" s="73"/>
      <c r="AHE40" s="73"/>
      <c r="AHF40" s="73"/>
      <c r="AHG40" s="73"/>
      <c r="AHH40" s="73"/>
      <c r="AHI40" s="73"/>
      <c r="AHJ40" s="73"/>
      <c r="AHK40" s="73"/>
      <c r="AHL40" s="73"/>
      <c r="AHM40" s="73"/>
      <c r="AHN40" s="73"/>
      <c r="AHO40" s="73"/>
      <c r="AHP40" s="73"/>
      <c r="AHQ40" s="73"/>
      <c r="AHR40" s="73"/>
      <c r="AHS40" s="73"/>
      <c r="AHT40" s="73"/>
      <c r="AHU40" s="73"/>
      <c r="AHV40" s="73"/>
      <c r="AHW40" s="73"/>
      <c r="AHX40" s="73"/>
      <c r="AHY40" s="73"/>
      <c r="AHZ40" s="73"/>
      <c r="AIA40" s="73"/>
      <c r="AIB40" s="73"/>
      <c r="AIC40" s="73"/>
      <c r="AID40" s="73"/>
      <c r="AIE40" s="73"/>
      <c r="AIF40" s="73"/>
      <c r="AIG40" s="73"/>
      <c r="AIH40" s="73"/>
      <c r="AII40" s="73"/>
      <c r="AIJ40" s="73"/>
      <c r="AIK40" s="73"/>
      <c r="AIL40" s="73"/>
      <c r="AIM40" s="73"/>
      <c r="AIN40" s="73"/>
      <c r="AIO40" s="73"/>
      <c r="AIP40" s="73"/>
      <c r="AIQ40" s="73"/>
      <c r="AIR40" s="73"/>
      <c r="AIS40" s="73"/>
      <c r="AIT40" s="73"/>
      <c r="AIU40" s="73"/>
      <c r="AIV40" s="73"/>
      <c r="AIW40" s="73"/>
      <c r="AIX40" s="73"/>
      <c r="AIY40" s="73"/>
      <c r="AIZ40" s="73"/>
      <c r="AJA40" s="73"/>
      <c r="AJB40" s="73"/>
      <c r="AJC40" s="73"/>
      <c r="AJD40" s="73"/>
      <c r="AJE40" s="73"/>
      <c r="AJF40" s="73"/>
      <c r="AJG40" s="73"/>
      <c r="AJH40" s="73"/>
      <c r="AJI40" s="73"/>
      <c r="AJJ40" s="73"/>
      <c r="AJK40" s="73"/>
      <c r="AJL40" s="73"/>
      <c r="AJM40" s="73"/>
      <c r="AJN40" s="73"/>
      <c r="AJO40" s="73"/>
      <c r="AJP40" s="73"/>
      <c r="AJQ40" s="73"/>
      <c r="AJR40" s="73"/>
      <c r="AJS40" s="73"/>
      <c r="AJT40" s="73"/>
      <c r="AJU40" s="73"/>
      <c r="AJV40" s="73"/>
      <c r="AJW40" s="73"/>
      <c r="AJX40" s="73"/>
      <c r="AJY40" s="73"/>
      <c r="AJZ40" s="73"/>
      <c r="AKA40" s="73"/>
      <c r="AKB40" s="73"/>
      <c r="AKC40" s="73"/>
      <c r="AKD40" s="73"/>
      <c r="AKE40" s="73"/>
      <c r="AKF40" s="73"/>
      <c r="AKG40" s="73"/>
      <c r="AKH40" s="73"/>
      <c r="AKI40" s="73"/>
      <c r="AKJ40" s="73"/>
      <c r="AKK40" s="73"/>
      <c r="AKL40" s="73"/>
      <c r="AKM40" s="73"/>
      <c r="AKN40" s="73"/>
      <c r="AKO40" s="73"/>
      <c r="AKP40" s="73"/>
      <c r="AKQ40" s="73"/>
      <c r="AKR40" s="73"/>
      <c r="AKS40" s="73"/>
      <c r="AKT40" s="73"/>
      <c r="AKU40" s="73"/>
      <c r="AKV40" s="73"/>
      <c r="AKW40" s="73"/>
      <c r="AKX40" s="73"/>
      <c r="AKY40" s="73"/>
      <c r="AKZ40" s="73"/>
      <c r="ALA40" s="73"/>
      <c r="ALB40" s="73"/>
      <c r="ALC40" s="73"/>
      <c r="ALD40" s="73"/>
      <c r="ALE40" s="73"/>
      <c r="ALF40" s="73"/>
      <c r="ALG40" s="73"/>
      <c r="ALH40" s="73"/>
      <c r="ALI40" s="73"/>
      <c r="ALJ40" s="73"/>
      <c r="ALK40" s="73"/>
      <c r="ALL40" s="73"/>
      <c r="ALM40" s="73"/>
      <c r="ALN40" s="73"/>
      <c r="ALO40" s="73"/>
      <c r="ALP40" s="73"/>
      <c r="ALQ40" s="73"/>
      <c r="ALR40" s="73"/>
      <c r="ALS40" s="73"/>
      <c r="ALT40" s="73"/>
      <c r="ALU40" s="73"/>
      <c r="ALV40" s="73"/>
      <c r="ALW40" s="73"/>
      <c r="ALX40" s="73"/>
      <c r="ALY40" s="73"/>
      <c r="ALZ40" s="73"/>
      <c r="AMA40" s="73"/>
      <c r="AMB40" s="73"/>
      <c r="AMC40" s="73"/>
      <c r="AMD40" s="73"/>
      <c r="AME40" s="73"/>
      <c r="AMF40" s="73"/>
      <c r="AMG40" s="73"/>
      <c r="AMH40" s="73"/>
      <c r="AMI40" s="73"/>
      <c r="AMJ40" s="73"/>
      <c r="AMK40" s="73"/>
      <c r="AML40" s="73"/>
      <c r="AMM40" s="73"/>
      <c r="AMN40" s="73"/>
      <c r="AMO40" s="73"/>
      <c r="AMP40" s="73"/>
      <c r="AMQ40" s="73"/>
      <c r="AMR40" s="73"/>
      <c r="AMS40" s="73"/>
      <c r="AMT40" s="73"/>
      <c r="AMU40" s="73"/>
      <c r="AMV40" s="73"/>
      <c r="AMW40" s="73"/>
      <c r="AMX40" s="73"/>
      <c r="AMY40" s="73"/>
      <c r="AMZ40" s="73"/>
      <c r="ANA40" s="73"/>
      <c r="ANB40" s="73"/>
      <c r="ANC40" s="73"/>
      <c r="AND40" s="73"/>
      <c r="ANE40" s="73"/>
      <c r="ANF40" s="73"/>
      <c r="ANG40" s="73"/>
      <c r="ANH40" s="73"/>
      <c r="ANI40" s="73"/>
      <c r="ANJ40" s="73"/>
      <c r="ANK40" s="73"/>
      <c r="ANL40" s="73"/>
      <c r="ANM40" s="73"/>
      <c r="ANN40" s="73"/>
      <c r="ANO40" s="73"/>
      <c r="ANP40" s="73"/>
      <c r="ANQ40" s="73"/>
      <c r="ANR40" s="73"/>
      <c r="ANS40" s="73"/>
      <c r="ANT40" s="73"/>
      <c r="ANU40" s="73"/>
      <c r="ANV40" s="73"/>
      <c r="ANW40" s="73"/>
      <c r="ANX40" s="73"/>
      <c r="ANY40" s="73"/>
      <c r="ANZ40" s="73"/>
      <c r="AOA40" s="73"/>
      <c r="AOB40" s="73"/>
      <c r="AOC40" s="73"/>
      <c r="AOD40" s="73"/>
      <c r="AOE40" s="73"/>
      <c r="AOF40" s="73"/>
      <c r="AOG40" s="73"/>
      <c r="AOH40" s="73"/>
      <c r="AOI40" s="73"/>
      <c r="AOJ40" s="73"/>
      <c r="AOK40" s="73"/>
      <c r="AOL40" s="73"/>
      <c r="AOM40" s="73"/>
      <c r="AON40" s="73"/>
      <c r="AOO40" s="73"/>
      <c r="AOP40" s="73"/>
      <c r="AOQ40" s="73"/>
      <c r="AOR40" s="73"/>
      <c r="AOS40" s="73"/>
      <c r="AOT40" s="73"/>
      <c r="AOU40" s="73"/>
      <c r="AOV40" s="73"/>
      <c r="AOW40" s="73"/>
      <c r="AOX40" s="73"/>
      <c r="AOY40" s="73"/>
      <c r="AOZ40" s="73"/>
      <c r="APA40" s="73"/>
      <c r="APB40" s="73"/>
      <c r="APC40" s="73"/>
      <c r="APD40" s="73"/>
      <c r="APE40" s="73"/>
      <c r="APF40" s="73"/>
      <c r="APG40" s="73"/>
      <c r="APH40" s="73"/>
      <c r="API40" s="73"/>
      <c r="APJ40" s="73"/>
      <c r="APK40" s="73"/>
      <c r="APL40" s="73"/>
      <c r="APM40" s="73"/>
      <c r="APN40" s="73"/>
      <c r="APO40" s="73"/>
      <c r="APP40" s="73"/>
      <c r="APQ40" s="73"/>
      <c r="APR40" s="73"/>
      <c r="APS40" s="73"/>
      <c r="APT40" s="73"/>
      <c r="APU40" s="73"/>
      <c r="APV40" s="73"/>
      <c r="APW40" s="73"/>
      <c r="APX40" s="73"/>
      <c r="APY40" s="73"/>
      <c r="APZ40" s="73"/>
      <c r="AQA40" s="73"/>
      <c r="AQB40" s="73"/>
      <c r="AQC40" s="73"/>
      <c r="AQD40" s="73"/>
      <c r="AQE40" s="73"/>
      <c r="AQF40" s="73"/>
      <c r="AQG40" s="73"/>
      <c r="AQH40" s="73"/>
      <c r="AQI40" s="73"/>
      <c r="AQJ40" s="73"/>
      <c r="AQK40" s="73"/>
      <c r="AQL40" s="73"/>
      <c r="AQM40" s="73"/>
      <c r="AQN40" s="73"/>
      <c r="AQO40" s="73"/>
      <c r="AQP40" s="73"/>
      <c r="AQQ40" s="73"/>
      <c r="AQR40" s="73"/>
      <c r="AQS40" s="73"/>
      <c r="AQT40" s="73"/>
      <c r="AQU40" s="73"/>
      <c r="AQV40" s="73"/>
      <c r="AQW40" s="73"/>
      <c r="AQX40" s="73"/>
      <c r="AQY40" s="73"/>
      <c r="AQZ40" s="73"/>
      <c r="ARA40" s="73"/>
      <c r="ARB40" s="73"/>
      <c r="ARC40" s="73"/>
      <c r="ARD40" s="73"/>
      <c r="ARE40" s="73"/>
      <c r="ARF40" s="73"/>
      <c r="ARG40" s="73"/>
      <c r="ARH40" s="73"/>
      <c r="ARI40" s="73"/>
      <c r="ARJ40" s="73"/>
      <c r="ARK40" s="73"/>
      <c r="ARL40" s="73"/>
      <c r="ARM40" s="73"/>
      <c r="ARN40" s="73"/>
      <c r="ARO40" s="73"/>
      <c r="ARP40" s="73"/>
      <c r="ARQ40" s="73"/>
      <c r="ARR40" s="73"/>
      <c r="ARS40" s="73"/>
      <c r="ART40" s="73"/>
      <c r="ARU40" s="73"/>
      <c r="ARV40" s="73"/>
      <c r="ARW40" s="73"/>
      <c r="ARX40" s="73"/>
      <c r="ARY40" s="73"/>
      <c r="ARZ40" s="73"/>
      <c r="ASA40" s="73"/>
      <c r="ASB40" s="73"/>
      <c r="ASC40" s="73"/>
      <c r="ASD40" s="73"/>
      <c r="ASE40" s="73"/>
      <c r="ASF40" s="73"/>
      <c r="ASG40" s="73"/>
      <c r="ASH40" s="73"/>
    </row>
    <row r="41" spans="1:1178" ht="30" customHeight="1">
      <c r="A41" s="75" t="s">
        <v>24</v>
      </c>
    </row>
    <row r="42" spans="1:1178" ht="30" customHeight="1"/>
    <row r="43" spans="1:1178" ht="33" customHeight="1">
      <c r="B43" s="76" t="s">
        <v>2</v>
      </c>
      <c r="C43" s="77" t="s">
        <v>186</v>
      </c>
      <c r="D43" s="77" t="s">
        <v>40</v>
      </c>
      <c r="E43" s="78" t="s">
        <v>187</v>
      </c>
    </row>
    <row r="44" spans="1:1178" ht="30.75" customHeight="1">
      <c r="B44" s="79" t="s">
        <v>3</v>
      </c>
      <c r="C44" s="117" t="s">
        <v>42</v>
      </c>
      <c r="D44" s="80" t="s">
        <v>4</v>
      </c>
      <c r="E44" s="118" t="s">
        <v>42</v>
      </c>
    </row>
    <row r="45" spans="1:1178" ht="41.25" customHeight="1">
      <c r="B45" s="79" t="s">
        <v>5</v>
      </c>
      <c r="C45" s="117" t="s">
        <v>41</v>
      </c>
      <c r="D45" s="80" t="s">
        <v>6</v>
      </c>
      <c r="E45" s="118" t="s">
        <v>155</v>
      </c>
    </row>
    <row r="46" spans="1:1178" ht="30" customHeight="1">
      <c r="B46" s="79" t="s">
        <v>32</v>
      </c>
      <c r="C46" s="117" t="s">
        <v>42</v>
      </c>
      <c r="D46" s="80" t="s">
        <v>7</v>
      </c>
      <c r="E46" s="118" t="s">
        <v>170</v>
      </c>
    </row>
    <row r="47" spans="1:1178" ht="30" customHeight="1">
      <c r="B47" s="79" t="s">
        <v>31</v>
      </c>
      <c r="C47" s="117" t="s">
        <v>155</v>
      </c>
      <c r="D47" s="80" t="s">
        <v>8</v>
      </c>
      <c r="E47" s="118" t="s">
        <v>43</v>
      </c>
    </row>
    <row r="48" spans="1:1178" ht="30" customHeight="1">
      <c r="B48" s="79" t="s">
        <v>9</v>
      </c>
      <c r="C48" s="117" t="s">
        <v>155</v>
      </c>
      <c r="D48" s="80" t="s">
        <v>10</v>
      </c>
      <c r="E48" s="118" t="s">
        <v>43</v>
      </c>
    </row>
    <row r="49" spans="1:1178" ht="30" customHeight="1">
      <c r="B49" s="79" t="s">
        <v>11</v>
      </c>
      <c r="C49" s="117" t="s">
        <v>155</v>
      </c>
      <c r="D49" s="80" t="s">
        <v>12</v>
      </c>
      <c r="E49" s="118" t="s">
        <v>43</v>
      </c>
    </row>
    <row r="50" spans="1:1178">
      <c r="B50" s="79" t="s">
        <v>13</v>
      </c>
      <c r="C50" s="117" t="s">
        <v>157</v>
      </c>
      <c r="D50" s="80" t="s">
        <v>14</v>
      </c>
      <c r="E50" s="118" t="s">
        <v>43</v>
      </c>
    </row>
    <row r="51" spans="1:1178" s="49" customFormat="1" ht="32.25" customHeight="1">
      <c r="A51" s="52"/>
      <c r="B51" s="81" t="s">
        <v>15</v>
      </c>
      <c r="C51" s="119" t="s">
        <v>43</v>
      </c>
      <c r="D51" s="82" t="s">
        <v>16</v>
      </c>
      <c r="E51" s="120" t="s">
        <v>170</v>
      </c>
      <c r="F51" s="52"/>
      <c r="G51" s="52"/>
      <c r="H51" s="52"/>
      <c r="I51" s="52"/>
      <c r="J51" s="52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  <c r="IR51" s="48"/>
      <c r="IS51" s="48"/>
      <c r="IT51" s="48"/>
      <c r="IU51" s="48"/>
      <c r="IV51" s="48"/>
      <c r="IW51" s="48"/>
      <c r="IX51" s="48"/>
      <c r="IY51" s="48"/>
      <c r="IZ51" s="48"/>
      <c r="JA51" s="48"/>
      <c r="JB51" s="48"/>
      <c r="JC51" s="48"/>
      <c r="JD51" s="48"/>
      <c r="JE51" s="48"/>
      <c r="JF51" s="48"/>
      <c r="JG51" s="48"/>
      <c r="JH51" s="48"/>
      <c r="JI51" s="48"/>
      <c r="JJ51" s="48"/>
      <c r="JK51" s="48"/>
      <c r="JL51" s="48"/>
      <c r="JM51" s="48"/>
      <c r="JN51" s="48"/>
      <c r="JO51" s="48"/>
      <c r="JP51" s="48"/>
      <c r="JQ51" s="48"/>
      <c r="JR51" s="48"/>
      <c r="JS51" s="48"/>
      <c r="JT51" s="48"/>
      <c r="JU51" s="48"/>
      <c r="JV51" s="48"/>
      <c r="JW51" s="48"/>
      <c r="JX51" s="48"/>
      <c r="JY51" s="48"/>
      <c r="JZ51" s="48"/>
      <c r="KA51" s="48"/>
      <c r="KB51" s="48"/>
      <c r="KC51" s="48"/>
      <c r="KD51" s="48"/>
      <c r="KE51" s="48"/>
      <c r="KF51" s="48"/>
      <c r="KG51" s="48"/>
      <c r="KH51" s="48"/>
      <c r="KI51" s="48"/>
      <c r="KJ51" s="48"/>
      <c r="KK51" s="48"/>
      <c r="KL51" s="48"/>
      <c r="KM51" s="48"/>
      <c r="KN51" s="48"/>
      <c r="KO51" s="48"/>
      <c r="KP51" s="48"/>
      <c r="KQ51" s="48"/>
      <c r="KR51" s="48"/>
      <c r="KS51" s="48"/>
      <c r="KT51" s="48"/>
      <c r="KU51" s="48"/>
      <c r="KV51" s="48"/>
      <c r="KW51" s="48"/>
      <c r="KX51" s="48"/>
      <c r="KY51" s="48"/>
      <c r="KZ51" s="48"/>
      <c r="LA51" s="48"/>
      <c r="LB51" s="48"/>
      <c r="LC51" s="48"/>
      <c r="LD51" s="48"/>
      <c r="LE51" s="48"/>
      <c r="LF51" s="48"/>
      <c r="LG51" s="48"/>
      <c r="LH51" s="48"/>
      <c r="LI51" s="48"/>
      <c r="LJ51" s="48"/>
      <c r="LK51" s="48"/>
      <c r="LL51" s="48"/>
      <c r="LM51" s="48"/>
      <c r="LN51" s="48"/>
      <c r="LO51" s="48"/>
      <c r="LP51" s="48"/>
      <c r="LQ51" s="48"/>
      <c r="LR51" s="48"/>
      <c r="LS51" s="48"/>
      <c r="LT51" s="48"/>
      <c r="LU51" s="48"/>
      <c r="LV51" s="48"/>
      <c r="LW51" s="48"/>
      <c r="LX51" s="48"/>
      <c r="LY51" s="48"/>
      <c r="LZ51" s="48"/>
      <c r="MA51" s="48"/>
      <c r="MB51" s="48"/>
      <c r="MC51" s="48"/>
      <c r="MD51" s="48"/>
      <c r="ME51" s="48"/>
      <c r="MF51" s="48"/>
      <c r="MG51" s="48"/>
      <c r="MH51" s="48"/>
      <c r="MI51" s="48"/>
      <c r="MJ51" s="48"/>
      <c r="MK51" s="48"/>
      <c r="ML51" s="48"/>
      <c r="MM51" s="48"/>
      <c r="MN51" s="48"/>
      <c r="MO51" s="48"/>
      <c r="MP51" s="48"/>
      <c r="MQ51" s="48"/>
      <c r="MR51" s="48"/>
      <c r="MS51" s="48"/>
      <c r="MT51" s="48"/>
      <c r="MU51" s="48"/>
      <c r="MV51" s="48"/>
      <c r="MW51" s="48"/>
      <c r="MX51" s="48"/>
      <c r="MY51" s="48"/>
      <c r="MZ51" s="48"/>
      <c r="NA51" s="48"/>
      <c r="NB51" s="48"/>
      <c r="NC51" s="48"/>
      <c r="ND51" s="48"/>
      <c r="NE51" s="48"/>
      <c r="NF51" s="48"/>
      <c r="NG51" s="48"/>
      <c r="NH51" s="48"/>
      <c r="NI51" s="48"/>
      <c r="NJ51" s="48"/>
      <c r="NK51" s="48"/>
      <c r="NL51" s="48"/>
      <c r="NM51" s="48"/>
      <c r="NN51" s="48"/>
      <c r="NO51" s="48"/>
      <c r="NP51" s="48"/>
      <c r="NQ51" s="48"/>
      <c r="NR51" s="48"/>
      <c r="NS51" s="48"/>
      <c r="NT51" s="48"/>
      <c r="NU51" s="48"/>
      <c r="NV51" s="48"/>
      <c r="NW51" s="48"/>
      <c r="NX51" s="48"/>
      <c r="NY51" s="48"/>
      <c r="NZ51" s="48"/>
      <c r="OA51" s="48"/>
      <c r="OB51" s="48"/>
      <c r="OC51" s="48"/>
      <c r="OD51" s="48"/>
      <c r="OE51" s="48"/>
      <c r="OF51" s="48"/>
      <c r="OG51" s="48"/>
      <c r="OH51" s="48"/>
      <c r="OI51" s="48"/>
      <c r="OJ51" s="48"/>
      <c r="OK51" s="48"/>
      <c r="OL51" s="48"/>
      <c r="OM51" s="48"/>
      <c r="ON51" s="48"/>
      <c r="OO51" s="48"/>
      <c r="OP51" s="48"/>
      <c r="OQ51" s="48"/>
      <c r="OR51" s="48"/>
      <c r="OS51" s="48"/>
      <c r="OT51" s="48"/>
      <c r="OU51" s="48"/>
      <c r="OV51" s="48"/>
      <c r="OW51" s="48"/>
      <c r="OX51" s="48"/>
      <c r="OY51" s="48"/>
      <c r="OZ51" s="48"/>
      <c r="PA51" s="48"/>
      <c r="PB51" s="48"/>
      <c r="PC51" s="48"/>
      <c r="PD51" s="48"/>
      <c r="PE51" s="48"/>
      <c r="PF51" s="48"/>
      <c r="PG51" s="48"/>
      <c r="PH51" s="48"/>
      <c r="PI51" s="48"/>
      <c r="PJ51" s="48"/>
      <c r="PK51" s="48"/>
      <c r="PL51" s="48"/>
      <c r="PM51" s="48"/>
      <c r="PN51" s="48"/>
      <c r="PO51" s="48"/>
      <c r="PP51" s="48"/>
      <c r="PQ51" s="48"/>
      <c r="PR51" s="48"/>
      <c r="PS51" s="48"/>
      <c r="PT51" s="48"/>
      <c r="PU51" s="48"/>
      <c r="PV51" s="48"/>
      <c r="PW51" s="48"/>
      <c r="PX51" s="48"/>
      <c r="PY51" s="48"/>
      <c r="PZ51" s="48"/>
      <c r="QA51" s="48"/>
      <c r="QB51" s="48"/>
      <c r="QC51" s="48"/>
      <c r="QD51" s="48"/>
      <c r="QE51" s="48"/>
      <c r="QF51" s="48"/>
      <c r="QG51" s="48"/>
      <c r="QH51" s="48"/>
      <c r="QI51" s="48"/>
      <c r="QJ51" s="48"/>
      <c r="QK51" s="48"/>
      <c r="QL51" s="48"/>
      <c r="QM51" s="48"/>
      <c r="QN51" s="48"/>
      <c r="QO51" s="48"/>
      <c r="QP51" s="48"/>
      <c r="QQ51" s="48"/>
      <c r="QR51" s="48"/>
      <c r="QS51" s="48"/>
      <c r="QT51" s="48"/>
      <c r="QU51" s="48"/>
      <c r="QV51" s="48"/>
      <c r="QW51" s="48"/>
      <c r="QX51" s="48"/>
      <c r="QY51" s="48"/>
      <c r="QZ51" s="48"/>
      <c r="RA51" s="48"/>
      <c r="RB51" s="48"/>
      <c r="RC51" s="48"/>
      <c r="RD51" s="48"/>
      <c r="RE51" s="48"/>
      <c r="RF51" s="48"/>
      <c r="RG51" s="48"/>
      <c r="RH51" s="48"/>
      <c r="RI51" s="48"/>
      <c r="RJ51" s="48"/>
      <c r="RK51" s="48"/>
      <c r="RL51" s="48"/>
      <c r="RM51" s="48"/>
      <c r="RN51" s="48"/>
      <c r="RO51" s="48"/>
      <c r="RP51" s="48"/>
      <c r="RQ51" s="48"/>
      <c r="RR51" s="48"/>
      <c r="RS51" s="48"/>
      <c r="RT51" s="48"/>
      <c r="RU51" s="48"/>
      <c r="RV51" s="48"/>
      <c r="RW51" s="48"/>
      <c r="RX51" s="48"/>
      <c r="RY51" s="48"/>
      <c r="RZ51" s="48"/>
      <c r="SA51" s="48"/>
      <c r="SB51" s="48"/>
      <c r="SC51" s="48"/>
      <c r="SD51" s="48"/>
      <c r="SE51" s="48"/>
      <c r="SF51" s="48"/>
      <c r="SG51" s="48"/>
      <c r="SH51" s="48"/>
      <c r="SI51" s="48"/>
      <c r="SJ51" s="48"/>
      <c r="SK51" s="48"/>
      <c r="SL51" s="48"/>
      <c r="SM51" s="48"/>
      <c r="SN51" s="48"/>
      <c r="SO51" s="48"/>
      <c r="SP51" s="48"/>
      <c r="SQ51" s="48"/>
      <c r="SR51" s="48"/>
      <c r="SS51" s="48"/>
      <c r="ST51" s="48"/>
      <c r="SU51" s="48"/>
      <c r="SV51" s="48"/>
      <c r="SW51" s="48"/>
      <c r="SX51" s="48"/>
      <c r="SY51" s="48"/>
      <c r="SZ51" s="48"/>
      <c r="TA51" s="48"/>
      <c r="TB51" s="48"/>
      <c r="TC51" s="48"/>
      <c r="TD51" s="48"/>
      <c r="TE51" s="48"/>
      <c r="TF51" s="48"/>
      <c r="TG51" s="48"/>
      <c r="TH51" s="48"/>
      <c r="TI51" s="48"/>
      <c r="TJ51" s="48"/>
      <c r="TK51" s="48"/>
      <c r="TL51" s="48"/>
      <c r="TM51" s="48"/>
      <c r="TN51" s="48"/>
      <c r="TO51" s="48"/>
      <c r="TP51" s="48"/>
      <c r="TQ51" s="48"/>
      <c r="TR51" s="48"/>
      <c r="TS51" s="48"/>
      <c r="TT51" s="48"/>
      <c r="TU51" s="48"/>
      <c r="TV51" s="48"/>
      <c r="TW51" s="48"/>
      <c r="TX51" s="48"/>
      <c r="TY51" s="48"/>
      <c r="TZ51" s="48"/>
      <c r="UA51" s="48"/>
      <c r="UB51" s="48"/>
      <c r="UC51" s="48"/>
      <c r="UD51" s="48"/>
      <c r="UE51" s="48"/>
      <c r="UF51" s="48"/>
      <c r="UG51" s="48"/>
      <c r="UH51" s="48"/>
      <c r="UI51" s="48"/>
      <c r="UJ51" s="48"/>
      <c r="UK51" s="48"/>
      <c r="UL51" s="48"/>
      <c r="UM51" s="48"/>
      <c r="UN51" s="48"/>
      <c r="UO51" s="48"/>
      <c r="UP51" s="48"/>
      <c r="UQ51" s="48"/>
      <c r="UR51" s="48"/>
      <c r="US51" s="48"/>
      <c r="UT51" s="48"/>
      <c r="UU51" s="48"/>
      <c r="UV51" s="48"/>
      <c r="UW51" s="48"/>
      <c r="UX51" s="48"/>
      <c r="UY51" s="48"/>
      <c r="UZ51" s="48"/>
      <c r="VA51" s="48"/>
      <c r="VB51" s="48"/>
      <c r="VC51" s="48"/>
      <c r="VD51" s="48"/>
      <c r="VE51" s="48"/>
      <c r="VF51" s="48"/>
      <c r="VG51" s="48"/>
      <c r="VH51" s="48"/>
      <c r="VI51" s="48"/>
      <c r="VJ51" s="48"/>
      <c r="VK51" s="48"/>
      <c r="VL51" s="48"/>
      <c r="VM51" s="48"/>
      <c r="VN51" s="48"/>
      <c r="VO51" s="48"/>
      <c r="VP51" s="48"/>
      <c r="VQ51" s="48"/>
      <c r="VR51" s="48"/>
      <c r="VS51" s="48"/>
      <c r="VT51" s="48"/>
      <c r="VU51" s="48"/>
      <c r="VV51" s="48"/>
      <c r="VW51" s="48"/>
      <c r="VX51" s="48"/>
      <c r="VY51" s="48"/>
      <c r="VZ51" s="48"/>
      <c r="WA51" s="48"/>
      <c r="WB51" s="48"/>
      <c r="WC51" s="48"/>
      <c r="WD51" s="48"/>
      <c r="WE51" s="48"/>
      <c r="WF51" s="48"/>
      <c r="WG51" s="48"/>
      <c r="WH51" s="48"/>
      <c r="WI51" s="48"/>
      <c r="WJ51" s="48"/>
      <c r="WK51" s="48"/>
      <c r="WL51" s="48"/>
      <c r="WM51" s="48"/>
      <c r="WN51" s="48"/>
      <c r="WO51" s="48"/>
      <c r="WP51" s="48"/>
      <c r="WQ51" s="48"/>
      <c r="WR51" s="48"/>
      <c r="WS51" s="48"/>
      <c r="WT51" s="48"/>
      <c r="WU51" s="48"/>
      <c r="WV51" s="48"/>
      <c r="WW51" s="48"/>
      <c r="WX51" s="48"/>
      <c r="WY51" s="48"/>
      <c r="WZ51" s="48"/>
      <c r="XA51" s="48"/>
      <c r="XB51" s="48"/>
      <c r="XC51" s="48"/>
      <c r="XD51" s="48"/>
      <c r="XE51" s="48"/>
      <c r="XF51" s="48"/>
      <c r="XG51" s="48"/>
      <c r="XH51" s="48"/>
      <c r="XI51" s="48"/>
      <c r="XJ51" s="48"/>
      <c r="XK51" s="48"/>
      <c r="XL51" s="48"/>
      <c r="XM51" s="48"/>
      <c r="XN51" s="48"/>
      <c r="XO51" s="48"/>
      <c r="XP51" s="48"/>
      <c r="XQ51" s="48"/>
      <c r="XR51" s="48"/>
      <c r="XS51" s="48"/>
      <c r="XT51" s="48"/>
      <c r="XU51" s="48"/>
      <c r="XV51" s="48"/>
      <c r="XW51" s="48"/>
      <c r="XX51" s="48"/>
      <c r="XY51" s="48"/>
      <c r="XZ51" s="48"/>
      <c r="YA51" s="48"/>
      <c r="YB51" s="48"/>
      <c r="YC51" s="48"/>
      <c r="YD51" s="48"/>
      <c r="YE51" s="48"/>
      <c r="YF51" s="48"/>
      <c r="YG51" s="48"/>
      <c r="YH51" s="48"/>
      <c r="YI51" s="48"/>
      <c r="YJ51" s="48"/>
      <c r="YK51" s="48"/>
      <c r="YL51" s="48"/>
      <c r="YM51" s="48"/>
      <c r="YN51" s="48"/>
      <c r="YO51" s="48"/>
      <c r="YP51" s="48"/>
      <c r="YQ51" s="48"/>
      <c r="YR51" s="48"/>
      <c r="YS51" s="48"/>
      <c r="YT51" s="48"/>
      <c r="YU51" s="48"/>
      <c r="YV51" s="48"/>
      <c r="YW51" s="48"/>
      <c r="YX51" s="48"/>
      <c r="YY51" s="48"/>
      <c r="YZ51" s="48"/>
      <c r="ZA51" s="48"/>
      <c r="ZB51" s="48"/>
      <c r="ZC51" s="48"/>
      <c r="ZD51" s="48"/>
      <c r="ZE51" s="48"/>
      <c r="ZF51" s="48"/>
      <c r="ZG51" s="48"/>
      <c r="ZH51" s="48"/>
      <c r="ZI51" s="48"/>
      <c r="ZJ51" s="48"/>
      <c r="ZK51" s="48"/>
      <c r="ZL51" s="48"/>
      <c r="ZM51" s="48"/>
      <c r="ZN51" s="48"/>
      <c r="ZO51" s="48"/>
      <c r="ZP51" s="48"/>
      <c r="ZQ51" s="48"/>
      <c r="ZR51" s="48"/>
      <c r="ZS51" s="48"/>
      <c r="ZT51" s="48"/>
      <c r="ZU51" s="48"/>
      <c r="ZV51" s="48"/>
      <c r="ZW51" s="48"/>
      <c r="ZX51" s="48"/>
      <c r="ZY51" s="48"/>
      <c r="ZZ51" s="48"/>
      <c r="AAA51" s="48"/>
      <c r="AAB51" s="48"/>
      <c r="AAC51" s="48"/>
      <c r="AAD51" s="48"/>
      <c r="AAE51" s="48"/>
      <c r="AAF51" s="48"/>
      <c r="AAG51" s="48"/>
      <c r="AAH51" s="48"/>
      <c r="AAI51" s="48"/>
      <c r="AAJ51" s="48"/>
      <c r="AAK51" s="48"/>
      <c r="AAL51" s="48"/>
      <c r="AAM51" s="48"/>
      <c r="AAN51" s="48"/>
      <c r="AAO51" s="48"/>
      <c r="AAP51" s="48"/>
      <c r="AAQ51" s="48"/>
      <c r="AAR51" s="48"/>
      <c r="AAS51" s="48"/>
      <c r="AAT51" s="48"/>
      <c r="AAU51" s="48"/>
      <c r="AAV51" s="48"/>
      <c r="AAW51" s="48"/>
      <c r="AAX51" s="48"/>
      <c r="AAY51" s="48"/>
      <c r="AAZ51" s="48"/>
      <c r="ABA51" s="48"/>
      <c r="ABB51" s="48"/>
      <c r="ABC51" s="48"/>
      <c r="ABD51" s="48"/>
      <c r="ABE51" s="48"/>
      <c r="ABF51" s="48"/>
      <c r="ABG51" s="48"/>
      <c r="ABH51" s="48"/>
      <c r="ABI51" s="48"/>
      <c r="ABJ51" s="48"/>
      <c r="ABK51" s="48"/>
      <c r="ABL51" s="48"/>
      <c r="ABM51" s="48"/>
      <c r="ABN51" s="48"/>
      <c r="ABO51" s="48"/>
      <c r="ABP51" s="48"/>
      <c r="ABQ51" s="48"/>
      <c r="ABR51" s="48"/>
      <c r="ABS51" s="48"/>
      <c r="ABT51" s="48"/>
      <c r="ABU51" s="48"/>
      <c r="ABV51" s="48"/>
      <c r="ABW51" s="48"/>
      <c r="ABX51" s="48"/>
      <c r="ABY51" s="48"/>
      <c r="ABZ51" s="48"/>
      <c r="ACA51" s="48"/>
      <c r="ACB51" s="48"/>
      <c r="ACC51" s="48"/>
      <c r="ACD51" s="48"/>
      <c r="ACE51" s="48"/>
      <c r="ACF51" s="48"/>
      <c r="ACG51" s="48"/>
      <c r="ACH51" s="48"/>
      <c r="ACI51" s="48"/>
      <c r="ACJ51" s="48"/>
      <c r="ACK51" s="48"/>
      <c r="ACL51" s="48"/>
      <c r="ACM51" s="48"/>
      <c r="ACN51" s="48"/>
      <c r="ACO51" s="48"/>
      <c r="ACP51" s="48"/>
      <c r="ACQ51" s="48"/>
      <c r="ACR51" s="48"/>
      <c r="ACS51" s="48"/>
      <c r="ACT51" s="48"/>
      <c r="ACU51" s="48"/>
      <c r="ACV51" s="48"/>
      <c r="ACW51" s="48"/>
      <c r="ACX51" s="48"/>
      <c r="ACY51" s="48"/>
      <c r="ACZ51" s="48"/>
      <c r="ADA51" s="48"/>
      <c r="ADB51" s="48"/>
      <c r="ADC51" s="48"/>
      <c r="ADD51" s="48"/>
      <c r="ADE51" s="48"/>
      <c r="ADF51" s="48"/>
      <c r="ADG51" s="48"/>
      <c r="ADH51" s="48"/>
      <c r="ADI51" s="48"/>
      <c r="ADJ51" s="48"/>
      <c r="ADK51" s="48"/>
      <c r="ADL51" s="48"/>
      <c r="ADM51" s="48"/>
      <c r="ADN51" s="48"/>
      <c r="ADO51" s="48"/>
      <c r="ADP51" s="48"/>
      <c r="ADQ51" s="48"/>
      <c r="ADR51" s="48"/>
      <c r="ADS51" s="48"/>
      <c r="ADT51" s="48"/>
      <c r="ADU51" s="48"/>
      <c r="ADV51" s="48"/>
      <c r="ADW51" s="48"/>
      <c r="ADX51" s="48"/>
      <c r="ADY51" s="48"/>
      <c r="ADZ51" s="48"/>
      <c r="AEA51" s="48"/>
      <c r="AEB51" s="48"/>
      <c r="AEC51" s="48"/>
      <c r="AED51" s="48"/>
      <c r="AEE51" s="48"/>
      <c r="AEF51" s="48"/>
      <c r="AEG51" s="48"/>
      <c r="AEH51" s="48"/>
      <c r="AEI51" s="48"/>
      <c r="AEJ51" s="48"/>
      <c r="AEK51" s="48"/>
      <c r="AEL51" s="48"/>
      <c r="AEM51" s="48"/>
      <c r="AEN51" s="48"/>
      <c r="AEO51" s="48"/>
      <c r="AEP51" s="48"/>
      <c r="AEQ51" s="48"/>
      <c r="AER51" s="48"/>
      <c r="AES51" s="48"/>
      <c r="AET51" s="48"/>
      <c r="AEU51" s="48"/>
      <c r="AEV51" s="48"/>
      <c r="AEW51" s="48"/>
      <c r="AEX51" s="48"/>
      <c r="AEY51" s="48"/>
      <c r="AEZ51" s="48"/>
      <c r="AFA51" s="48"/>
      <c r="AFB51" s="48"/>
      <c r="AFC51" s="48"/>
      <c r="AFD51" s="48"/>
      <c r="AFE51" s="48"/>
      <c r="AFF51" s="48"/>
      <c r="AFG51" s="48"/>
      <c r="AFH51" s="48"/>
      <c r="AFI51" s="48"/>
      <c r="AFJ51" s="48"/>
      <c r="AFK51" s="48"/>
      <c r="AFL51" s="48"/>
      <c r="AFM51" s="48"/>
      <c r="AFN51" s="48"/>
      <c r="AFO51" s="48"/>
      <c r="AFP51" s="48"/>
      <c r="AFQ51" s="48"/>
      <c r="AFR51" s="48"/>
      <c r="AFS51" s="48"/>
      <c r="AFT51" s="48"/>
      <c r="AFU51" s="48"/>
      <c r="AFV51" s="48"/>
      <c r="AFW51" s="48"/>
      <c r="AFX51" s="48"/>
      <c r="AFY51" s="48"/>
      <c r="AFZ51" s="48"/>
      <c r="AGA51" s="48"/>
      <c r="AGB51" s="48"/>
      <c r="AGC51" s="48"/>
      <c r="AGD51" s="48"/>
      <c r="AGE51" s="48"/>
      <c r="AGF51" s="48"/>
      <c r="AGG51" s="48"/>
      <c r="AGH51" s="48"/>
      <c r="AGI51" s="48"/>
      <c r="AGJ51" s="48"/>
      <c r="AGK51" s="48"/>
      <c r="AGL51" s="48"/>
      <c r="AGM51" s="48"/>
      <c r="AGN51" s="48"/>
      <c r="AGO51" s="48"/>
      <c r="AGP51" s="48"/>
      <c r="AGQ51" s="48"/>
      <c r="AGR51" s="48"/>
      <c r="AGS51" s="48"/>
      <c r="AGT51" s="48"/>
      <c r="AGU51" s="48"/>
      <c r="AGV51" s="48"/>
      <c r="AGW51" s="48"/>
      <c r="AGX51" s="48"/>
      <c r="AGY51" s="48"/>
      <c r="AGZ51" s="48"/>
      <c r="AHA51" s="48"/>
      <c r="AHB51" s="48"/>
      <c r="AHC51" s="48"/>
      <c r="AHD51" s="48"/>
      <c r="AHE51" s="48"/>
      <c r="AHF51" s="48"/>
      <c r="AHG51" s="48"/>
      <c r="AHH51" s="48"/>
      <c r="AHI51" s="48"/>
      <c r="AHJ51" s="48"/>
      <c r="AHK51" s="48"/>
      <c r="AHL51" s="48"/>
      <c r="AHM51" s="48"/>
      <c r="AHN51" s="48"/>
      <c r="AHO51" s="48"/>
      <c r="AHP51" s="48"/>
      <c r="AHQ51" s="48"/>
      <c r="AHR51" s="48"/>
      <c r="AHS51" s="48"/>
      <c r="AHT51" s="48"/>
      <c r="AHU51" s="48"/>
      <c r="AHV51" s="48"/>
      <c r="AHW51" s="48"/>
      <c r="AHX51" s="48"/>
      <c r="AHY51" s="48"/>
      <c r="AHZ51" s="48"/>
      <c r="AIA51" s="48"/>
      <c r="AIB51" s="48"/>
      <c r="AIC51" s="48"/>
      <c r="AID51" s="48"/>
      <c r="AIE51" s="48"/>
      <c r="AIF51" s="48"/>
      <c r="AIG51" s="48"/>
      <c r="AIH51" s="48"/>
      <c r="AII51" s="48"/>
      <c r="AIJ51" s="48"/>
      <c r="AIK51" s="48"/>
      <c r="AIL51" s="48"/>
      <c r="AIM51" s="48"/>
      <c r="AIN51" s="48"/>
      <c r="AIO51" s="48"/>
      <c r="AIP51" s="48"/>
      <c r="AIQ51" s="48"/>
      <c r="AIR51" s="48"/>
      <c r="AIS51" s="48"/>
      <c r="AIT51" s="48"/>
      <c r="AIU51" s="48"/>
      <c r="AIV51" s="48"/>
      <c r="AIW51" s="48"/>
      <c r="AIX51" s="48"/>
      <c r="AIY51" s="48"/>
      <c r="AIZ51" s="48"/>
      <c r="AJA51" s="48"/>
      <c r="AJB51" s="48"/>
      <c r="AJC51" s="48"/>
      <c r="AJD51" s="48"/>
      <c r="AJE51" s="48"/>
      <c r="AJF51" s="48"/>
      <c r="AJG51" s="48"/>
      <c r="AJH51" s="48"/>
      <c r="AJI51" s="48"/>
      <c r="AJJ51" s="48"/>
      <c r="AJK51" s="48"/>
      <c r="AJL51" s="48"/>
      <c r="AJM51" s="48"/>
      <c r="AJN51" s="48"/>
      <c r="AJO51" s="48"/>
      <c r="AJP51" s="48"/>
      <c r="AJQ51" s="48"/>
      <c r="AJR51" s="48"/>
      <c r="AJS51" s="48"/>
      <c r="AJT51" s="48"/>
      <c r="AJU51" s="48"/>
      <c r="AJV51" s="48"/>
      <c r="AJW51" s="48"/>
      <c r="AJX51" s="48"/>
      <c r="AJY51" s="48"/>
      <c r="AJZ51" s="48"/>
      <c r="AKA51" s="48"/>
      <c r="AKB51" s="48"/>
      <c r="AKC51" s="48"/>
      <c r="AKD51" s="48"/>
      <c r="AKE51" s="48"/>
      <c r="AKF51" s="48"/>
      <c r="AKG51" s="48"/>
      <c r="AKH51" s="48"/>
      <c r="AKI51" s="48"/>
      <c r="AKJ51" s="48"/>
      <c r="AKK51" s="48"/>
      <c r="AKL51" s="48"/>
      <c r="AKM51" s="48"/>
      <c r="AKN51" s="48"/>
      <c r="AKO51" s="48"/>
      <c r="AKP51" s="48"/>
      <c r="AKQ51" s="48"/>
      <c r="AKR51" s="48"/>
      <c r="AKS51" s="48"/>
      <c r="AKT51" s="48"/>
      <c r="AKU51" s="48"/>
      <c r="AKV51" s="48"/>
      <c r="AKW51" s="48"/>
      <c r="AKX51" s="48"/>
      <c r="AKY51" s="48"/>
      <c r="AKZ51" s="48"/>
      <c r="ALA51" s="48"/>
      <c r="ALB51" s="48"/>
      <c r="ALC51" s="48"/>
      <c r="ALD51" s="48"/>
      <c r="ALE51" s="48"/>
      <c r="ALF51" s="48"/>
      <c r="ALG51" s="48"/>
      <c r="ALH51" s="48"/>
      <c r="ALI51" s="48"/>
      <c r="ALJ51" s="48"/>
      <c r="ALK51" s="48"/>
      <c r="ALL51" s="48"/>
      <c r="ALM51" s="48"/>
      <c r="ALN51" s="48"/>
      <c r="ALO51" s="48"/>
      <c r="ALP51" s="48"/>
      <c r="ALQ51" s="48"/>
      <c r="ALR51" s="48"/>
      <c r="ALS51" s="48"/>
      <c r="ALT51" s="48"/>
      <c r="ALU51" s="48"/>
      <c r="ALV51" s="48"/>
      <c r="ALW51" s="48"/>
      <c r="ALX51" s="48"/>
      <c r="ALY51" s="48"/>
      <c r="ALZ51" s="48"/>
      <c r="AMA51" s="48"/>
      <c r="AMB51" s="48"/>
      <c r="AMC51" s="48"/>
      <c r="AMD51" s="48"/>
      <c r="AME51" s="48"/>
      <c r="AMF51" s="48"/>
      <c r="AMG51" s="48"/>
      <c r="AMH51" s="48"/>
      <c r="AMI51" s="48"/>
      <c r="AMJ51" s="48"/>
      <c r="AMK51" s="48"/>
      <c r="AML51" s="48"/>
      <c r="AMM51" s="48"/>
      <c r="AMN51" s="48"/>
      <c r="AMO51" s="48"/>
      <c r="AMP51" s="48"/>
      <c r="AMQ51" s="48"/>
      <c r="AMR51" s="48"/>
      <c r="AMS51" s="48"/>
      <c r="AMT51" s="48"/>
      <c r="AMU51" s="48"/>
      <c r="AMV51" s="48"/>
      <c r="AMW51" s="48"/>
      <c r="AMX51" s="48"/>
      <c r="AMY51" s="48"/>
      <c r="AMZ51" s="48"/>
      <c r="ANA51" s="48"/>
      <c r="ANB51" s="48"/>
      <c r="ANC51" s="48"/>
      <c r="AND51" s="48"/>
      <c r="ANE51" s="48"/>
      <c r="ANF51" s="48"/>
      <c r="ANG51" s="48"/>
      <c r="ANH51" s="48"/>
      <c r="ANI51" s="48"/>
      <c r="ANJ51" s="48"/>
      <c r="ANK51" s="48"/>
      <c r="ANL51" s="48"/>
      <c r="ANM51" s="48"/>
      <c r="ANN51" s="48"/>
      <c r="ANO51" s="48"/>
      <c r="ANP51" s="48"/>
      <c r="ANQ51" s="48"/>
      <c r="ANR51" s="48"/>
      <c r="ANS51" s="48"/>
      <c r="ANT51" s="48"/>
      <c r="ANU51" s="48"/>
      <c r="ANV51" s="48"/>
      <c r="ANW51" s="48"/>
      <c r="ANX51" s="48"/>
      <c r="ANY51" s="48"/>
      <c r="ANZ51" s="48"/>
      <c r="AOA51" s="48"/>
      <c r="AOB51" s="48"/>
      <c r="AOC51" s="48"/>
      <c r="AOD51" s="48"/>
      <c r="AOE51" s="48"/>
      <c r="AOF51" s="48"/>
      <c r="AOG51" s="48"/>
      <c r="AOH51" s="48"/>
      <c r="AOI51" s="48"/>
      <c r="AOJ51" s="48"/>
      <c r="AOK51" s="48"/>
      <c r="AOL51" s="48"/>
      <c r="AOM51" s="48"/>
      <c r="AON51" s="48"/>
      <c r="AOO51" s="48"/>
      <c r="AOP51" s="48"/>
      <c r="AOQ51" s="48"/>
      <c r="AOR51" s="48"/>
      <c r="AOS51" s="48"/>
      <c r="AOT51" s="48"/>
      <c r="AOU51" s="48"/>
      <c r="AOV51" s="48"/>
      <c r="AOW51" s="48"/>
      <c r="AOX51" s="48"/>
      <c r="AOY51" s="48"/>
      <c r="AOZ51" s="48"/>
      <c r="APA51" s="48"/>
      <c r="APB51" s="48"/>
      <c r="APC51" s="48"/>
      <c r="APD51" s="48"/>
      <c r="APE51" s="48"/>
      <c r="APF51" s="48"/>
      <c r="APG51" s="48"/>
      <c r="APH51" s="48"/>
      <c r="API51" s="48"/>
      <c r="APJ51" s="48"/>
      <c r="APK51" s="48"/>
      <c r="APL51" s="48"/>
      <c r="APM51" s="48"/>
      <c r="APN51" s="48"/>
      <c r="APO51" s="48"/>
      <c r="APP51" s="48"/>
      <c r="APQ51" s="48"/>
      <c r="APR51" s="48"/>
      <c r="APS51" s="48"/>
      <c r="APT51" s="48"/>
      <c r="APU51" s="48"/>
      <c r="APV51" s="48"/>
      <c r="APW51" s="48"/>
      <c r="APX51" s="48"/>
      <c r="APY51" s="48"/>
      <c r="APZ51" s="48"/>
      <c r="AQA51" s="48"/>
      <c r="AQB51" s="48"/>
      <c r="AQC51" s="48"/>
      <c r="AQD51" s="48"/>
      <c r="AQE51" s="48"/>
      <c r="AQF51" s="48"/>
      <c r="AQG51" s="48"/>
      <c r="AQH51" s="48"/>
      <c r="AQI51" s="48"/>
      <c r="AQJ51" s="48"/>
      <c r="AQK51" s="48"/>
      <c r="AQL51" s="48"/>
      <c r="AQM51" s="48"/>
      <c r="AQN51" s="48"/>
      <c r="AQO51" s="48"/>
      <c r="AQP51" s="48"/>
      <c r="AQQ51" s="48"/>
      <c r="AQR51" s="48"/>
      <c r="AQS51" s="48"/>
      <c r="AQT51" s="48"/>
      <c r="AQU51" s="48"/>
      <c r="AQV51" s="48"/>
      <c r="AQW51" s="48"/>
      <c r="AQX51" s="48"/>
      <c r="AQY51" s="48"/>
      <c r="AQZ51" s="48"/>
      <c r="ARA51" s="48"/>
      <c r="ARB51" s="48"/>
      <c r="ARC51" s="48"/>
      <c r="ARD51" s="48"/>
      <c r="ARE51" s="48"/>
      <c r="ARF51" s="48"/>
      <c r="ARG51" s="48"/>
      <c r="ARH51" s="48"/>
      <c r="ARI51" s="48"/>
      <c r="ARJ51" s="48"/>
      <c r="ARK51" s="48"/>
      <c r="ARL51" s="48"/>
      <c r="ARM51" s="48"/>
      <c r="ARN51" s="48"/>
      <c r="ARO51" s="48"/>
      <c r="ARP51" s="48"/>
      <c r="ARQ51" s="48"/>
      <c r="ARR51" s="48"/>
      <c r="ARS51" s="48"/>
      <c r="ART51" s="48"/>
      <c r="ARU51" s="48"/>
      <c r="ARV51" s="48"/>
      <c r="ARW51" s="48"/>
      <c r="ARX51" s="48"/>
      <c r="ARY51" s="48"/>
      <c r="ARZ51" s="48"/>
      <c r="ASA51" s="48"/>
      <c r="ASB51" s="48"/>
      <c r="ASC51" s="48"/>
      <c r="ASD51" s="48"/>
      <c r="ASE51" s="48"/>
      <c r="ASF51" s="48"/>
      <c r="ASG51" s="48"/>
      <c r="ASH51" s="48"/>
    </row>
    <row r="52" spans="1:1178" ht="24.75" customHeight="1">
      <c r="C52" s="83"/>
      <c r="D52" s="53"/>
    </row>
    <row r="54" spans="1:1178">
      <c r="A54" s="84" t="s">
        <v>17</v>
      </c>
      <c r="B54" s="49"/>
      <c r="C54" s="85" t="s">
        <v>156</v>
      </c>
      <c r="D54" s="86"/>
      <c r="E54" s="86"/>
      <c r="F54" s="49"/>
      <c r="G54" s="49"/>
      <c r="H54" s="49"/>
      <c r="I54" s="49"/>
      <c r="J54" s="49"/>
    </row>
    <row r="55" spans="1:1178">
      <c r="C55" s="86"/>
      <c r="D55" s="86"/>
      <c r="E55" s="86"/>
    </row>
    <row r="57" spans="1:1178">
      <c r="A57" s="75" t="s">
        <v>1</v>
      </c>
      <c r="B57" s="75"/>
    </row>
    <row r="58" spans="1:1178">
      <c r="C58" s="53"/>
      <c r="D58" s="53"/>
      <c r="E58" s="53"/>
      <c r="F58" s="53"/>
      <c r="G58" s="53"/>
      <c r="H58" s="53"/>
      <c r="I58" s="53"/>
      <c r="J58" s="53"/>
    </row>
    <row r="59" spans="1:1178">
      <c r="C59" s="87"/>
      <c r="D59" s="53"/>
      <c r="E59" s="53"/>
      <c r="F59" s="53"/>
      <c r="G59" s="53"/>
      <c r="H59" s="53"/>
      <c r="I59" s="53"/>
      <c r="J59" s="53"/>
    </row>
  </sheetData>
  <mergeCells count="6">
    <mergeCell ref="E14:I14"/>
    <mergeCell ref="A2:H4"/>
    <mergeCell ref="I2:J4"/>
    <mergeCell ref="A5:J5"/>
    <mergeCell ref="A1:H1"/>
    <mergeCell ref="I1:J1"/>
  </mergeCells>
  <conditionalFormatting sqref="E54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4:E54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9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4" fitToHeight="0" orientation="portrait" horizontalDpi="1200" verticalDpi="1200" r:id="rId1"/>
  <headerFooter>
    <oddHeader>&amp;F&amp;RPage &amp;P</oddHeader>
  </headerFooter>
  <rowBreaks count="1" manualBreakCount="1">
    <brk id="40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45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Huie</cp:lastModifiedBy>
  <cp:lastPrinted>2019-03-27T13:34:37Z</cp:lastPrinted>
  <dcterms:created xsi:type="dcterms:W3CDTF">2011-03-29T12:18:57Z</dcterms:created>
  <dcterms:modified xsi:type="dcterms:W3CDTF">2019-08-29T18:34:30Z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