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fa0b2f145b97/Desktop/Princeton/Junior Paper Research/"/>
    </mc:Choice>
  </mc:AlternateContent>
  <xr:revisionPtr revIDLastSave="38" documentId="8_{280E251B-D2D4-41C9-B7EB-FA38699D3E9A}" xr6:coauthVersionLast="47" xr6:coauthVersionMax="47" xr10:uidLastSave="{059885B8-7F35-4047-BCC1-A8C8C89088DE}"/>
  <bookViews>
    <workbookView xWindow="-108" yWindow="-108" windowWidth="23256" windowHeight="12456" xr2:uid="{00000000-000D-0000-FFFF-FFFF00000000}"/>
  </bookViews>
  <sheets>
    <sheet name="Ark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34" i="1" l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<sst xmlns="http://schemas.openxmlformats.org/spreadsheetml/2006/main" count="1440" uniqueCount="1440">
  <si>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</si>
  <si>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</si>
  <si>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</si>
  <si>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</si>
  <si>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</si>
  <si>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</si>
  <si>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</si>
  <si>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</si>
  <si>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</si>
  <si>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</si>
  <si>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</si>
  <si>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</si>
  <si>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</si>
  <si>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</si>
  <si>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</si>
  <si>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</si>
  <si>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</si>
  <si>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</si>
  <si>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</si>
  <si>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</si>
  <si>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</si>
  <si>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</si>
  <si>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</si>
  <si>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</si>
  <si>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</si>
  <si>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</si>
  <si>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</si>
  <si>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</si>
  <si>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</si>
  <si>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</si>
  <si>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</si>
  <si>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</si>
  <si>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</si>
  <si>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</si>
  <si>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</si>
  <si>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</si>
  <si>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</si>
  <si>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</si>
  <si>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</si>
  <si>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</si>
  <si>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</si>
  <si>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</si>
  <si>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</si>
  <si>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</si>
  <si>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</si>
  <si>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</si>
  <si>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</si>
  <si>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</si>
  <si>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</si>
  <si>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</si>
  <si>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</si>
  <si>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</si>
  <si>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</si>
  <si>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</si>
  <si>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</si>
  <si>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</si>
  <si>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</si>
  <si>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</si>
  <si>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</si>
  <si>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</si>
  <si>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</si>
  <si>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</si>
  <si>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</si>
  <si>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</si>
  <si>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</si>
  <si>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</si>
  <si>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</si>
  <si>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</si>
  <si>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</si>
  <si>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</si>
  <si>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</si>
  <si>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</si>
  <si>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</si>
  <si>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</si>
  <si>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</si>
  <si>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</si>
  <si>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</si>
  <si>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</si>
  <si>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</si>
  <si>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</si>
  <si>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</si>
  <si>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</si>
  <si>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</si>
  <si>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</si>
  <si>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</si>
  <si>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</si>
  <si>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</si>
  <si>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</si>
  <si>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</si>
  <si>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</si>
  <si>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</si>
  <si>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</si>
  <si>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</si>
  <si>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</si>
  <si>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</si>
  <si>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</si>
  <si>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</si>
  <si>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</si>
  <si>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</si>
  <si>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</si>
  <si>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</si>
  <si>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</si>
  <si>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</si>
  <si>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</si>
  <si>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</si>
  <si>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</si>
  <si>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</si>
  <si>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</si>
  <si>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</si>
  <si>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</si>
  <si>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</si>
  <si>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</si>
  <si>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</si>
  <si>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</si>
  <si>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</si>
  <si>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</si>
  <si>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</si>
  <si>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</si>
  <si>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</si>
  <si>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</si>
  <si>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</si>
  <si>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</si>
  <si>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</si>
  <si>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</si>
  <si>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</si>
  <si>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</si>
  <si>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</si>
  <si>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</si>
  <si>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</si>
  <si>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</si>
  <si>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</si>
  <si>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</si>
  <si>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</si>
  <si>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</si>
  <si>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</si>
  <si>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</si>
  <si>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</si>
  <si>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</si>
  <si>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</si>
  <si>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</si>
  <si>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</si>
  <si>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</si>
  <si>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</si>
  <si>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</si>
  <si>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</si>
  <si>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</si>
  <si>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</si>
  <si>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</si>
  <si>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</si>
  <si>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</si>
  <si>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</si>
  <si>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</si>
  <si>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</si>
  <si>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</si>
  <si>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</si>
  <si>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</si>
  <si>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</si>
  <si>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</si>
  <si>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</si>
  <si>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</si>
  <si>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</si>
  <si>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</si>
  <si>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</si>
  <si>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</si>
  <si>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</si>
  <si>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</si>
  <si>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</si>
  <si>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</si>
  <si>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</si>
  <si>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</si>
  <si>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</si>
  <si>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</si>
  <si>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</si>
  <si>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</si>
  <si>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</si>
  <si>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</si>
  <si>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</si>
  <si>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</si>
  <si>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</si>
  <si>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</si>
  <si>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</si>
  <si>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</si>
  <si>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</si>
  <si>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</si>
  <si>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</si>
  <si>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</si>
  <si>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</si>
  <si>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</si>
  <si>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</si>
  <si>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</si>
  <si>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</si>
  <si>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</si>
  <si>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</si>
  <si>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</si>
  <si>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</si>
  <si>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</si>
  <si>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</si>
  <si>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</si>
  <si>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</si>
  <si>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</si>
  <si>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</si>
  <si>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</si>
  <si>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</si>
  <si>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</si>
  <si>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</si>
  <si>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</si>
  <si>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</si>
  <si>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</si>
  <si>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</si>
  <si>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</si>
  <si>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</si>
  <si>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</si>
  <si>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</si>
  <si>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</si>
  <si>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</si>
  <si>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</si>
  <si>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</si>
  <si>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</si>
  <si>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</si>
  <si>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</si>
  <si>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</si>
  <si>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</si>
  <si>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</si>
  <si>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</si>
  <si>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</si>
  <si>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</si>
  <si>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</si>
  <si>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</si>
  <si>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</si>
  <si>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</si>
  <si>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</si>
  <si>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</si>
  <si>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</si>
  <si>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</si>
  <si>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</si>
  <si>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</si>
  <si>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</si>
  <si>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</si>
  <si>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</si>
  <si>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</si>
  <si>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</si>
  <si>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</si>
  <si>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</si>
  <si>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</si>
  <si>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</si>
  <si>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</si>
  <si>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</si>
  <si>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</si>
  <si>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</si>
  <si>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</si>
  <si>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</si>
  <si>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</si>
  <si>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</si>
  <si>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</si>
  <si>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</si>
  <si>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</si>
  <si>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</si>
  <si>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</si>
  <si>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</si>
  <si>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</si>
  <si>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</si>
  <si>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</si>
  <si>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</si>
  <si>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</si>
  <si>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</si>
  <si>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</si>
  <si>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</si>
  <si>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</si>
  <si>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</si>
  <si>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</si>
  <si>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</si>
  <si>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</si>
  <si>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</si>
  <si>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</si>
  <si>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</si>
  <si>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</si>
  <si>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</si>
  <si>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</si>
  <si>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</si>
  <si>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</si>
  <si>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</si>
  <si>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</si>
  <si>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</si>
  <si>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</si>
  <si>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</si>
  <si>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</si>
  <si>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</si>
  <si>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</si>
  <si>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</si>
  <si>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</si>
  <si>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</si>
  <si>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</si>
  <si>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</si>
  <si>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</si>
  <si>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</si>
  <si>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</si>
  <si>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</si>
  <si>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</si>
  <si>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</si>
  <si>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</si>
  <si>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</si>
  <si>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</si>
  <si>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</si>
  <si>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</si>
  <si>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</si>
  <si>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</si>
  <si>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</si>
  <si>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</si>
  <si>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</si>
  <si>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</si>
  <si>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</si>
  <si>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</si>
  <si>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</si>
  <si>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</si>
  <si>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</si>
  <si>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</si>
  <si>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</si>
  <si>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</si>
  <si>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</si>
  <si>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</si>
  <si>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</si>
  <si>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</si>
  <si>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</si>
  <si>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</si>
  <si>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</si>
  <si>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</si>
  <si>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</si>
  <si>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</si>
  <si>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</si>
  <si>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</si>
  <si>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</si>
  <si>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</si>
  <si>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</si>
  <si>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</si>
  <si>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</si>
  <si>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</si>
  <si>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</si>
  <si>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</si>
  <si>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</si>
  <si>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</si>
  <si>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</si>
  <si>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</si>
  <si>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</si>
  <si>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</si>
  <si>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</si>
  <si>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</si>
  <si>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</si>
  <si>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</si>
  <si>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</si>
  <si>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</si>
  <si>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</si>
  <si>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</si>
  <si>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</si>
  <si>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</si>
  <si>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</si>
  <si>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</si>
  <si>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</si>
  <si>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</si>
  <si>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</si>
  <si>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</si>
  <si>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</si>
  <si>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</si>
  <si>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</si>
  <si>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</si>
  <si>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</si>
  <si>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</si>
  <si>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</si>
  <si>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</si>
  <si>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</si>
  <si>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</si>
  <si>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</si>
  <si>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</si>
  <si>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</si>
  <si>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</si>
  <si>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</si>
  <si>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</si>
  <si>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</si>
  <si>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</si>
  <si>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</si>
  <si>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</si>
  <si>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</si>
  <si>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</si>
  <si>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</si>
  <si>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</si>
  <si>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</si>
  <si>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</si>
  <si>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</si>
  <si>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</si>
  <si>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</si>
  <si>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</si>
  <si>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</si>
  <si>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</si>
  <si>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</si>
  <si>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</si>
  <si>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</si>
  <si>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</si>
  <si>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</si>
  <si>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</si>
  <si>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</si>
  <si>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</si>
  <si>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</si>
  <si>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</si>
  <si>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</si>
  <si>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</si>
  <si>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</si>
  <si>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</si>
  <si>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</si>
  <si>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</si>
  <si>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</si>
  <si>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</si>
  <si>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</si>
  <si>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</si>
  <si>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</si>
  <si>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</si>
  <si>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</si>
  <si>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</si>
  <si>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</si>
  <si>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</si>
  <si>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</si>
  <si>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</si>
  <si>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</si>
  <si>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</si>
  <si>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</si>
  <si>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</si>
  <si>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</si>
  <si>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</si>
  <si>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</si>
  <si>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</si>
  <si>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</si>
  <si>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</si>
  <si>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</si>
  <si>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</si>
  <si>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</si>
  <si>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</si>
  <si>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</si>
  <si>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</si>
  <si>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</si>
  <si>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</si>
  <si>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</si>
  <si>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</si>
  <si>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</si>
  <si>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</si>
  <si>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</si>
  <si>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</si>
  <si>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</si>
  <si>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</si>
  <si>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</si>
  <si>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</si>
  <si>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</si>
  <si>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</si>
  <si>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</si>
  <si>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</si>
  <si>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</si>
  <si>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</si>
  <si>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</si>
  <si>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</si>
  <si>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</si>
  <si>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</si>
  <si>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</si>
  <si>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</si>
  <si>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</si>
  <si>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</si>
  <si>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</si>
  <si>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</si>
  <si>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</si>
  <si>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</si>
  <si>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</si>
  <si>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</si>
  <si>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</si>
  <si>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</si>
  <si>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</si>
  <si>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</si>
  <si>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</si>
  <si>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</si>
  <si>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</si>
  <si>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</si>
  <si>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</si>
  <si>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</si>
  <si>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</si>
  <si>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</si>
  <si>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</si>
  <si>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</si>
  <si>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</si>
  <si>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</si>
  <si>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</si>
  <si>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</si>
  <si>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</si>
  <si>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</si>
  <si>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</si>
  <si>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</si>
  <si>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</si>
  <si>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</si>
  <si>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</si>
  <si>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</si>
  <si>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</si>
  <si>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</si>
  <si>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</si>
  <si>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</si>
  <si>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</si>
  <si>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</si>
  <si>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</si>
  <si>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</si>
  <si>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</si>
  <si>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</si>
  <si>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</si>
  <si>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</si>
  <si>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</si>
  <si>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</si>
  <si>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</si>
  <si>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</si>
  <si>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</si>
  <si>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</si>
  <si>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</si>
  <si>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</si>
  <si>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</si>
  <si>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</si>
  <si>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</si>
  <si>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</si>
  <si>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</si>
  <si>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</si>
  <si>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</si>
  <si>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</si>
  <si>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</si>
  <si>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</si>
  <si>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</si>
  <si>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</si>
  <si>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</si>
  <si>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</si>
  <si>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</si>
  <si>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</si>
  <si>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</si>
  <si>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</si>
  <si>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</si>
  <si>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</si>
  <si>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</si>
  <si>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</si>
  <si>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</si>
  <si>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</si>
  <si>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</si>
  <si>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</si>
  <si>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</si>
  <si>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</si>
  <si>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</si>
  <si>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</si>
  <si>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</si>
  <si>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</si>
  <si>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</si>
  <si>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</si>
  <si>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</si>
  <si>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</si>
  <si>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</si>
  <si>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</si>
  <si>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</si>
  <si>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</si>
  <si>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</si>
  <si>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</si>
  <si>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</si>
  <si>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</si>
  <si>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</si>
  <si>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</si>
  <si>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</si>
  <si>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</si>
  <si>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</si>
  <si>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</si>
  <si>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</si>
  <si>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</si>
  <si>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</si>
  <si>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</si>
  <si>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</si>
  <si>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</si>
  <si>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</si>
  <si>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</si>
  <si>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</si>
  <si>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</si>
  <si>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</si>
  <si>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</si>
  <si>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</si>
  <si>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</si>
  <si>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</si>
  <si>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</si>
  <si>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</si>
  <si>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</si>
  <si>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</si>
  <si>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</si>
  <si>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</si>
  <si>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</si>
  <si>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</si>
  <si>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</si>
  <si>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</si>
  <si>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</si>
  <si>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</si>
  <si>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</si>
  <si>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</si>
  <si>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</si>
  <si>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</si>
  <si>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</si>
  <si>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</si>
  <si>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</si>
  <si>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</si>
  <si>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</si>
  <si>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</si>
  <si>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</si>
  <si>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</si>
  <si>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</si>
  <si>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</si>
  <si>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</si>
  <si>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</si>
  <si>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</si>
  <si>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</si>
  <si>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</si>
  <si>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</si>
  <si>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</si>
  <si>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</si>
  <si>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</si>
  <si>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</si>
  <si>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</si>
  <si>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</si>
  <si>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</si>
  <si>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</si>
  <si>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</si>
  <si>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</si>
  <si>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</si>
  <si>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</si>
  <si>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</si>
  <si>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</si>
  <si>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</si>
  <si>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</si>
  <si>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</si>
  <si>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</si>
  <si>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</si>
  <si>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</si>
  <si>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</si>
  <si>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</si>
  <si>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</si>
  <si>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</si>
  <si>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</si>
  <si>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</si>
  <si>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</si>
  <si>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</si>
  <si>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</si>
  <si>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</si>
  <si>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</si>
  <si>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</si>
  <si>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</si>
  <si>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</si>
  <si>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</si>
  <si>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</si>
  <si>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</si>
  <si>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</si>
  <si>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</si>
  <si>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</si>
  <si>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</si>
  <si>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</si>
  <si>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</si>
  <si>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</si>
  <si>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</si>
  <si>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</si>
  <si>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</si>
  <si>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</si>
  <si>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</si>
  <si>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</si>
  <si>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</si>
  <si>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</si>
  <si>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</si>
  <si>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</si>
  <si>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</si>
  <si>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</si>
  <si>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</si>
  <si>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</si>
  <si>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</si>
  <si>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</si>
  <si>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</si>
  <si>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</si>
  <si>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</si>
  <si>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</si>
  <si>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</si>
  <si>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</si>
  <si>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</si>
  <si>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</si>
  <si>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</si>
  <si>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</si>
  <si>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</si>
  <si>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</si>
  <si>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</si>
  <si>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</si>
  <si>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</si>
  <si>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</si>
  <si>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</si>
  <si>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</si>
  <si>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</si>
  <si>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</si>
  <si>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</si>
  <si>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</si>
  <si>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</si>
  <si>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</si>
  <si>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</si>
  <si>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</si>
  <si>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</si>
  <si>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</si>
  <si>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</si>
  <si>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</si>
  <si>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</si>
  <si>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</si>
  <si>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</si>
  <si>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</si>
  <si>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</si>
  <si>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</si>
  <si>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</si>
  <si>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</si>
  <si>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</si>
  <si>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</si>
  <si>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</si>
  <si>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</si>
  <si>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</si>
  <si>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</si>
  <si>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</si>
  <si>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</si>
  <si>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</si>
  <si>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</si>
  <si>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</si>
  <si>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</si>
  <si>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</si>
  <si>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</si>
  <si>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</si>
  <si>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</si>
  <si>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</si>
  <si>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</si>
  <si>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</si>
  <si>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</si>
  <si>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</si>
  <si>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</si>
  <si>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</si>
  <si>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</si>
  <si>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</si>
  <si>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</si>
  <si>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</si>
  <si>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</si>
  <si>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</si>
  <si>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</si>
  <si>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</si>
  <si>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</si>
  <si>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</si>
  <si>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</si>
  <si>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</si>
  <si>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</si>
  <si>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</si>
  <si>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</si>
  <si>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</si>
  <si>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</si>
  <si>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</si>
  <si>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</si>
  <si>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</si>
  <si>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</si>
  <si>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</si>
  <si>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</si>
  <si>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</si>
  <si>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</si>
  <si>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</si>
  <si>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</si>
  <si>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</si>
  <si>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</si>
  <si>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</si>
  <si>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</si>
  <si>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</si>
  <si>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</si>
  <si>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</si>
  <si>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</si>
  <si>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</si>
  <si>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</si>
  <si>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</si>
  <si>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</si>
  <si>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</si>
  <si>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</si>
  <si>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</si>
  <si>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</si>
  <si>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</si>
  <si>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</si>
  <si>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</si>
  <si>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</si>
  <si>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</si>
  <si>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</si>
  <si>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</si>
  <si>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</si>
  <si>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</si>
  <si>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</si>
  <si>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</si>
  <si>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</si>
  <si>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</si>
  <si>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</si>
  <si>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</si>
  <si>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</si>
  <si>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</si>
  <si>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</si>
  <si>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</si>
  <si>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</si>
  <si>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</si>
  <si>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</si>
  <si>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</si>
  <si>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</si>
  <si>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</si>
  <si>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</si>
  <si>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</si>
  <si>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</si>
  <si>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</si>
  <si>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</si>
  <si>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</si>
  <si>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</si>
  <si>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</si>
  <si>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</si>
  <si>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</si>
  <si>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</si>
  <si>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</si>
  <si>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</si>
  <si>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</si>
  <si>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</si>
  <si>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</si>
  <si>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</si>
  <si>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</si>
  <si>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</si>
  <si>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</si>
  <si>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</si>
  <si>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</si>
  <si>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</si>
  <si>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</si>
  <si>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</si>
  <si>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</si>
  <si>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</si>
  <si>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</si>
  <si>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</si>
  <si>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</si>
  <si>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</si>
  <si>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</si>
  <si>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</si>
  <si>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</si>
  <si>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</si>
  <si>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</si>
  <si>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</si>
  <si>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</si>
  <si>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</si>
  <si>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</si>
  <si>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</si>
  <si>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</si>
  <si>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</si>
  <si>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</si>
  <si>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</si>
  <si>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</si>
  <si>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</si>
  <si>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</si>
  <si>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</si>
  <si>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</si>
  <si>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</si>
  <si>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</si>
  <si>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</si>
  <si>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</si>
  <si>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</si>
  <si>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</si>
  <si>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</si>
  <si>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</si>
  <si>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</si>
  <si>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</si>
  <si>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</si>
  <si>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</si>
  <si>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</si>
  <si>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</si>
  <si>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</si>
  <si>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</si>
  <si>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</si>
  <si>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</si>
  <si>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</si>
  <si>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</si>
  <si>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</si>
  <si>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</si>
  <si>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</si>
  <si>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</si>
  <si>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</si>
  <si>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</si>
  <si>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</si>
  <si>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</si>
  <si>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</si>
  <si>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</si>
  <si>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</si>
  <si>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</si>
  <si>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</si>
  <si>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</si>
  <si>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</si>
  <si>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</si>
  <si>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</si>
  <si>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</si>
  <si>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</si>
  <si>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</si>
  <si>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</si>
  <si>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</si>
  <si>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</si>
  <si>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</si>
  <si>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</si>
  <si>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</si>
  <si>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</si>
  <si>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</si>
  <si>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</si>
  <si>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</si>
  <si>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</si>
  <si>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</si>
  <si>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</si>
  <si>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</si>
  <si>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</si>
  <si>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</si>
  <si>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</si>
  <si>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</si>
  <si>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</si>
  <si>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</si>
  <si>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</si>
  <si>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</si>
  <si>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</si>
  <si>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</si>
  <si>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</si>
  <si>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</si>
  <si>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</si>
  <si>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</si>
  <si>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</si>
  <si>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</si>
  <si>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</si>
  <si>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</si>
  <si>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</si>
  <si>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</si>
  <si>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</si>
  <si>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</si>
  <si>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</si>
  <si>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</si>
  <si>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</si>
  <si>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</si>
  <si>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</si>
  <si>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</si>
  <si>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</si>
  <si>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</si>
  <si>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</si>
  <si>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</si>
  <si>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</si>
  <si>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</si>
  <si>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</si>
  <si>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</si>
  <si>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</si>
  <si>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</si>
  <si>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</si>
  <si>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</si>
  <si>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</si>
  <si>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</si>
  <si>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</si>
  <si>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</si>
  <si>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</si>
  <si>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</si>
  <si>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</si>
  <si>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</si>
  <si>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</si>
  <si>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</si>
  <si>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</si>
  <si>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</si>
  <si>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</si>
  <si>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</si>
  <si>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</si>
  <si>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</si>
  <si>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</si>
  <si>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</si>
  <si>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</si>
  <si>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</si>
  <si>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</si>
  <si>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</si>
  <si>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</si>
  <si>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</si>
  <si>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</si>
  <si>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</si>
  <si>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</si>
  <si>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</si>
  <si>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</si>
  <si>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</si>
  <si>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</si>
  <si>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</si>
  <si>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</si>
  <si>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</si>
  <si>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</si>
  <si>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</si>
  <si>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</si>
  <si>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</si>
  <si>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</si>
  <si>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</si>
  <si>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</si>
  <si>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</si>
  <si>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</si>
  <si>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</si>
  <si>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</si>
  <si>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</si>
  <si>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</si>
  <si>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</si>
  <si>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</si>
  <si>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</si>
  <si>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</si>
  <si>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</si>
  <si>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</si>
  <si>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</si>
  <si>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</si>
  <si>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</si>
  <si>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</si>
  <si>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</si>
  <si>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</si>
  <si>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</si>
  <si>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</si>
  <si>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</si>
  <si>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</si>
  <si>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</si>
  <si>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</si>
  <si>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</si>
  <si>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</si>
  <si>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</si>
  <si>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</si>
  <si>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</si>
  <si>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</si>
  <si>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</si>
  <si>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</si>
  <si>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</si>
  <si>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</si>
  <si>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</si>
  <si>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</si>
  <si>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</si>
  <si>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</si>
  <si>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</si>
  <si>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</si>
  <si>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</si>
  <si>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</si>
  <si>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</si>
  <si>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</si>
  <si>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</si>
  <si>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</si>
  <si>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</si>
  <si>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</si>
  <si>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</si>
  <si>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</si>
  <si>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</si>
  <si>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</si>
  <si>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</si>
  <si>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</si>
  <si>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</si>
  <si>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</si>
  <si>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</si>
  <si>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</si>
  <si>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</si>
  <si>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</si>
  <si>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</si>
  <si>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</si>
  <si>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</si>
  <si>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</si>
  <si>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</si>
  <si>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</si>
  <si>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</si>
  <si>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</si>
  <si>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</si>
  <si>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</si>
  <si>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</si>
  <si>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</si>
  <si>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</si>
  <si>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</si>
  <si>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</si>
  <si>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</si>
  <si>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</si>
  <si>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</si>
  <si>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</si>
  <si>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</si>
  <si>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</si>
  <si>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</si>
  <si>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</si>
  <si>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</si>
  <si>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</si>
  <si>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</si>
  <si>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</si>
  <si>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</si>
  <si>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</si>
  <si>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</si>
  <si>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</si>
  <si>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</si>
  <si>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</si>
  <si>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</si>
  <si>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</si>
  <si>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</si>
  <si>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</si>
  <si>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</si>
  <si>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</si>
  <si>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</si>
  <si>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</si>
  <si>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</si>
  <si>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</si>
  <si>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</si>
  <si>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</si>
  <si>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</si>
  <si>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</si>
  <si>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</si>
  <si>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</si>
  <si>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</si>
  <si>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</si>
  <si>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</si>
  <si>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</si>
  <si>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</si>
  <si>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</si>
  <si>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</si>
  <si>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</si>
  <si>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</si>
  <si>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</si>
  <si>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</si>
  <si>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</si>
  <si>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</si>
  <si>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</si>
  <si>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</si>
  <si>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</si>
  <si>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</si>
  <si>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</si>
  <si>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</si>
  <si>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</si>
  <si>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</si>
  <si>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</si>
  <si>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</si>
  <si>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</si>
  <si>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</si>
  <si>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</si>
  <si>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</si>
  <si>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</si>
  <si>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</si>
  <si>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</si>
  <si>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</si>
  <si>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</si>
  <si>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</si>
  <si>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</si>
  <si>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</si>
  <si>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</si>
  <si>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</si>
  <si>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</si>
  <si>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</si>
  <si>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</si>
  <si>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</si>
  <si>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</si>
  <si>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</si>
  <si>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</si>
  <si>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</si>
  <si>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</si>
  <si>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</si>
  <si>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</si>
  <si>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</si>
  <si>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</si>
  <si>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</si>
  <si>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</si>
  <si>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</si>
  <si>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</si>
  <si>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</si>
  <si>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</si>
  <si>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</si>
  <si>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</si>
  <si>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</si>
  <si>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</si>
  <si>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</si>
  <si>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</si>
  <si>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</si>
  <si>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</si>
  <si>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</si>
  <si>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</si>
  <si>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</si>
  <si>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</si>
  <si>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</si>
  <si>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</si>
  <si>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</si>
  <si>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</si>
  <si>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</si>
  <si>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</si>
  <si>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</si>
  <si>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</si>
  <si>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</si>
  <si>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</si>
  <si>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</si>
  <si>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</si>
  <si>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</si>
  <si>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</si>
  <si>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</si>
  <si>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</si>
  <si>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</si>
  <si>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</si>
  <si>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</si>
  <si>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</si>
  <si>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</si>
  <si>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</si>
  <si>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</si>
  <si>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</si>
  <si>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</si>
  <si>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</si>
  <si>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</si>
  <si>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</si>
  <si>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</si>
  <si>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</si>
  <si>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</si>
  <si>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</si>
  <si>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</si>
  <si>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</si>
  <si>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</si>
  <si>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</si>
  <si>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</si>
  <si>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</si>
  <si>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</si>
  <si>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</si>
  <si>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</si>
  <si>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</si>
  <si>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</si>
  <si>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</si>
  <si>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</si>
  <si>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</si>
  <si>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</si>
  <si>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</si>
  <si>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</si>
  <si>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</si>
  <si>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</si>
  <si>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</si>
  <si>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</si>
  <si>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</si>
  <si>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</si>
  <si>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</si>
  <si>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</si>
  <si>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</si>
  <si>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</si>
  <si>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</si>
  <si>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</si>
  <si>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</si>
  <si>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</si>
  <si>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</si>
  <si>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</si>
  <si>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</si>
  <si>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</si>
  <si>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</si>
  <si>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</si>
  <si>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</si>
  <si>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</si>
  <si>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</si>
  <si>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</si>
  <si>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</si>
  <si>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</si>
  <si>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</si>
  <si>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</si>
  <si>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</si>
  <si>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</si>
  <si>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</si>
  <si>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</si>
  <si>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</si>
  <si>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</si>
  <si>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</si>
  <si>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</si>
  <si>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</si>
  <si>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</si>
  <si>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</si>
  <si>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</si>
  <si>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</si>
  <si>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</si>
  <si>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</si>
  <si>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</si>
  <si>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</si>
  <si>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</si>
  <si>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</si>
  <si>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</si>
  <si>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</si>
  <si>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</si>
  <si>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</si>
  <si>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</si>
  <si>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</si>
  <si>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</si>
  <si>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</si>
  <si>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</si>
  <si>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</si>
  <si>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</si>
  <si>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</si>
  <si>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</si>
  <si>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</si>
  <si>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</si>
  <si>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</si>
  <si>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</si>
  <si>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</si>
  <si>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</si>
  <si>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</si>
  <si>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</si>
  <si>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</si>
  <si>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</si>
  <si>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</si>
  <si>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</si>
  <si>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</si>
  <si>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</si>
  <si>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</si>
  <si>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</si>
  <si>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</si>
  <si>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</si>
  <si>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</si>
  <si>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</si>
  <si>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</si>
  <si>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</si>
  <si>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</si>
  <si>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</si>
  <si>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</si>
  <si>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</si>
  <si>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</si>
  <si>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</si>
  <si>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</si>
  <si>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</si>
  <si>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</si>
  <si>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</si>
  <si>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</si>
  <si>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</si>
  <si>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</si>
  <si>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</si>
  <si>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</si>
  <si>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</si>
  <si>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</si>
  <si>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</si>
  <si>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</si>
  <si>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</si>
  <si>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</si>
  <si>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</si>
  <si>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</si>
  <si>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</si>
  <si>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</si>
  <si>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</si>
  <si>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</si>
  <si>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</si>
  <si>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</si>
  <si>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</si>
  <si>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</si>
  <si>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</si>
  <si>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</si>
  <si>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</si>
  <si>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</si>
  <si>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</si>
  <si>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</si>
  <si>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</si>
  <si>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</si>
  <si>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</si>
  <si>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</si>
  <si>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</si>
  <si>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</si>
  <si>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</si>
  <si>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</si>
  <si>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</si>
  <si>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</si>
  <si>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</si>
  <si>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</si>
  <si>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</si>
  <si>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</si>
  <si>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</si>
  <si>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</si>
  <si>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</si>
  <si>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</si>
  <si>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</si>
  <si>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</si>
  <si>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</si>
  <si>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</si>
  <si>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</si>
  <si>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</si>
  <si>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</si>
  <si>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</si>
  <si>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</si>
  <si>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</si>
  <si>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</si>
  <si>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</si>
  <si>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</si>
  <si>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</si>
  <si>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</si>
  <si>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</si>
  <si>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</si>
  <si>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</si>
  <si>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</si>
  <si>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</si>
  <si>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</si>
  <si>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</si>
  <si>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</si>
  <si>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</si>
  <si>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</si>
  <si>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</si>
  <si>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</si>
  <si>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</si>
  <si>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</si>
  <si>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</si>
  <si>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</si>
  <si>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</si>
  <si>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</si>
  <si>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</si>
  <si>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</si>
  <si>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</si>
  <si>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</si>
  <si>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</si>
  <si>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</si>
  <si>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</si>
  <si>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</si>
  <si>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</si>
  <si>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</si>
  <si>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</si>
  <si>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</si>
  <si>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</si>
  <si>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</si>
  <si>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</si>
  <si>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</si>
  <si>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</si>
  <si>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</si>
  <si>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</si>
  <si>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</si>
  <si>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</si>
  <si>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</si>
  <si>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</si>
  <si>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</si>
  <si>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</si>
  <si>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</si>
  <si>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</si>
  <si>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</si>
  <si>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</si>
  <si>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</si>
  <si>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</si>
  <si>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</si>
  <si>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</si>
  <si>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</si>
  <si>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</si>
  <si>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</si>
  <si>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</si>
  <si>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</si>
  <si>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</si>
  <si>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</si>
  <si>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</si>
  <si>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</si>
  <si>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</si>
  <si>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</si>
  <si>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</si>
  <si>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</si>
  <si>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</si>
  <si>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</si>
  <si>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</si>
  <si>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</si>
  <si>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</si>
  <si>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</si>
  <si>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GWEI Price</t>
  </si>
  <si>
    <t>NFT vol</t>
  </si>
  <si>
    <t>Eth #trx</t>
  </si>
  <si>
    <t>NFT #trx</t>
  </si>
  <si>
    <t>Eth trx fee</t>
  </si>
  <si>
    <t>Eth - NFT #trx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</si>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</sst>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18" fillId="0" borderId="0" xfId="0" applyNumberFormat="1" applyFont="1" applyAlignment="1">
      <alignment horizontal="center" vertical="center" wrapText="1"/>
    </xf>
    <xf numFmtId="2" fontId="19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/>
    <xf numFmtId="2" fontId="19" fillId="0" borderId="0" xfId="0" applyNumberFormat="1" applyFon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22"/>
  <sheetViews>
    <sheetView tabSelected="1" topLeftCell="A817" workbookViewId="0">
      <selection activeCell="I827" sqref="I827"/>
    </sheetView>
  </sheetViews>
  <sheetFormatPr defaultRowHeight="13.8" x14ac:dyDescent="0.25"/>
  <cols>
    <col min="1" max="1" width="10.109375" bestFit="1" customWidth="1"/>
    <col min="2" max="2" width="14" bestFit="1" customWidth="1"/>
    <col min="3" max="3" width="12.77734375" customWidth="1"/>
    <col min="4" max="4" width="8" bestFit="1" customWidth="1"/>
    <col min="5" max="5" width="14" bestFit="1" customWidth="1"/>
    <col min="6" max="6" width="13.21875" style="6" bestFit="1" customWidth="1"/>
    <col min="7" max="7" width="12" style="3" bestFit="1" customWidth="1"/>
  </cols>
  <sheetData>
    <row r="1" spans="1:7" s="4" customFormat="1" x14ac:dyDescent="0.25">
      <c r="A1" s="4" t="s">
        <v>1439</v>
      </c>
      <c r="B1" s="4" t="s">
        <v>1436</v>
      </c>
      <c r="C1" s="4" t="s">
        <v>1434</v>
      </c>
      <c r="D1" s="4" t="s">
        <v>1435</v>
      </c>
      <c r="E1" s="3" t="s">
        <v>1437</v>
      </c>
      <c r="F1" s="6" t="s">
        <v>1438</v>
      </c>
      <c r="G1" s="3" t="s">
        <v>1433</v>
      </c>
    </row>
    <row r="2" spans="1:7" ht="14.4" x14ac:dyDescent="0.3">
      <c r="A2" s="1" t="s">
        <v>0</v>
      </c>
      <c r="B2" s="2">
        <v>7406</v>
      </c>
      <c r="C2" s="5">
        <v>140275.78</v>
      </c>
      <c r="D2" s="4">
        <v>908945</v>
      </c>
      <c r="E2" s="3">
        <v>0.63919871162933195</v>
      </c>
      <c r="F2" s="6">
        <f t="shared" ref="F2:F65" si="0">D2-B2</f>
        <v>901539</v>
      </c>
      <c r="G2" s="3">
        <v>23.306357402</v>
      </c>
    </row>
    <row r="3" spans="1:7" ht="14.4" x14ac:dyDescent="0.3">
      <c r="A3" s="1" t="s">
        <v>1</v>
      </c>
      <c r="B3" s="2">
        <v>6484</v>
      </c>
      <c r="C3" s="5">
        <v>207347.98</v>
      </c>
      <c r="D3" s="4">
        <v>1153936</v>
      </c>
      <c r="E3" s="3">
        <v>0.788373046026554</v>
      </c>
      <c r="F3" s="6">
        <f t="shared" si="0"/>
        <v>1147452</v>
      </c>
      <c r="G3" s="3">
        <v>26.315022737</v>
      </c>
    </row>
    <row r="4" spans="1:7" ht="14.4" x14ac:dyDescent="0.3">
      <c r="A4" s="1" t="s">
        <v>2</v>
      </c>
      <c r="B4" s="2">
        <v>3608</v>
      </c>
      <c r="C4" s="5">
        <v>134051.32</v>
      </c>
      <c r="D4" s="4">
        <v>1238030</v>
      </c>
      <c r="E4" s="3">
        <v>0.94537452843105296</v>
      </c>
      <c r="F4" s="6">
        <f t="shared" si="0"/>
        <v>1234422</v>
      </c>
      <c r="G4" s="3">
        <v>27.919698107999999</v>
      </c>
    </row>
    <row r="5" spans="1:7" ht="14.4" x14ac:dyDescent="0.3">
      <c r="A5" s="1" t="s">
        <v>3</v>
      </c>
      <c r="B5" s="2">
        <v>2568</v>
      </c>
      <c r="C5" s="5">
        <v>58692.77</v>
      </c>
      <c r="D5" s="4">
        <v>1349890</v>
      </c>
      <c r="E5" s="3">
        <v>1.0467248709649</v>
      </c>
      <c r="F5" s="6">
        <f t="shared" si="0"/>
        <v>1347322</v>
      </c>
      <c r="G5" s="3">
        <v>33.357029107000002</v>
      </c>
    </row>
    <row r="6" spans="1:7" ht="14.4" x14ac:dyDescent="0.3">
      <c r="A6" s="1" t="s">
        <v>4</v>
      </c>
      <c r="B6" s="2">
        <v>2076</v>
      </c>
      <c r="C6" s="5">
        <v>44149.35</v>
      </c>
      <c r="D6" s="4">
        <v>1271577</v>
      </c>
      <c r="E6" s="3">
        <v>2.3978249312445898</v>
      </c>
      <c r="F6" s="6">
        <f t="shared" si="0"/>
        <v>1269501</v>
      </c>
      <c r="G6" s="3">
        <v>84.460889355999996</v>
      </c>
    </row>
    <row r="7" spans="1:7" ht="14.4" x14ac:dyDescent="0.3">
      <c r="A7" s="1" t="s">
        <v>5</v>
      </c>
      <c r="B7" s="2">
        <v>2906</v>
      </c>
      <c r="C7" s="5">
        <v>84413.67</v>
      </c>
      <c r="D7" s="4">
        <v>1226417</v>
      </c>
      <c r="E7" s="3">
        <v>2.9877969728867599</v>
      </c>
      <c r="F7" s="6">
        <f t="shared" si="0"/>
        <v>1223511</v>
      </c>
      <c r="G7" s="3">
        <v>95.788574582999999</v>
      </c>
    </row>
    <row r="8" spans="1:7" ht="14.4" x14ac:dyDescent="0.3">
      <c r="A8" s="1" t="s">
        <v>6</v>
      </c>
      <c r="B8" s="2">
        <v>3194</v>
      </c>
      <c r="C8" s="5">
        <v>64571.27</v>
      </c>
      <c r="D8" s="4">
        <v>1152722</v>
      </c>
      <c r="E8" s="3">
        <v>2.78456548861358</v>
      </c>
      <c r="F8" s="6">
        <f t="shared" si="0"/>
        <v>1149528</v>
      </c>
      <c r="G8" s="3">
        <v>74.588438926999999</v>
      </c>
    </row>
    <row r="9" spans="1:7" ht="14.4" x14ac:dyDescent="0.3">
      <c r="A9" s="1" t="s">
        <v>7</v>
      </c>
      <c r="B9" s="2">
        <v>2550</v>
      </c>
      <c r="C9" s="5">
        <v>60969.15</v>
      </c>
      <c r="D9" s="4">
        <v>1215473</v>
      </c>
      <c r="E9" s="3">
        <v>2.7486418515734599</v>
      </c>
      <c r="F9" s="6">
        <f t="shared" si="0"/>
        <v>1212923</v>
      </c>
      <c r="G9" s="3">
        <v>73.644673858000004</v>
      </c>
    </row>
    <row r="10" spans="1:7" ht="14.4" x14ac:dyDescent="0.3">
      <c r="A10" s="1" t="s">
        <v>8</v>
      </c>
      <c r="B10" s="2">
        <v>1766</v>
      </c>
      <c r="C10" s="5">
        <v>56341.34</v>
      </c>
      <c r="D10" s="4">
        <v>1256240</v>
      </c>
      <c r="E10" s="3">
        <v>3.1707900956243602</v>
      </c>
      <c r="F10" s="6">
        <f t="shared" si="0"/>
        <v>1254474</v>
      </c>
      <c r="G10" s="3">
        <v>76.790296972999997</v>
      </c>
    </row>
    <row r="11" spans="1:7" ht="14.4" x14ac:dyDescent="0.3">
      <c r="A11" s="1" t="s">
        <v>9</v>
      </c>
      <c r="B11" s="2">
        <v>1326</v>
      </c>
      <c r="C11" s="5">
        <v>52558.07</v>
      </c>
      <c r="D11" s="4">
        <v>1177685</v>
      </c>
      <c r="E11" s="3">
        <v>3.86640581946026</v>
      </c>
      <c r="F11" s="6">
        <f t="shared" si="0"/>
        <v>1176359</v>
      </c>
      <c r="G11" s="3">
        <v>95.442073535000006</v>
      </c>
    </row>
    <row r="12" spans="1:7" ht="14.4" x14ac:dyDescent="0.3">
      <c r="A12" s="1" t="s">
        <v>10</v>
      </c>
      <c r="B12" s="2">
        <v>2159</v>
      </c>
      <c r="C12" s="5">
        <v>54745.13</v>
      </c>
      <c r="D12" s="4">
        <v>1173965</v>
      </c>
      <c r="E12" s="3">
        <v>3.011335401587</v>
      </c>
      <c r="F12" s="6">
        <f t="shared" si="0"/>
        <v>1171806</v>
      </c>
      <c r="G12" s="3">
        <v>82.600430564999996</v>
      </c>
    </row>
    <row r="13" spans="1:7" ht="14.4" x14ac:dyDescent="0.3">
      <c r="A13" s="1" t="s">
        <v>11</v>
      </c>
      <c r="B13" s="2">
        <v>2482</v>
      </c>
      <c r="C13" s="5">
        <v>64062.78</v>
      </c>
      <c r="D13" s="4">
        <v>1118757</v>
      </c>
      <c r="E13" s="3">
        <v>2.6124501389180801</v>
      </c>
      <c r="F13" s="6">
        <f t="shared" si="0"/>
        <v>1116275</v>
      </c>
      <c r="G13" s="3">
        <v>60.014533219999997</v>
      </c>
    </row>
    <row r="14" spans="1:7" ht="14.4" x14ac:dyDescent="0.3">
      <c r="A14" s="1" t="s">
        <v>12</v>
      </c>
      <c r="B14" s="2">
        <v>2499</v>
      </c>
      <c r="C14" s="5">
        <v>62681.120000000003</v>
      </c>
      <c r="D14" s="4">
        <v>1179321</v>
      </c>
      <c r="E14" s="3">
        <v>2.8223302118069502</v>
      </c>
      <c r="F14" s="6">
        <f t="shared" si="0"/>
        <v>1176822</v>
      </c>
      <c r="G14" s="3">
        <v>63.717170951</v>
      </c>
    </row>
    <row r="15" spans="1:7" ht="14.4" x14ac:dyDescent="0.3">
      <c r="A15" s="1" t="s">
        <v>13</v>
      </c>
      <c r="B15" s="2">
        <v>2817</v>
      </c>
      <c r="C15" s="5">
        <v>83404.28</v>
      </c>
      <c r="D15" s="4">
        <v>1081593</v>
      </c>
      <c r="E15" s="3">
        <v>2.8165712700173602</v>
      </c>
      <c r="F15" s="6">
        <f t="shared" si="0"/>
        <v>1078776</v>
      </c>
      <c r="G15" s="3">
        <v>58.397110439999999</v>
      </c>
    </row>
    <row r="16" spans="1:7" ht="14.4" x14ac:dyDescent="0.3">
      <c r="A16" s="1" t="s">
        <v>14</v>
      </c>
      <c r="B16" s="2">
        <v>1818</v>
      </c>
      <c r="C16" s="5">
        <v>50101.69</v>
      </c>
      <c r="D16" s="4">
        <v>1206420</v>
      </c>
      <c r="E16" s="3">
        <v>2.3660316482527399</v>
      </c>
      <c r="F16" s="6">
        <f t="shared" si="0"/>
        <v>1204602</v>
      </c>
      <c r="G16" s="3">
        <v>53.860527328000003</v>
      </c>
    </row>
    <row r="17" spans="1:7" ht="14.4" x14ac:dyDescent="0.3">
      <c r="A17" s="1" t="s">
        <v>15</v>
      </c>
      <c r="B17" s="2">
        <v>2018</v>
      </c>
      <c r="C17" s="5">
        <v>56630.13</v>
      </c>
      <c r="D17" s="4">
        <v>1277936</v>
      </c>
      <c r="E17" s="3">
        <v>1.85161667584536</v>
      </c>
      <c r="F17" s="6">
        <f t="shared" si="0"/>
        <v>1275918</v>
      </c>
      <c r="G17" s="3">
        <v>54.778776336</v>
      </c>
    </row>
    <row r="18" spans="1:7" ht="14.4" x14ac:dyDescent="0.3">
      <c r="A18" s="1" t="s">
        <v>16</v>
      </c>
      <c r="B18" s="2">
        <v>2326</v>
      </c>
      <c r="C18" s="5">
        <v>46103.74</v>
      </c>
      <c r="D18" s="4">
        <v>1277083</v>
      </c>
      <c r="E18" s="3">
        <v>1.64072762290345</v>
      </c>
      <c r="F18" s="6">
        <f t="shared" si="0"/>
        <v>1274757</v>
      </c>
      <c r="G18" s="3">
        <v>52.114059603000001</v>
      </c>
    </row>
    <row r="19" spans="1:7" ht="14.4" x14ac:dyDescent="0.3">
      <c r="A19" s="1" t="s">
        <v>17</v>
      </c>
      <c r="B19" s="2">
        <v>2818</v>
      </c>
      <c r="C19" s="5">
        <v>53919.41</v>
      </c>
      <c r="D19" s="4">
        <v>1205184</v>
      </c>
      <c r="E19" s="3">
        <v>1.8200316901981</v>
      </c>
      <c r="F19" s="6">
        <f t="shared" si="0"/>
        <v>1202366</v>
      </c>
      <c r="G19" s="3">
        <v>53.748001983999998</v>
      </c>
    </row>
    <row r="20" spans="1:7" ht="14.4" x14ac:dyDescent="0.3">
      <c r="A20" s="1" t="s">
        <v>18</v>
      </c>
      <c r="B20" s="2">
        <v>3117</v>
      </c>
      <c r="C20" s="5">
        <v>83211.259999999995</v>
      </c>
      <c r="D20" s="4">
        <v>1043257</v>
      </c>
      <c r="E20" s="3">
        <v>1.84249313442913</v>
      </c>
      <c r="F20" s="6">
        <f t="shared" si="0"/>
        <v>1040140</v>
      </c>
      <c r="G20" s="3">
        <v>51.161244711000002</v>
      </c>
    </row>
    <row r="21" spans="1:7" ht="14.4" x14ac:dyDescent="0.3">
      <c r="A21" s="1" t="s">
        <v>19</v>
      </c>
      <c r="B21" s="2">
        <v>3218</v>
      </c>
      <c r="C21" s="5">
        <v>151992.06</v>
      </c>
      <c r="D21" s="4">
        <v>984489</v>
      </c>
      <c r="E21" s="3">
        <v>2.07906086829892</v>
      </c>
      <c r="F21" s="6">
        <f t="shared" si="0"/>
        <v>981271</v>
      </c>
      <c r="G21" s="3">
        <v>51.085545977000002</v>
      </c>
    </row>
    <row r="22" spans="1:7" ht="14.4" x14ac:dyDescent="0.3">
      <c r="A22" s="1" t="s">
        <v>20</v>
      </c>
      <c r="B22" s="2">
        <v>3087</v>
      </c>
      <c r="C22" s="5">
        <v>64576.59</v>
      </c>
      <c r="D22" s="4">
        <v>1006530</v>
      </c>
      <c r="E22" s="3">
        <v>1.3672271904873701</v>
      </c>
      <c r="F22" s="6">
        <f t="shared" si="0"/>
        <v>1003443</v>
      </c>
      <c r="G22" s="3">
        <v>40.356756648000001</v>
      </c>
    </row>
    <row r="23" spans="1:7" ht="14.4" x14ac:dyDescent="0.3">
      <c r="A23" s="1" t="s">
        <v>21</v>
      </c>
      <c r="B23" s="2">
        <v>3025</v>
      </c>
      <c r="C23" s="5">
        <v>48246.43</v>
      </c>
      <c r="D23" s="4">
        <v>972911</v>
      </c>
      <c r="E23" s="3">
        <v>1.2202897873673899</v>
      </c>
      <c r="F23" s="6">
        <f t="shared" si="0"/>
        <v>969886</v>
      </c>
      <c r="G23" s="3">
        <v>33.802546511000003</v>
      </c>
    </row>
    <row r="24" spans="1:7" ht="14.4" x14ac:dyDescent="0.3">
      <c r="A24" s="1" t="s">
        <v>22</v>
      </c>
      <c r="B24" s="2">
        <v>2887</v>
      </c>
      <c r="C24" s="5">
        <v>45114.36</v>
      </c>
      <c r="D24" s="4">
        <v>928494</v>
      </c>
      <c r="E24" s="3">
        <v>1.5270146189390601</v>
      </c>
      <c r="F24" s="6">
        <f t="shared" si="0"/>
        <v>925607</v>
      </c>
      <c r="G24" s="3">
        <v>39.247302060000003</v>
      </c>
    </row>
    <row r="25" spans="1:7" ht="14.4" x14ac:dyDescent="0.3">
      <c r="A25" s="1" t="s">
        <v>23</v>
      </c>
      <c r="B25" s="2">
        <v>2674</v>
      </c>
      <c r="C25" s="5">
        <v>47900.1</v>
      </c>
      <c r="D25" s="4">
        <v>913668</v>
      </c>
      <c r="E25" s="3">
        <v>1.48139181571712</v>
      </c>
      <c r="F25" s="6">
        <f t="shared" si="0"/>
        <v>910994</v>
      </c>
      <c r="G25" s="3">
        <v>37.646911482999997</v>
      </c>
    </row>
    <row r="26" spans="1:7" ht="14.4" x14ac:dyDescent="0.3">
      <c r="A26" s="1" t="s">
        <v>24</v>
      </c>
      <c r="B26" s="2">
        <v>2252</v>
      </c>
      <c r="C26" s="5">
        <v>38208.75</v>
      </c>
      <c r="D26" s="4">
        <v>788515</v>
      </c>
      <c r="E26" s="3">
        <v>1.40090196326908</v>
      </c>
      <c r="F26" s="6">
        <f t="shared" si="0"/>
        <v>786263</v>
      </c>
      <c r="G26" s="3">
        <v>33.569002791000003</v>
      </c>
    </row>
    <row r="27" spans="1:7" ht="14.4" x14ac:dyDescent="0.3">
      <c r="A27" s="1" t="s">
        <v>25</v>
      </c>
      <c r="B27" s="2">
        <v>2819</v>
      </c>
      <c r="C27" s="5">
        <v>49905.13</v>
      </c>
      <c r="D27" s="4">
        <v>953429</v>
      </c>
      <c r="E27" s="3">
        <v>1.0462846526290399</v>
      </c>
      <c r="F27" s="6">
        <f t="shared" si="0"/>
        <v>950610</v>
      </c>
      <c r="G27" s="3">
        <v>28.114173259000001</v>
      </c>
    </row>
    <row r="28" spans="1:7" ht="14.4" x14ac:dyDescent="0.3">
      <c r="A28" s="1" t="s">
        <v>26</v>
      </c>
      <c r="B28" s="2">
        <v>3140</v>
      </c>
      <c r="C28" s="5">
        <v>53967.67</v>
      </c>
      <c r="D28" s="4">
        <v>831992</v>
      </c>
      <c r="E28" s="3">
        <v>1.07237317537073</v>
      </c>
      <c r="F28" s="6">
        <f t="shared" si="0"/>
        <v>828852</v>
      </c>
      <c r="G28" s="3">
        <v>27.546279427000002</v>
      </c>
    </row>
    <row r="29" spans="1:7" ht="14.4" x14ac:dyDescent="0.3">
      <c r="A29" s="1" t="s">
        <v>27</v>
      </c>
      <c r="B29" s="2">
        <v>2661</v>
      </c>
      <c r="C29" s="5">
        <v>70051.13</v>
      </c>
      <c r="D29" s="4">
        <v>889104</v>
      </c>
      <c r="E29" s="3">
        <v>1.21308155305591</v>
      </c>
      <c r="F29" s="6">
        <f t="shared" si="0"/>
        <v>886443</v>
      </c>
      <c r="G29" s="3">
        <v>27.800189169999999</v>
      </c>
    </row>
    <row r="30" spans="1:7" ht="14.4" x14ac:dyDescent="0.3">
      <c r="A30" s="1" t="s">
        <v>28</v>
      </c>
      <c r="B30" s="2">
        <v>2474</v>
      </c>
      <c r="C30" s="5">
        <v>45014.13</v>
      </c>
      <c r="D30" s="4">
        <v>936845</v>
      </c>
      <c r="E30" s="3">
        <v>1.58154928953121</v>
      </c>
      <c r="F30" s="6">
        <f t="shared" si="0"/>
        <v>934371</v>
      </c>
      <c r="G30" s="3">
        <v>37.028443299999999</v>
      </c>
    </row>
    <row r="31" spans="1:7" ht="14.4" x14ac:dyDescent="0.3">
      <c r="A31" s="1" t="s">
        <v>29</v>
      </c>
      <c r="B31" s="2">
        <v>2988</v>
      </c>
      <c r="C31" s="5">
        <v>56218.42</v>
      </c>
      <c r="D31" s="4">
        <v>906578</v>
      </c>
      <c r="E31" s="3">
        <v>1.23294916166427</v>
      </c>
      <c r="F31" s="6">
        <f t="shared" si="0"/>
        <v>903590</v>
      </c>
      <c r="G31" s="3">
        <v>30.081646328000001</v>
      </c>
    </row>
    <row r="32" spans="1:7" ht="14.4" x14ac:dyDescent="0.3">
      <c r="A32" s="1" t="s">
        <v>30</v>
      </c>
      <c r="B32" s="2">
        <v>2858</v>
      </c>
      <c r="C32" s="5">
        <v>97162.8</v>
      </c>
      <c r="D32" s="4">
        <v>877284</v>
      </c>
      <c r="E32" s="3">
        <v>1.33537798802735</v>
      </c>
      <c r="F32" s="6">
        <f t="shared" si="0"/>
        <v>874426</v>
      </c>
      <c r="G32" s="3">
        <v>29.402730461000001</v>
      </c>
    </row>
    <row r="33" spans="1:7" ht="14.4" x14ac:dyDescent="0.3">
      <c r="A33" s="1" t="s">
        <v>31</v>
      </c>
      <c r="B33" s="2">
        <v>2076</v>
      </c>
      <c r="C33" s="5">
        <v>33895.910000000003</v>
      </c>
      <c r="D33" s="4">
        <v>1008759</v>
      </c>
      <c r="E33" s="3">
        <v>1.56676074409057</v>
      </c>
      <c r="F33" s="6">
        <f t="shared" si="0"/>
        <v>1006683</v>
      </c>
      <c r="G33" s="3">
        <v>40.436332602999997</v>
      </c>
    </row>
    <row r="34" spans="1:7" ht="14.4" x14ac:dyDescent="0.3">
      <c r="A34" s="1" t="s">
        <v>32</v>
      </c>
      <c r="B34" s="2">
        <v>2496</v>
      </c>
      <c r="C34" s="5">
        <v>43020.73</v>
      </c>
      <c r="D34" s="4">
        <v>981133</v>
      </c>
      <c r="E34" s="3">
        <v>1.1187253974992799</v>
      </c>
      <c r="F34" s="6">
        <f t="shared" si="0"/>
        <v>978637</v>
      </c>
      <c r="G34" s="3">
        <v>35.386250064000002</v>
      </c>
    </row>
    <row r="35" spans="1:7" ht="14.4" x14ac:dyDescent="0.3">
      <c r="A35" s="1" t="s">
        <v>33</v>
      </c>
      <c r="B35" s="2">
        <v>2297</v>
      </c>
      <c r="C35" s="5">
        <v>36152.400000000001</v>
      </c>
      <c r="D35" s="4">
        <v>814486</v>
      </c>
      <c r="E35" s="3">
        <v>1.0468887311395301</v>
      </c>
      <c r="F35" s="6">
        <f t="shared" si="0"/>
        <v>812189</v>
      </c>
      <c r="G35" s="3">
        <v>29.301000333000001</v>
      </c>
    </row>
    <row r="36" spans="1:7" ht="14.4" x14ac:dyDescent="0.3">
      <c r="A36" s="1" t="s">
        <v>34</v>
      </c>
      <c r="B36" s="2">
        <v>2050</v>
      </c>
      <c r="C36" s="5">
        <v>31701.48</v>
      </c>
      <c r="D36" s="4">
        <v>800876</v>
      </c>
      <c r="E36" s="3">
        <v>0.88252953827165304</v>
      </c>
      <c r="F36" s="6">
        <f t="shared" si="0"/>
        <v>798826</v>
      </c>
      <c r="G36" s="3">
        <v>29.029951502999999</v>
      </c>
    </row>
    <row r="37" spans="1:7" ht="14.4" x14ac:dyDescent="0.3">
      <c r="A37" s="1" t="s">
        <v>35</v>
      </c>
      <c r="B37" s="2">
        <v>2385</v>
      </c>
      <c r="C37" s="5">
        <v>30596.5</v>
      </c>
      <c r="D37" s="4">
        <v>875761</v>
      </c>
      <c r="E37" s="3">
        <v>0.69074487690680297</v>
      </c>
      <c r="F37" s="6">
        <f t="shared" si="0"/>
        <v>873376</v>
      </c>
      <c r="G37" s="3">
        <v>26.867195837000001</v>
      </c>
    </row>
    <row r="38" spans="1:7" ht="14.4" x14ac:dyDescent="0.3">
      <c r="A38" s="1" t="s">
        <v>36</v>
      </c>
      <c r="B38" s="2">
        <v>3335</v>
      </c>
      <c r="C38" s="5">
        <v>35568.78</v>
      </c>
      <c r="D38" s="4">
        <v>888219</v>
      </c>
      <c r="E38" s="3">
        <v>0.82231387403664002</v>
      </c>
      <c r="F38" s="6">
        <f t="shared" si="0"/>
        <v>884884</v>
      </c>
      <c r="G38" s="3">
        <v>27.964527864000001</v>
      </c>
    </row>
    <row r="39" spans="1:7" ht="14.4" x14ac:dyDescent="0.3">
      <c r="A39" s="1" t="s">
        <v>37</v>
      </c>
      <c r="B39" s="2">
        <v>2899</v>
      </c>
      <c r="C39" s="5">
        <v>38566.410000000003</v>
      </c>
      <c r="D39" s="4">
        <v>818625</v>
      </c>
      <c r="E39" s="3">
        <v>0.78400077137516799</v>
      </c>
      <c r="F39" s="6">
        <f t="shared" si="0"/>
        <v>815726</v>
      </c>
      <c r="G39" s="3">
        <v>26.694182218000002</v>
      </c>
    </row>
    <row r="40" spans="1:7" ht="14.4" x14ac:dyDescent="0.3">
      <c r="A40" s="1" t="s">
        <v>38</v>
      </c>
      <c r="B40" s="2">
        <v>2760</v>
      </c>
      <c r="C40" s="5">
        <v>34114.949999999997</v>
      </c>
      <c r="D40" s="4">
        <v>681344</v>
      </c>
      <c r="E40" s="3">
        <v>0.77689266863624595</v>
      </c>
      <c r="F40" s="6">
        <f t="shared" si="0"/>
        <v>678584</v>
      </c>
      <c r="G40" s="3">
        <v>24.96833316</v>
      </c>
    </row>
    <row r="41" spans="1:7" ht="14.4" x14ac:dyDescent="0.3">
      <c r="A41" s="1" t="s">
        <v>39</v>
      </c>
      <c r="B41" s="2">
        <v>2831</v>
      </c>
      <c r="C41" s="5">
        <v>50757.64</v>
      </c>
      <c r="D41" s="4">
        <v>789807</v>
      </c>
      <c r="E41" s="3">
        <v>0.77655260261538195</v>
      </c>
      <c r="F41" s="6">
        <f t="shared" si="0"/>
        <v>786976</v>
      </c>
      <c r="G41" s="3">
        <v>22.856286884999999</v>
      </c>
    </row>
    <row r="42" spans="1:7" ht="14.4" x14ac:dyDescent="0.3">
      <c r="A42" s="1" t="s">
        <v>40</v>
      </c>
      <c r="B42" s="2">
        <v>2118</v>
      </c>
      <c r="C42" s="5">
        <v>66447.62</v>
      </c>
      <c r="D42" s="4">
        <v>848390</v>
      </c>
      <c r="E42" s="3">
        <v>0.76408388056866905</v>
      </c>
      <c r="F42" s="6">
        <f t="shared" si="0"/>
        <v>846272</v>
      </c>
      <c r="G42" s="3">
        <v>23.836230354000001</v>
      </c>
    </row>
    <row r="43" spans="1:7" ht="14.4" x14ac:dyDescent="0.3">
      <c r="A43" s="1" t="s">
        <v>41</v>
      </c>
      <c r="B43" s="2">
        <v>3426</v>
      </c>
      <c r="C43" s="5">
        <v>65646.06</v>
      </c>
      <c r="D43" s="4">
        <v>773496</v>
      </c>
      <c r="E43" s="3">
        <v>0.68068500572835</v>
      </c>
      <c r="F43" s="6">
        <f t="shared" si="0"/>
        <v>770070</v>
      </c>
      <c r="G43" s="3">
        <v>21.902813564999999</v>
      </c>
    </row>
    <row r="44" spans="1:7" ht="14.4" x14ac:dyDescent="0.3">
      <c r="A44" s="1" t="s">
        <v>42</v>
      </c>
      <c r="B44" s="2">
        <v>3241</v>
      </c>
      <c r="C44" s="5">
        <v>59011.6</v>
      </c>
      <c r="D44" s="4">
        <v>829020</v>
      </c>
      <c r="E44" s="3">
        <v>0.67270773388378502</v>
      </c>
      <c r="F44" s="6">
        <f t="shared" si="0"/>
        <v>825779</v>
      </c>
      <c r="G44" s="3">
        <v>20.82410831</v>
      </c>
    </row>
    <row r="45" spans="1:7" ht="14.4" x14ac:dyDescent="0.3">
      <c r="A45" s="1" t="s">
        <v>43</v>
      </c>
      <c r="B45" s="2">
        <v>3722</v>
      </c>
      <c r="C45" s="5">
        <v>94300.61</v>
      </c>
      <c r="D45" s="4">
        <v>745822</v>
      </c>
      <c r="E45" s="3">
        <v>0.71128529216367598</v>
      </c>
      <c r="F45" s="6">
        <f t="shared" si="0"/>
        <v>742100</v>
      </c>
      <c r="G45" s="3">
        <v>21.675219499000001</v>
      </c>
    </row>
    <row r="46" spans="1:7" ht="14.4" x14ac:dyDescent="0.3">
      <c r="A46" s="1" t="s">
        <v>44</v>
      </c>
      <c r="B46" s="2">
        <v>5649</v>
      </c>
      <c r="C46" s="5">
        <v>424754.97</v>
      </c>
      <c r="D46" s="4">
        <v>746384</v>
      </c>
      <c r="E46" s="3">
        <v>0.79178000199223397</v>
      </c>
      <c r="F46" s="6">
        <f t="shared" si="0"/>
        <v>740735</v>
      </c>
      <c r="G46" s="3">
        <v>22.501126989999999</v>
      </c>
    </row>
    <row r="47" spans="1:7" ht="14.4" x14ac:dyDescent="0.3">
      <c r="A47" s="1" t="s">
        <v>45</v>
      </c>
      <c r="B47" s="2">
        <v>6400</v>
      </c>
      <c r="C47" s="5">
        <v>728423.2</v>
      </c>
      <c r="D47" s="4">
        <v>777318</v>
      </c>
      <c r="E47" s="3">
        <v>0.75913884396937903</v>
      </c>
      <c r="F47" s="6">
        <f t="shared" si="0"/>
        <v>770918</v>
      </c>
      <c r="G47" s="3">
        <v>21.565784188999999</v>
      </c>
    </row>
    <row r="48" spans="1:7" ht="14.4" x14ac:dyDescent="0.3">
      <c r="A48" s="1" t="s">
        <v>46</v>
      </c>
      <c r="B48" s="2">
        <v>5473</v>
      </c>
      <c r="C48" s="5">
        <v>161661.15</v>
      </c>
      <c r="D48" s="4">
        <v>704758</v>
      </c>
      <c r="E48" s="3">
        <v>0.80182110193899003</v>
      </c>
      <c r="F48" s="6">
        <f t="shared" si="0"/>
        <v>699285</v>
      </c>
      <c r="G48" s="3">
        <v>21.590561664999999</v>
      </c>
    </row>
    <row r="49" spans="1:7" ht="14.4" x14ac:dyDescent="0.3">
      <c r="A49" s="1" t="s">
        <v>47</v>
      </c>
      <c r="B49" s="2">
        <v>4241</v>
      </c>
      <c r="C49" s="5">
        <v>162439.38</v>
      </c>
      <c r="D49" s="4">
        <v>772079</v>
      </c>
      <c r="E49" s="3">
        <v>0.85736940954453</v>
      </c>
      <c r="F49" s="6">
        <f t="shared" si="0"/>
        <v>767838</v>
      </c>
      <c r="G49" s="3">
        <v>21.836733413000001</v>
      </c>
    </row>
    <row r="50" spans="1:7" ht="14.4" x14ac:dyDescent="0.3">
      <c r="A50" s="1" t="s">
        <v>48</v>
      </c>
      <c r="B50" s="2">
        <v>4430</v>
      </c>
      <c r="C50" s="5">
        <v>172501.41</v>
      </c>
      <c r="D50" s="4">
        <v>756092</v>
      </c>
      <c r="E50" s="3">
        <v>0.92748093835084799</v>
      </c>
      <c r="F50" s="6">
        <f t="shared" si="0"/>
        <v>751662</v>
      </c>
      <c r="G50" s="3">
        <v>23.119908680999998</v>
      </c>
    </row>
    <row r="51" spans="1:7" ht="14.4" x14ac:dyDescent="0.3">
      <c r="A51" s="1" t="s">
        <v>49</v>
      </c>
      <c r="B51" s="2">
        <v>5017</v>
      </c>
      <c r="C51" s="5">
        <v>218123.79</v>
      </c>
      <c r="D51" s="4">
        <v>811384</v>
      </c>
      <c r="E51" s="3">
        <v>0.75844640496036098</v>
      </c>
      <c r="F51" s="6">
        <f t="shared" si="0"/>
        <v>806367</v>
      </c>
      <c r="G51" s="3">
        <v>19.905796465000002</v>
      </c>
    </row>
    <row r="52" spans="1:7" ht="14.4" x14ac:dyDescent="0.3">
      <c r="A52" s="1" t="s">
        <v>50</v>
      </c>
      <c r="B52" s="2">
        <v>4549</v>
      </c>
      <c r="C52" s="5">
        <v>243136.81</v>
      </c>
      <c r="D52" s="4">
        <v>886897</v>
      </c>
      <c r="E52" s="3">
        <v>0.74428748052474702</v>
      </c>
      <c r="F52" s="6">
        <f t="shared" si="0"/>
        <v>882348</v>
      </c>
      <c r="G52" s="3">
        <v>20.246730593999999</v>
      </c>
    </row>
    <row r="53" spans="1:7" ht="14.4" x14ac:dyDescent="0.3">
      <c r="A53" s="1" t="s">
        <v>51</v>
      </c>
      <c r="B53" s="2">
        <v>4032</v>
      </c>
      <c r="C53" s="5">
        <v>89463.21</v>
      </c>
      <c r="D53" s="4">
        <v>850504</v>
      </c>
      <c r="E53" s="3">
        <v>0.73273429210526697</v>
      </c>
      <c r="F53" s="6">
        <f t="shared" si="0"/>
        <v>846472</v>
      </c>
      <c r="G53" s="3">
        <v>19.358082714999998</v>
      </c>
    </row>
    <row r="54" spans="1:7" ht="14.4" x14ac:dyDescent="0.3">
      <c r="A54" s="1" t="s">
        <v>52</v>
      </c>
      <c r="B54" s="2">
        <v>3874</v>
      </c>
      <c r="C54" s="5">
        <v>82389.69</v>
      </c>
      <c r="D54" s="4">
        <v>761893</v>
      </c>
      <c r="E54" s="3">
        <v>0.65117584839359199</v>
      </c>
      <c r="F54" s="6">
        <f t="shared" si="0"/>
        <v>758019</v>
      </c>
      <c r="G54" s="3">
        <v>17.902757910999998</v>
      </c>
    </row>
    <row r="55" spans="1:7" ht="14.4" x14ac:dyDescent="0.3">
      <c r="A55" s="1" t="s">
        <v>53</v>
      </c>
      <c r="B55" s="2">
        <v>4407</v>
      </c>
      <c r="C55" s="5">
        <v>123683.37</v>
      </c>
      <c r="D55" s="4">
        <v>733084</v>
      </c>
      <c r="E55" s="3">
        <v>0.73124268665080905</v>
      </c>
      <c r="F55" s="6">
        <f t="shared" si="0"/>
        <v>728677</v>
      </c>
      <c r="G55" s="3">
        <v>18.833737841000001</v>
      </c>
    </row>
    <row r="56" spans="1:7" ht="14.4" x14ac:dyDescent="0.3">
      <c r="A56" s="1" t="s">
        <v>54</v>
      </c>
      <c r="B56" s="2">
        <v>8592</v>
      </c>
      <c r="C56" s="5">
        <v>164849.29</v>
      </c>
      <c r="D56" s="4">
        <v>732861</v>
      </c>
      <c r="E56" s="3">
        <v>0.71329338299058798</v>
      </c>
      <c r="F56" s="6">
        <f t="shared" si="0"/>
        <v>724269</v>
      </c>
      <c r="G56" s="3">
        <v>19.384760069999999</v>
      </c>
    </row>
    <row r="57" spans="1:7" ht="14.4" x14ac:dyDescent="0.3">
      <c r="A57" s="1" t="s">
        <v>55</v>
      </c>
      <c r="B57" s="2">
        <v>9135</v>
      </c>
      <c r="C57" s="5">
        <v>123934.25</v>
      </c>
      <c r="D57" s="4">
        <v>690582</v>
      </c>
      <c r="E57" s="3">
        <v>0.66956632307365305</v>
      </c>
      <c r="F57" s="6">
        <f t="shared" si="0"/>
        <v>681447</v>
      </c>
      <c r="G57" s="3">
        <v>16.760068674999999</v>
      </c>
    </row>
    <row r="58" spans="1:7" ht="14.4" x14ac:dyDescent="0.3">
      <c r="A58" s="1" t="s">
        <v>56</v>
      </c>
      <c r="B58" s="2">
        <v>6712</v>
      </c>
      <c r="C58" s="5">
        <v>134732.25</v>
      </c>
      <c r="D58" s="4">
        <v>737453</v>
      </c>
      <c r="E58" s="3">
        <v>0.64143934625355903</v>
      </c>
      <c r="F58" s="6">
        <f t="shared" si="0"/>
        <v>730741</v>
      </c>
      <c r="G58" s="3">
        <v>17.771487138000001</v>
      </c>
    </row>
    <row r="59" spans="1:7" ht="14.4" x14ac:dyDescent="0.3">
      <c r="A59" s="1" t="s">
        <v>57</v>
      </c>
      <c r="B59" s="2">
        <v>8571</v>
      </c>
      <c r="C59" s="5">
        <v>167211.04</v>
      </c>
      <c r="D59" s="4">
        <v>694583</v>
      </c>
      <c r="E59" s="3">
        <v>0.71103904596627299</v>
      </c>
      <c r="F59" s="6">
        <f t="shared" si="0"/>
        <v>686012</v>
      </c>
      <c r="G59" s="3">
        <v>17.894714377</v>
      </c>
    </row>
    <row r="60" spans="1:7" ht="14.4" x14ac:dyDescent="0.3">
      <c r="A60" s="1" t="s">
        <v>58</v>
      </c>
      <c r="B60" s="2">
        <v>7718</v>
      </c>
      <c r="C60" s="5">
        <v>127158.12</v>
      </c>
      <c r="D60" s="4">
        <v>720368</v>
      </c>
      <c r="E60" s="3">
        <v>0.88526557312405996</v>
      </c>
      <c r="F60" s="6">
        <f t="shared" si="0"/>
        <v>712650</v>
      </c>
      <c r="G60" s="3">
        <v>20.187807483</v>
      </c>
    </row>
    <row r="61" spans="1:7" ht="14.4" x14ac:dyDescent="0.3">
      <c r="A61" s="1" t="s">
        <v>59</v>
      </c>
      <c r="B61" s="2">
        <v>5962</v>
      </c>
      <c r="C61" s="5">
        <v>93555.23</v>
      </c>
      <c r="D61" s="4">
        <v>684404</v>
      </c>
      <c r="E61" s="3">
        <v>0.72559057187403297</v>
      </c>
      <c r="F61" s="6">
        <f t="shared" si="0"/>
        <v>678442</v>
      </c>
      <c r="G61" s="3">
        <v>18.473527342000001</v>
      </c>
    </row>
    <row r="62" spans="1:7" ht="14.4" x14ac:dyDescent="0.3">
      <c r="A62" s="1" t="s">
        <v>60</v>
      </c>
      <c r="B62" s="2">
        <v>4356</v>
      </c>
      <c r="C62" s="5">
        <v>79350.039999999994</v>
      </c>
      <c r="D62" s="4">
        <v>744666</v>
      </c>
      <c r="E62" s="3">
        <v>0.84357204231030702</v>
      </c>
      <c r="F62" s="6">
        <f t="shared" si="0"/>
        <v>740310</v>
      </c>
      <c r="G62" s="3">
        <v>20.451455717999998</v>
      </c>
    </row>
    <row r="63" spans="1:7" ht="14.4" x14ac:dyDescent="0.3">
      <c r="A63" s="1" t="s">
        <v>61</v>
      </c>
      <c r="B63" s="2">
        <v>4490</v>
      </c>
      <c r="C63" s="5">
        <v>85069.63</v>
      </c>
      <c r="D63" s="4">
        <v>673465</v>
      </c>
      <c r="E63" s="3">
        <v>0.64568970753765398</v>
      </c>
      <c r="F63" s="6">
        <f t="shared" si="0"/>
        <v>668975</v>
      </c>
      <c r="G63" s="3">
        <v>16.322757084999999</v>
      </c>
    </row>
    <row r="64" spans="1:7" ht="14.4" x14ac:dyDescent="0.3">
      <c r="A64" s="1" t="s">
        <v>62</v>
      </c>
      <c r="B64" s="2">
        <v>5166</v>
      </c>
      <c r="C64" s="5">
        <v>219910.99</v>
      </c>
      <c r="D64" s="4">
        <v>643241</v>
      </c>
      <c r="E64" s="3">
        <v>0.74155577532931405</v>
      </c>
      <c r="F64" s="6">
        <f t="shared" si="0"/>
        <v>638075</v>
      </c>
      <c r="G64" s="3">
        <v>17.306576278000001</v>
      </c>
    </row>
    <row r="65" spans="1:7" ht="14.4" x14ac:dyDescent="0.3">
      <c r="A65" s="1" t="s">
        <v>63</v>
      </c>
      <c r="B65" s="2">
        <v>4370</v>
      </c>
      <c r="C65" s="5">
        <v>131516.04</v>
      </c>
      <c r="D65" s="4">
        <v>752756</v>
      </c>
      <c r="E65" s="3">
        <v>0.71722126469426395</v>
      </c>
      <c r="F65" s="6">
        <f t="shared" si="0"/>
        <v>748386</v>
      </c>
      <c r="G65" s="3">
        <v>19.642692604000001</v>
      </c>
    </row>
    <row r="66" spans="1:7" ht="14.4" x14ac:dyDescent="0.3">
      <c r="A66" s="1" t="s">
        <v>64</v>
      </c>
      <c r="B66" s="2">
        <v>3777</v>
      </c>
      <c r="C66" s="5">
        <v>118941.94</v>
      </c>
      <c r="D66" s="4">
        <v>712591</v>
      </c>
      <c r="E66" s="3">
        <v>0.58834162433126702</v>
      </c>
      <c r="F66" s="6">
        <f t="shared" ref="F66:F129" si="1">D66-B66</f>
        <v>708814</v>
      </c>
      <c r="G66" s="3">
        <v>18.179260115000002</v>
      </c>
    </row>
    <row r="67" spans="1:7" ht="14.4" x14ac:dyDescent="0.3">
      <c r="A67" s="1" t="s">
        <v>65</v>
      </c>
      <c r="B67" s="2">
        <v>5094</v>
      </c>
      <c r="C67" s="5">
        <v>169918.11</v>
      </c>
      <c r="D67" s="4">
        <v>783757</v>
      </c>
      <c r="E67" s="3">
        <v>0.58521051506842103</v>
      </c>
      <c r="F67" s="6">
        <f t="shared" si="1"/>
        <v>778663</v>
      </c>
      <c r="G67" s="3">
        <v>19.767121442000001</v>
      </c>
    </row>
    <row r="68" spans="1:7" ht="14.4" x14ac:dyDescent="0.3">
      <c r="A68" s="1" t="s">
        <v>66</v>
      </c>
      <c r="B68" s="2">
        <v>6581</v>
      </c>
      <c r="C68" s="5">
        <v>99182.74</v>
      </c>
      <c r="D68" s="4">
        <v>690139</v>
      </c>
      <c r="E68" s="3">
        <v>0.54783933156384201</v>
      </c>
      <c r="F68" s="6">
        <f t="shared" si="1"/>
        <v>683558</v>
      </c>
      <c r="G68" s="3">
        <v>18.357044883</v>
      </c>
    </row>
    <row r="69" spans="1:7" ht="14.4" x14ac:dyDescent="0.3">
      <c r="A69" s="1" t="s">
        <v>67</v>
      </c>
      <c r="B69" s="2">
        <v>6113</v>
      </c>
      <c r="C69" s="5">
        <v>91503.78</v>
      </c>
      <c r="D69" s="4">
        <v>650058</v>
      </c>
      <c r="E69" s="3">
        <v>0.55875367457778502</v>
      </c>
      <c r="F69" s="6">
        <f t="shared" si="1"/>
        <v>643945</v>
      </c>
      <c r="G69" s="3">
        <v>17.752199399999999</v>
      </c>
    </row>
    <row r="70" spans="1:7" ht="14.4" x14ac:dyDescent="0.3">
      <c r="A70" s="1" t="s">
        <v>68</v>
      </c>
      <c r="B70" s="2">
        <v>9077</v>
      </c>
      <c r="C70" s="5">
        <v>96363.89</v>
      </c>
      <c r="D70" s="4">
        <v>591377</v>
      </c>
      <c r="E70" s="3">
        <v>0.46032694692415399</v>
      </c>
      <c r="F70" s="6">
        <f t="shared" si="1"/>
        <v>582300</v>
      </c>
      <c r="G70" s="3">
        <v>14.790736580000001</v>
      </c>
    </row>
    <row r="71" spans="1:7" ht="14.4" x14ac:dyDescent="0.3">
      <c r="A71" s="1" t="s">
        <v>69</v>
      </c>
      <c r="B71" s="2">
        <v>4438</v>
      </c>
      <c r="C71" s="5">
        <v>66333.399999999994</v>
      </c>
      <c r="D71" s="4">
        <v>608899</v>
      </c>
      <c r="E71" s="3">
        <v>0.42639099823624499</v>
      </c>
      <c r="F71" s="6">
        <f t="shared" si="1"/>
        <v>604461</v>
      </c>
      <c r="G71" s="3">
        <v>13.799398205999999</v>
      </c>
    </row>
    <row r="72" spans="1:7" ht="14.4" x14ac:dyDescent="0.3">
      <c r="A72" s="1" t="s">
        <v>70</v>
      </c>
      <c r="B72" s="2">
        <v>4834</v>
      </c>
      <c r="C72" s="5">
        <v>69282.98</v>
      </c>
      <c r="D72" s="4">
        <v>677908</v>
      </c>
      <c r="E72" s="3">
        <v>0.527684065931737</v>
      </c>
      <c r="F72" s="6">
        <f t="shared" si="1"/>
        <v>673074</v>
      </c>
      <c r="G72" s="3">
        <v>15.351654962</v>
      </c>
    </row>
    <row r="73" spans="1:7" ht="14.4" x14ac:dyDescent="0.3">
      <c r="A73" s="1" t="s">
        <v>71</v>
      </c>
      <c r="B73" s="2">
        <v>3758</v>
      </c>
      <c r="C73" s="5">
        <v>63844.54</v>
      </c>
      <c r="D73" s="4">
        <v>699093</v>
      </c>
      <c r="E73" s="3">
        <v>0.386581448775349</v>
      </c>
      <c r="F73" s="6">
        <f t="shared" si="1"/>
        <v>695335</v>
      </c>
      <c r="G73" s="3">
        <v>13.206717876000001</v>
      </c>
    </row>
    <row r="74" spans="1:7" ht="14.4" x14ac:dyDescent="0.3">
      <c r="A74" s="1" t="s">
        <v>72</v>
      </c>
      <c r="B74" s="2">
        <v>4451</v>
      </c>
      <c r="C74" s="5">
        <v>57168.11</v>
      </c>
      <c r="D74" s="4">
        <v>671198</v>
      </c>
      <c r="E74" s="3">
        <v>0.38461450116758999</v>
      </c>
      <c r="F74" s="6">
        <f t="shared" si="1"/>
        <v>666747</v>
      </c>
      <c r="G74" s="3">
        <v>14.203805847</v>
      </c>
    </row>
    <row r="75" spans="1:7" ht="14.4" x14ac:dyDescent="0.3">
      <c r="A75" s="1" t="s">
        <v>73</v>
      </c>
      <c r="B75" s="2">
        <v>3936</v>
      </c>
      <c r="C75" s="5">
        <v>40806.5</v>
      </c>
      <c r="D75" s="4">
        <v>654531</v>
      </c>
      <c r="E75" s="3">
        <v>0.36750090495700699</v>
      </c>
      <c r="F75" s="6">
        <f t="shared" si="1"/>
        <v>650595</v>
      </c>
      <c r="G75" s="3">
        <v>14.353164971</v>
      </c>
    </row>
    <row r="76" spans="1:7" ht="14.4" x14ac:dyDescent="0.3">
      <c r="A76" s="1" t="s">
        <v>74</v>
      </c>
      <c r="B76" s="2">
        <v>3129</v>
      </c>
      <c r="C76" s="5">
        <v>48250.14</v>
      </c>
      <c r="D76" s="4">
        <v>654584</v>
      </c>
      <c r="E76" s="3">
        <v>0.38822889617222001</v>
      </c>
      <c r="F76" s="6">
        <f t="shared" si="1"/>
        <v>651455</v>
      </c>
      <c r="G76" s="3">
        <v>16.340801409000001</v>
      </c>
    </row>
    <row r="77" spans="1:7" ht="14.4" x14ac:dyDescent="0.3">
      <c r="A77" s="1" t="s">
        <v>75</v>
      </c>
      <c r="B77" s="2">
        <v>3766</v>
      </c>
      <c r="C77" s="5">
        <v>52152.46</v>
      </c>
      <c r="D77" s="4">
        <v>593203</v>
      </c>
      <c r="E77" s="3">
        <v>0.28998183947524597</v>
      </c>
      <c r="F77" s="6">
        <f t="shared" si="1"/>
        <v>589437</v>
      </c>
      <c r="G77" s="3">
        <v>12.25259921</v>
      </c>
    </row>
    <row r="78" spans="1:7" ht="14.4" x14ac:dyDescent="0.3">
      <c r="A78" s="1" t="s">
        <v>76</v>
      </c>
      <c r="B78" s="2">
        <v>2824</v>
      </c>
      <c r="C78" s="5">
        <v>39804.36</v>
      </c>
      <c r="D78" s="4">
        <v>684094</v>
      </c>
      <c r="E78" s="3">
        <v>0.286236823061774</v>
      </c>
      <c r="F78" s="6">
        <f t="shared" si="1"/>
        <v>681270</v>
      </c>
      <c r="G78" s="3">
        <v>12.747853336</v>
      </c>
    </row>
    <row r="79" spans="1:7" ht="14.4" x14ac:dyDescent="0.3">
      <c r="A79" s="1" t="s">
        <v>77</v>
      </c>
      <c r="B79" s="2">
        <v>3127</v>
      </c>
      <c r="C79" s="5">
        <v>52406.85</v>
      </c>
      <c r="D79" s="4">
        <v>703891</v>
      </c>
      <c r="E79" s="3">
        <v>0.29469300404068799</v>
      </c>
      <c r="F79" s="6">
        <f t="shared" si="1"/>
        <v>700764</v>
      </c>
      <c r="G79" s="3">
        <v>13.093728143</v>
      </c>
    </row>
    <row r="80" spans="1:7" ht="14.4" x14ac:dyDescent="0.3">
      <c r="A80" s="1" t="s">
        <v>78</v>
      </c>
      <c r="B80" s="2">
        <v>3061</v>
      </c>
      <c r="C80" s="5">
        <v>215658.43</v>
      </c>
      <c r="D80" s="4">
        <v>661791</v>
      </c>
      <c r="E80" s="3">
        <v>0.31897810097442902</v>
      </c>
      <c r="F80" s="6">
        <f t="shared" si="1"/>
        <v>658730</v>
      </c>
      <c r="G80" s="3">
        <v>13.429840214</v>
      </c>
    </row>
    <row r="81" spans="1:7" ht="14.4" x14ac:dyDescent="0.3">
      <c r="A81" s="1" t="s">
        <v>79</v>
      </c>
      <c r="B81" s="2">
        <v>3381</v>
      </c>
      <c r="C81" s="5">
        <v>259925.53</v>
      </c>
      <c r="D81" s="4">
        <v>697872</v>
      </c>
      <c r="E81" s="3">
        <v>0.353610300374263</v>
      </c>
      <c r="F81" s="6">
        <f t="shared" si="1"/>
        <v>694491</v>
      </c>
      <c r="G81" s="3">
        <v>14.142299137</v>
      </c>
    </row>
    <row r="82" spans="1:7" ht="14.4" x14ac:dyDescent="0.3">
      <c r="A82" s="1" t="s">
        <v>80</v>
      </c>
      <c r="B82" s="2">
        <v>3402</v>
      </c>
      <c r="C82" s="5">
        <v>140031.97</v>
      </c>
      <c r="D82" s="4">
        <v>619453</v>
      </c>
      <c r="E82" s="3">
        <v>0.37108132463161703</v>
      </c>
      <c r="F82" s="6">
        <f t="shared" si="1"/>
        <v>616051</v>
      </c>
      <c r="G82" s="3">
        <v>14.406721931</v>
      </c>
    </row>
    <row r="83" spans="1:7" ht="14.4" x14ac:dyDescent="0.3">
      <c r="A83" s="1" t="s">
        <v>81</v>
      </c>
      <c r="B83" s="2">
        <v>3156</v>
      </c>
      <c r="C83" s="5">
        <v>293098.96999999997</v>
      </c>
      <c r="D83" s="4">
        <v>677103</v>
      </c>
      <c r="E83" s="3">
        <v>0.35735843191122302</v>
      </c>
      <c r="F83" s="6">
        <f t="shared" si="1"/>
        <v>673947</v>
      </c>
      <c r="G83" s="3">
        <v>15.620447606999999</v>
      </c>
    </row>
    <row r="84" spans="1:7" ht="14.4" x14ac:dyDescent="0.3">
      <c r="A84" s="1" t="s">
        <v>82</v>
      </c>
      <c r="B84" s="2">
        <v>3176</v>
      </c>
      <c r="C84" s="5">
        <v>118062</v>
      </c>
      <c r="D84" s="4">
        <v>613203</v>
      </c>
      <c r="E84" s="3">
        <v>0.32614261670674799</v>
      </c>
      <c r="F84" s="6">
        <f t="shared" si="1"/>
        <v>610027</v>
      </c>
      <c r="G84" s="3">
        <v>13.781856544</v>
      </c>
    </row>
    <row r="85" spans="1:7" ht="14.4" x14ac:dyDescent="0.3">
      <c r="A85" s="1" t="s">
        <v>83</v>
      </c>
      <c r="B85" s="2">
        <v>6329</v>
      </c>
      <c r="C85" s="5">
        <v>114474.62</v>
      </c>
      <c r="D85" s="4">
        <v>526372</v>
      </c>
      <c r="E85" s="3">
        <v>0.33133280162116502</v>
      </c>
      <c r="F85" s="6">
        <f t="shared" si="1"/>
        <v>520043</v>
      </c>
      <c r="G85" s="3">
        <v>13.537750854</v>
      </c>
    </row>
    <row r="86" spans="1:7" ht="14.4" x14ac:dyDescent="0.3">
      <c r="A86" s="1" t="s">
        <v>84</v>
      </c>
      <c r="B86" s="2">
        <v>3049</v>
      </c>
      <c r="C86" s="5">
        <v>96734.74</v>
      </c>
      <c r="D86" s="4">
        <v>626615</v>
      </c>
      <c r="E86" s="3">
        <v>0.339713213830031</v>
      </c>
      <c r="F86" s="6">
        <f t="shared" si="1"/>
        <v>623566</v>
      </c>
      <c r="G86" s="3">
        <v>18.175711428</v>
      </c>
    </row>
    <row r="87" spans="1:7" ht="14.4" x14ac:dyDescent="0.3">
      <c r="A87" s="1" t="s">
        <v>85</v>
      </c>
      <c r="B87" s="2">
        <v>3454</v>
      </c>
      <c r="C87" s="5">
        <v>105156.94</v>
      </c>
      <c r="D87" s="4">
        <v>584055</v>
      </c>
      <c r="E87" s="3">
        <v>0.27827603277102803</v>
      </c>
      <c r="F87" s="6">
        <f t="shared" si="1"/>
        <v>580601</v>
      </c>
      <c r="G87" s="3">
        <v>14.361185569</v>
      </c>
    </row>
    <row r="88" spans="1:7" ht="14.4" x14ac:dyDescent="0.3">
      <c r="A88" s="1" t="s">
        <v>86</v>
      </c>
      <c r="B88" s="2">
        <v>3671</v>
      </c>
      <c r="C88" s="5">
        <v>190317.9</v>
      </c>
      <c r="D88" s="4">
        <v>579858</v>
      </c>
      <c r="E88" s="3">
        <v>0.282300107050383</v>
      </c>
      <c r="F88" s="6">
        <f t="shared" si="1"/>
        <v>576187</v>
      </c>
      <c r="G88" s="3">
        <v>14.632876425999999</v>
      </c>
    </row>
    <row r="89" spans="1:7" ht="14.4" x14ac:dyDescent="0.3">
      <c r="A89" s="1" t="s">
        <v>87</v>
      </c>
      <c r="B89" s="2">
        <v>3850</v>
      </c>
      <c r="C89" s="5">
        <v>89387.81</v>
      </c>
      <c r="D89" s="4">
        <v>583673</v>
      </c>
      <c r="E89" s="3">
        <v>0.25644431407533302</v>
      </c>
      <c r="F89" s="6">
        <f t="shared" si="1"/>
        <v>579823</v>
      </c>
      <c r="G89" s="3">
        <v>15.636728746999999</v>
      </c>
    </row>
    <row r="90" spans="1:7" ht="14.4" x14ac:dyDescent="0.3">
      <c r="A90" s="1" t="s">
        <v>88</v>
      </c>
      <c r="B90" s="2">
        <v>5768</v>
      </c>
      <c r="C90" s="5">
        <v>214140.06</v>
      </c>
      <c r="D90" s="4">
        <v>633616</v>
      </c>
      <c r="E90" s="3">
        <v>0.218832661335467</v>
      </c>
      <c r="F90" s="6">
        <f t="shared" si="1"/>
        <v>627848</v>
      </c>
      <c r="G90" s="3">
        <v>12.774734070999999</v>
      </c>
    </row>
    <row r="91" spans="1:7" ht="14.4" x14ac:dyDescent="0.3">
      <c r="A91" s="1" t="s">
        <v>89</v>
      </c>
      <c r="B91" s="2">
        <v>3171</v>
      </c>
      <c r="C91" s="5">
        <v>79100.27</v>
      </c>
      <c r="D91" s="4">
        <v>584396</v>
      </c>
      <c r="E91" s="3">
        <v>0.18980692922044701</v>
      </c>
      <c r="F91" s="6">
        <f t="shared" si="1"/>
        <v>581225</v>
      </c>
      <c r="G91" s="3">
        <v>11.477477292</v>
      </c>
    </row>
    <row r="92" spans="1:7" ht="14.4" x14ac:dyDescent="0.3">
      <c r="A92" s="1" t="s">
        <v>90</v>
      </c>
      <c r="B92" s="2">
        <v>2912</v>
      </c>
      <c r="C92" s="5">
        <v>74443.7</v>
      </c>
      <c r="D92" s="4">
        <v>545141</v>
      </c>
      <c r="E92" s="3">
        <v>0.17406412836789001</v>
      </c>
      <c r="F92" s="6">
        <f t="shared" si="1"/>
        <v>542229</v>
      </c>
      <c r="G92" s="3">
        <v>11.102468464999999</v>
      </c>
    </row>
    <row r="93" spans="1:7" ht="14.4" x14ac:dyDescent="0.3">
      <c r="A93" s="1" t="s">
        <v>91</v>
      </c>
      <c r="B93" s="2">
        <v>3208</v>
      </c>
      <c r="C93" s="5">
        <v>61236.75</v>
      </c>
      <c r="D93" s="4">
        <v>598505</v>
      </c>
      <c r="E93" s="3">
        <v>0.19764612851148899</v>
      </c>
      <c r="F93" s="6">
        <f t="shared" si="1"/>
        <v>595297</v>
      </c>
      <c r="G93" s="3">
        <v>12.126196454</v>
      </c>
    </row>
    <row r="94" spans="1:7" ht="14.4" x14ac:dyDescent="0.3">
      <c r="A94" s="1" t="s">
        <v>92</v>
      </c>
      <c r="B94" s="2">
        <v>3245</v>
      </c>
      <c r="C94" s="5">
        <v>77393.399999999994</v>
      </c>
      <c r="D94" s="4">
        <v>645977</v>
      </c>
      <c r="E94" s="3">
        <v>0.213507989761064</v>
      </c>
      <c r="F94" s="6">
        <f t="shared" si="1"/>
        <v>642732</v>
      </c>
      <c r="G94" s="3">
        <v>12.293014582</v>
      </c>
    </row>
    <row r="95" spans="1:7" ht="14.4" x14ac:dyDescent="0.3">
      <c r="A95" s="1" t="s">
        <v>93</v>
      </c>
      <c r="B95" s="2">
        <v>2995</v>
      </c>
      <c r="C95" s="5">
        <v>50264.480000000003</v>
      </c>
      <c r="D95" s="4">
        <v>628441</v>
      </c>
      <c r="E95" s="3">
        <v>0.170611159261331</v>
      </c>
      <c r="F95" s="6">
        <f t="shared" si="1"/>
        <v>625446</v>
      </c>
      <c r="G95" s="3">
        <v>10.971643800000001</v>
      </c>
    </row>
    <row r="96" spans="1:7" ht="14.4" x14ac:dyDescent="0.3">
      <c r="A96" s="1" t="s">
        <v>94</v>
      </c>
      <c r="B96" s="2">
        <v>2756</v>
      </c>
      <c r="C96" s="5">
        <v>63327.34</v>
      </c>
      <c r="D96" s="4">
        <v>695871</v>
      </c>
      <c r="E96" s="3">
        <v>0.268577673584877</v>
      </c>
      <c r="F96" s="6">
        <f t="shared" si="1"/>
        <v>693115</v>
      </c>
      <c r="G96" s="3">
        <v>15.470303694</v>
      </c>
    </row>
    <row r="97" spans="1:7" ht="14.4" x14ac:dyDescent="0.3">
      <c r="A97" s="1" t="s">
        <v>95</v>
      </c>
      <c r="B97" s="2">
        <v>3813</v>
      </c>
      <c r="C97" s="5">
        <v>68255.17</v>
      </c>
      <c r="D97" s="4">
        <v>647981</v>
      </c>
      <c r="E97" s="3">
        <v>0.201161877221404</v>
      </c>
      <c r="F97" s="6">
        <f t="shared" si="1"/>
        <v>644168</v>
      </c>
      <c r="G97" s="3">
        <v>13.57670414</v>
      </c>
    </row>
    <row r="98" spans="1:7" ht="14.4" x14ac:dyDescent="0.3">
      <c r="A98" s="1" t="s">
        <v>96</v>
      </c>
      <c r="B98" s="2">
        <v>2741</v>
      </c>
      <c r="C98" s="5">
        <v>42418.58</v>
      </c>
      <c r="D98" s="4">
        <v>535865</v>
      </c>
      <c r="E98" s="3">
        <v>0.17415177550637501</v>
      </c>
      <c r="F98" s="6">
        <f t="shared" si="1"/>
        <v>533124</v>
      </c>
      <c r="G98" s="3">
        <v>10.753965447000001</v>
      </c>
    </row>
    <row r="99" spans="1:7" ht="14.4" x14ac:dyDescent="0.3">
      <c r="A99" s="1" t="s">
        <v>97</v>
      </c>
      <c r="B99" s="2">
        <v>7486</v>
      </c>
      <c r="C99" s="5">
        <v>71250.66</v>
      </c>
      <c r="D99" s="4">
        <v>595733</v>
      </c>
      <c r="E99" s="3">
        <v>0.18936055925359299</v>
      </c>
      <c r="F99" s="6">
        <f t="shared" si="1"/>
        <v>588247</v>
      </c>
      <c r="G99" s="3">
        <v>10.486377770000001</v>
      </c>
    </row>
    <row r="100" spans="1:7" ht="14.4" x14ac:dyDescent="0.3">
      <c r="A100" s="1" t="s">
        <v>98</v>
      </c>
      <c r="B100" s="2">
        <v>5277</v>
      </c>
      <c r="C100" s="5">
        <v>48586.14</v>
      </c>
      <c r="D100" s="4">
        <v>609799</v>
      </c>
      <c r="E100" s="3">
        <v>0.19973212809258001</v>
      </c>
      <c r="F100" s="6">
        <f t="shared" si="1"/>
        <v>604522</v>
      </c>
      <c r="G100" s="3">
        <v>11.897226799</v>
      </c>
    </row>
    <row r="101" spans="1:7" ht="14.4" x14ac:dyDescent="0.3">
      <c r="A101" s="1" t="s">
        <v>99</v>
      </c>
      <c r="B101" s="2">
        <v>3279</v>
      </c>
      <c r="C101" s="5">
        <v>53182.17</v>
      </c>
      <c r="D101" s="4">
        <v>571388</v>
      </c>
      <c r="E101" s="3">
        <v>0.211882828732048</v>
      </c>
      <c r="F101" s="6">
        <f t="shared" si="1"/>
        <v>568109</v>
      </c>
      <c r="G101" s="3">
        <v>12.186519151000001</v>
      </c>
    </row>
    <row r="102" spans="1:7" ht="14.4" x14ac:dyDescent="0.3">
      <c r="A102" s="1" t="s">
        <v>100</v>
      </c>
      <c r="B102" s="2">
        <v>3470</v>
      </c>
      <c r="C102" s="5">
        <v>70790.77</v>
      </c>
      <c r="D102" s="4">
        <v>609102</v>
      </c>
      <c r="E102" s="3">
        <v>0.230049172673047</v>
      </c>
      <c r="F102" s="6">
        <f t="shared" si="1"/>
        <v>605632</v>
      </c>
      <c r="G102" s="3">
        <v>12.41318682</v>
      </c>
    </row>
    <row r="103" spans="1:7" ht="14.4" x14ac:dyDescent="0.3">
      <c r="A103" s="1" t="s">
        <v>101</v>
      </c>
      <c r="B103" s="2">
        <v>2943</v>
      </c>
      <c r="C103" s="5">
        <v>44221.25</v>
      </c>
      <c r="D103" s="4">
        <v>692606</v>
      </c>
      <c r="E103" s="3">
        <v>0.26999520984178799</v>
      </c>
      <c r="F103" s="6">
        <f t="shared" si="1"/>
        <v>689663</v>
      </c>
      <c r="G103" s="3">
        <v>13.472050250000001</v>
      </c>
    </row>
    <row r="104" spans="1:7" ht="14.4" x14ac:dyDescent="0.3">
      <c r="A104" s="1" t="s">
        <v>102</v>
      </c>
      <c r="B104" s="2">
        <v>6183</v>
      </c>
      <c r="C104" s="5">
        <v>92693.81</v>
      </c>
      <c r="D104" s="4">
        <v>730344</v>
      </c>
      <c r="E104" s="3">
        <v>0.30055384767572502</v>
      </c>
      <c r="F104" s="6">
        <f t="shared" si="1"/>
        <v>724161</v>
      </c>
      <c r="G104" s="3">
        <v>15.622290969</v>
      </c>
    </row>
    <row r="105" spans="1:7" ht="14.4" x14ac:dyDescent="0.3">
      <c r="A105" s="1" t="s">
        <v>103</v>
      </c>
      <c r="B105" s="2">
        <v>4886</v>
      </c>
      <c r="C105" s="5">
        <v>85832.38</v>
      </c>
      <c r="D105" s="4">
        <v>611188</v>
      </c>
      <c r="E105" s="3">
        <v>0.26102016082277402</v>
      </c>
      <c r="F105" s="6">
        <f t="shared" si="1"/>
        <v>606302</v>
      </c>
      <c r="G105" s="3">
        <v>12.1850109</v>
      </c>
    </row>
    <row r="106" spans="1:7" ht="14.4" x14ac:dyDescent="0.3">
      <c r="A106" s="1" t="s">
        <v>104</v>
      </c>
      <c r="B106" s="2">
        <v>3961</v>
      </c>
      <c r="C106" s="5">
        <v>91786.08</v>
      </c>
      <c r="D106" s="4">
        <v>619985</v>
      </c>
      <c r="E106" s="3">
        <v>0.25132823013670602</v>
      </c>
      <c r="F106" s="6">
        <f t="shared" si="1"/>
        <v>616024</v>
      </c>
      <c r="G106" s="3">
        <v>11.501339825000001</v>
      </c>
    </row>
    <row r="107" spans="1:7" ht="14.4" x14ac:dyDescent="0.3">
      <c r="A107" s="1" t="s">
        <v>105</v>
      </c>
      <c r="B107" s="2">
        <v>3791</v>
      </c>
      <c r="C107" s="5">
        <v>61579.82</v>
      </c>
      <c r="D107" s="4">
        <v>664402</v>
      </c>
      <c r="E107" s="3">
        <v>0.25685299223457903</v>
      </c>
      <c r="F107" s="6">
        <f t="shared" si="1"/>
        <v>660611</v>
      </c>
      <c r="G107" s="3">
        <v>11.892614029000001</v>
      </c>
    </row>
    <row r="108" spans="1:7" ht="14.4" x14ac:dyDescent="0.3">
      <c r="A108" s="1" t="s">
        <v>106</v>
      </c>
      <c r="B108" s="2">
        <v>5105</v>
      </c>
      <c r="C108" s="5">
        <v>85050.29</v>
      </c>
      <c r="D108" s="4">
        <v>742823</v>
      </c>
      <c r="E108" s="3">
        <v>0.24324076085229199</v>
      </c>
      <c r="F108" s="6">
        <f t="shared" si="1"/>
        <v>737718</v>
      </c>
      <c r="G108" s="3">
        <v>12.173043612000001</v>
      </c>
    </row>
    <row r="109" spans="1:7" ht="14.4" x14ac:dyDescent="0.3">
      <c r="A109" s="1" t="s">
        <v>107</v>
      </c>
      <c r="B109" s="2">
        <v>4154</v>
      </c>
      <c r="C109" s="5">
        <v>67580.679999999993</v>
      </c>
      <c r="D109" s="4">
        <v>703293</v>
      </c>
      <c r="E109" s="3">
        <v>0.31470239796503102</v>
      </c>
      <c r="F109" s="6">
        <f t="shared" si="1"/>
        <v>699139</v>
      </c>
      <c r="G109" s="3">
        <v>14.288533753999999</v>
      </c>
    </row>
    <row r="110" spans="1:7" ht="14.4" x14ac:dyDescent="0.3">
      <c r="A110" s="1" t="s">
        <v>108</v>
      </c>
      <c r="B110" s="2">
        <v>3872</v>
      </c>
      <c r="C110" s="5">
        <v>60303.03</v>
      </c>
      <c r="D110" s="4">
        <v>814318</v>
      </c>
      <c r="E110" s="3">
        <v>0.309670878431277</v>
      </c>
      <c r="F110" s="6">
        <f t="shared" si="1"/>
        <v>810446</v>
      </c>
      <c r="G110" s="3">
        <v>12.80875436</v>
      </c>
    </row>
    <row r="111" spans="1:7" ht="14.4" x14ac:dyDescent="0.3">
      <c r="A111" s="1" t="s">
        <v>109</v>
      </c>
      <c r="B111" s="2">
        <v>4073</v>
      </c>
      <c r="C111" s="5">
        <v>49954.27</v>
      </c>
      <c r="D111" s="4">
        <v>832220</v>
      </c>
      <c r="E111" s="3">
        <v>0.32956304137970299</v>
      </c>
      <c r="F111" s="6">
        <f t="shared" si="1"/>
        <v>828147</v>
      </c>
      <c r="G111" s="3">
        <v>12.534360242</v>
      </c>
    </row>
    <row r="112" spans="1:7" ht="14.4" x14ac:dyDescent="0.3">
      <c r="A112" s="1" t="s">
        <v>110</v>
      </c>
      <c r="B112" s="2">
        <v>2572</v>
      </c>
      <c r="C112" s="5">
        <v>46471.68</v>
      </c>
      <c r="D112" s="4">
        <v>746104</v>
      </c>
      <c r="E112" s="3">
        <v>0.28221680522924802</v>
      </c>
      <c r="F112" s="6">
        <f t="shared" si="1"/>
        <v>743532</v>
      </c>
      <c r="G112" s="3">
        <v>11.341532081</v>
      </c>
    </row>
    <row r="113" spans="1:7" ht="14.4" x14ac:dyDescent="0.3">
      <c r="A113" s="1" t="s">
        <v>111</v>
      </c>
      <c r="B113" s="2">
        <v>1816</v>
      </c>
      <c r="C113" s="5">
        <v>50701.99</v>
      </c>
      <c r="D113" s="4">
        <v>748858</v>
      </c>
      <c r="E113" s="3">
        <v>0.29665801939936698</v>
      </c>
      <c r="F113" s="6">
        <f t="shared" si="1"/>
        <v>747042</v>
      </c>
      <c r="G113" s="3">
        <v>11.663977885</v>
      </c>
    </row>
    <row r="114" spans="1:7" ht="14.4" x14ac:dyDescent="0.3">
      <c r="A114" s="1" t="s">
        <v>112</v>
      </c>
      <c r="B114" s="2">
        <v>1864</v>
      </c>
      <c r="C114" s="5">
        <v>156815.17000000001</v>
      </c>
      <c r="D114" s="4">
        <v>802870</v>
      </c>
      <c r="E114" s="3">
        <v>0.31266984553650601</v>
      </c>
      <c r="F114" s="6">
        <f t="shared" si="1"/>
        <v>801006</v>
      </c>
      <c r="G114" s="3">
        <v>12.244561687999999</v>
      </c>
    </row>
    <row r="115" spans="1:7" ht="14.4" x14ac:dyDescent="0.3">
      <c r="A115" s="1" t="s">
        <v>113</v>
      </c>
      <c r="B115" s="2">
        <v>2221</v>
      </c>
      <c r="C115" s="5">
        <v>82697.3</v>
      </c>
      <c r="D115" s="4">
        <v>816357</v>
      </c>
      <c r="E115" s="3">
        <v>0.41324157608049</v>
      </c>
      <c r="F115" s="6">
        <f t="shared" si="1"/>
        <v>814136</v>
      </c>
      <c r="G115" s="3">
        <v>14.321823448</v>
      </c>
    </row>
    <row r="116" spans="1:7" ht="14.4" x14ac:dyDescent="0.3">
      <c r="A116" s="1" t="s">
        <v>114</v>
      </c>
      <c r="B116" s="2">
        <v>2285</v>
      </c>
      <c r="C116" s="5">
        <v>94178.49</v>
      </c>
      <c r="D116" s="4">
        <v>799014</v>
      </c>
      <c r="E116" s="3">
        <v>0.35016986342510598</v>
      </c>
      <c r="F116" s="6">
        <f t="shared" si="1"/>
        <v>796729</v>
      </c>
      <c r="G116" s="3">
        <v>13.557508252</v>
      </c>
    </row>
    <row r="117" spans="1:7" ht="14.4" x14ac:dyDescent="0.3">
      <c r="A117" s="1" t="s">
        <v>115</v>
      </c>
      <c r="B117" s="2">
        <v>1794</v>
      </c>
      <c r="C117" s="5">
        <v>61143.43</v>
      </c>
      <c r="D117" s="4">
        <v>793873</v>
      </c>
      <c r="E117" s="3">
        <v>0.386356875855218</v>
      </c>
      <c r="F117" s="6">
        <f t="shared" si="1"/>
        <v>792079</v>
      </c>
      <c r="G117" s="3">
        <v>14.271989941999999</v>
      </c>
    </row>
    <row r="118" spans="1:7" ht="14.4" x14ac:dyDescent="0.3">
      <c r="A118" s="1" t="s">
        <v>116</v>
      </c>
      <c r="B118" s="2">
        <v>3388</v>
      </c>
      <c r="C118" s="5">
        <v>60051.64</v>
      </c>
      <c r="D118" s="4">
        <v>764479</v>
      </c>
      <c r="E118" s="3">
        <v>0.41319198048628603</v>
      </c>
      <c r="F118" s="6">
        <f t="shared" si="1"/>
        <v>761091</v>
      </c>
      <c r="G118" s="3">
        <v>14.685431596000001</v>
      </c>
    </row>
    <row r="119" spans="1:7" ht="14.4" x14ac:dyDescent="0.3">
      <c r="A119" s="1" t="s">
        <v>117</v>
      </c>
      <c r="B119" s="2">
        <v>5275</v>
      </c>
      <c r="C119" s="5">
        <v>60714.12</v>
      </c>
      <c r="D119" s="4">
        <v>775321</v>
      </c>
      <c r="E119" s="3">
        <v>0.45687123681403902</v>
      </c>
      <c r="F119" s="6">
        <f t="shared" si="1"/>
        <v>770046</v>
      </c>
      <c r="G119" s="3">
        <v>17.582460945000001</v>
      </c>
    </row>
    <row r="120" spans="1:7" ht="14.4" x14ac:dyDescent="0.3">
      <c r="A120" s="1" t="s">
        <v>118</v>
      </c>
      <c r="B120" s="2">
        <v>9933</v>
      </c>
      <c r="C120" s="5">
        <v>101310.35</v>
      </c>
      <c r="D120" s="4">
        <v>756651</v>
      </c>
      <c r="E120" s="3">
        <v>0.49731855790879098</v>
      </c>
      <c r="F120" s="6">
        <f t="shared" si="1"/>
        <v>746718</v>
      </c>
      <c r="G120" s="3">
        <v>15.442471406999999</v>
      </c>
    </row>
    <row r="121" spans="1:7" ht="14.4" x14ac:dyDescent="0.3">
      <c r="A121" s="1" t="s">
        <v>119</v>
      </c>
      <c r="B121" s="2">
        <v>3351</v>
      </c>
      <c r="C121" s="5">
        <v>108069.12</v>
      </c>
      <c r="D121" s="4">
        <v>778133</v>
      </c>
      <c r="E121" s="3">
        <v>0.48569889239778102</v>
      </c>
      <c r="F121" s="6">
        <f t="shared" si="1"/>
        <v>774782</v>
      </c>
      <c r="G121" s="3">
        <v>16.262401103999998</v>
      </c>
    </row>
    <row r="122" spans="1:7" ht="14.4" x14ac:dyDescent="0.3">
      <c r="A122" s="1" t="s">
        <v>120</v>
      </c>
      <c r="B122" s="2">
        <v>2248</v>
      </c>
      <c r="C122" s="5">
        <v>69090.25</v>
      </c>
      <c r="D122" s="4">
        <v>713839</v>
      </c>
      <c r="E122" s="3">
        <v>0.41845586269828799</v>
      </c>
      <c r="F122" s="6">
        <f t="shared" si="1"/>
        <v>711591</v>
      </c>
      <c r="G122" s="3">
        <v>14.281953004</v>
      </c>
    </row>
    <row r="123" spans="1:7" ht="14.4" x14ac:dyDescent="0.3">
      <c r="A123" s="1" t="s">
        <v>121</v>
      </c>
      <c r="B123" s="2">
        <v>2107</v>
      </c>
      <c r="C123" s="5">
        <v>95314.99</v>
      </c>
      <c r="D123" s="4">
        <v>787722</v>
      </c>
      <c r="E123" s="3">
        <v>0.41520799287677901</v>
      </c>
      <c r="F123" s="6">
        <f t="shared" si="1"/>
        <v>785615</v>
      </c>
      <c r="G123" s="3">
        <v>14.722424091000001</v>
      </c>
    </row>
    <row r="124" spans="1:7" ht="14.4" x14ac:dyDescent="0.3">
      <c r="A124" s="1" t="s">
        <v>122</v>
      </c>
      <c r="B124" s="2">
        <v>1725</v>
      </c>
      <c r="C124" s="5">
        <v>68108.990000000005</v>
      </c>
      <c r="D124" s="4">
        <v>839586</v>
      </c>
      <c r="E124" s="3">
        <v>0.52821307270251205</v>
      </c>
      <c r="F124" s="6">
        <f t="shared" si="1"/>
        <v>837861</v>
      </c>
      <c r="G124" s="3">
        <v>16.368874313999999</v>
      </c>
    </row>
    <row r="125" spans="1:7" ht="14.4" x14ac:dyDescent="0.3">
      <c r="A125" s="1" t="s">
        <v>123</v>
      </c>
      <c r="B125" s="2">
        <v>2856</v>
      </c>
      <c r="C125" s="5">
        <v>85121.77</v>
      </c>
      <c r="D125" s="4">
        <v>1000526</v>
      </c>
      <c r="E125" s="3">
        <v>0.42728151625751598</v>
      </c>
      <c r="F125" s="6">
        <f t="shared" si="1"/>
        <v>997670</v>
      </c>
      <c r="G125" s="3">
        <v>14.696638866000001</v>
      </c>
    </row>
    <row r="126" spans="1:7" ht="14.4" x14ac:dyDescent="0.3">
      <c r="A126" s="1" t="s">
        <v>124</v>
      </c>
      <c r="B126" s="2">
        <v>3517</v>
      </c>
      <c r="C126" s="5">
        <v>88620.23</v>
      </c>
      <c r="D126" s="4">
        <v>789261</v>
      </c>
      <c r="E126" s="3">
        <v>0.440660614802863</v>
      </c>
      <c r="F126" s="6">
        <f t="shared" si="1"/>
        <v>785744</v>
      </c>
      <c r="G126" s="3">
        <v>13.440494470000001</v>
      </c>
    </row>
    <row r="127" spans="1:7" ht="14.4" x14ac:dyDescent="0.3">
      <c r="A127" s="1" t="s">
        <v>125</v>
      </c>
      <c r="B127" s="2">
        <v>2830</v>
      </c>
      <c r="C127" s="5">
        <v>61665.1</v>
      </c>
      <c r="D127" s="4">
        <v>691273</v>
      </c>
      <c r="E127" s="3">
        <v>0.435285442534387</v>
      </c>
      <c r="F127" s="6">
        <f t="shared" si="1"/>
        <v>688443</v>
      </c>
      <c r="G127" s="3">
        <v>13.668120194</v>
      </c>
    </row>
    <row r="128" spans="1:7" ht="14.4" x14ac:dyDescent="0.3">
      <c r="A128" s="1" t="s">
        <v>126</v>
      </c>
      <c r="B128" s="2">
        <v>2734</v>
      </c>
      <c r="C128" s="5">
        <v>58451.28</v>
      </c>
      <c r="D128" s="4">
        <v>789863</v>
      </c>
      <c r="E128" s="3">
        <v>0.42011797291636499</v>
      </c>
      <c r="F128" s="6">
        <f t="shared" si="1"/>
        <v>787129</v>
      </c>
      <c r="G128" s="3">
        <v>13.631658303</v>
      </c>
    </row>
    <row r="129" spans="1:7" ht="14.4" x14ac:dyDescent="0.3">
      <c r="A129" s="1" t="s">
        <v>127</v>
      </c>
      <c r="B129" s="2">
        <v>3724</v>
      </c>
      <c r="C129" s="5">
        <v>80758.98</v>
      </c>
      <c r="D129" s="4">
        <v>820098</v>
      </c>
      <c r="E129" s="3">
        <v>0.45489948539717001</v>
      </c>
      <c r="F129" s="6">
        <f t="shared" si="1"/>
        <v>816374</v>
      </c>
      <c r="G129" s="3">
        <v>16.204375939999998</v>
      </c>
    </row>
    <row r="130" spans="1:7" ht="14.4" x14ac:dyDescent="0.3">
      <c r="A130" s="1" t="s">
        <v>128</v>
      </c>
      <c r="B130" s="2">
        <v>2388</v>
      </c>
      <c r="C130" s="5">
        <v>56280.71</v>
      </c>
      <c r="D130" s="4">
        <v>831127</v>
      </c>
      <c r="E130" s="3">
        <v>0.47043479672238703</v>
      </c>
      <c r="F130" s="6">
        <f t="shared" ref="F130:F193" si="2">D130-B130</f>
        <v>828739</v>
      </c>
      <c r="G130" s="3">
        <v>15.052534314000001</v>
      </c>
    </row>
    <row r="131" spans="1:7" ht="14.4" x14ac:dyDescent="0.3">
      <c r="A131" s="1" t="s">
        <v>129</v>
      </c>
      <c r="B131" s="2">
        <v>2090</v>
      </c>
      <c r="C131" s="5">
        <v>54418.19</v>
      </c>
      <c r="D131" s="4">
        <v>854827</v>
      </c>
      <c r="E131" s="3">
        <v>0.62617552590530201</v>
      </c>
      <c r="F131" s="6">
        <f t="shared" si="2"/>
        <v>852737</v>
      </c>
      <c r="G131" s="3">
        <v>18.434177249000001</v>
      </c>
    </row>
    <row r="132" spans="1:7" ht="14.4" x14ac:dyDescent="0.3">
      <c r="A132" s="1" t="s">
        <v>130</v>
      </c>
      <c r="B132" s="2">
        <v>2507</v>
      </c>
      <c r="C132" s="5">
        <v>72257.03</v>
      </c>
      <c r="D132" s="4">
        <v>826099</v>
      </c>
      <c r="E132" s="3">
        <v>0.59369804512342494</v>
      </c>
      <c r="F132" s="6">
        <f t="shared" si="2"/>
        <v>823592</v>
      </c>
      <c r="G132" s="3">
        <v>18.760220475000001</v>
      </c>
    </row>
    <row r="133" spans="1:7" ht="14.4" x14ac:dyDescent="0.3">
      <c r="A133" s="1" t="s">
        <v>131</v>
      </c>
      <c r="B133" s="2">
        <v>2274</v>
      </c>
      <c r="C133" s="5">
        <v>38540.76</v>
      </c>
      <c r="D133" s="4">
        <v>788487</v>
      </c>
      <c r="E133" s="3">
        <v>0.43354686411899301</v>
      </c>
      <c r="F133" s="6">
        <f t="shared" si="2"/>
        <v>786213</v>
      </c>
      <c r="G133" s="3">
        <v>13.466355305</v>
      </c>
    </row>
    <row r="134" spans="1:7" ht="14.4" x14ac:dyDescent="0.3">
      <c r="A134" s="1" t="s">
        <v>132</v>
      </c>
      <c r="B134" s="2">
        <v>1801</v>
      </c>
      <c r="C134" s="5">
        <v>44174.48</v>
      </c>
      <c r="D134" s="4">
        <v>762439</v>
      </c>
      <c r="E134" s="3">
        <v>0.50082888226234101</v>
      </c>
      <c r="F134" s="6">
        <f t="shared" si="2"/>
        <v>760638</v>
      </c>
      <c r="G134" s="3">
        <v>14.402165925</v>
      </c>
    </row>
    <row r="135" spans="1:7" ht="14.4" x14ac:dyDescent="0.3">
      <c r="A135" s="1" t="s">
        <v>133</v>
      </c>
      <c r="B135" s="2">
        <v>1409</v>
      </c>
      <c r="C135" s="5">
        <v>28736.19</v>
      </c>
      <c r="D135" s="4">
        <v>801788</v>
      </c>
      <c r="E135" s="3">
        <v>0.60475069725080399</v>
      </c>
      <c r="F135" s="6">
        <f t="shared" si="2"/>
        <v>800379</v>
      </c>
      <c r="G135" s="3">
        <v>18.385997794000001</v>
      </c>
    </row>
    <row r="136" spans="1:7" ht="14.4" x14ac:dyDescent="0.3">
      <c r="A136" s="1" t="s">
        <v>134</v>
      </c>
      <c r="B136" s="2">
        <v>1645</v>
      </c>
      <c r="C136" s="5">
        <v>26534.75</v>
      </c>
      <c r="D136" s="4">
        <v>779210</v>
      </c>
      <c r="E136" s="3">
        <v>0.61062766100827304</v>
      </c>
      <c r="F136" s="6">
        <f t="shared" si="2"/>
        <v>777565</v>
      </c>
      <c r="G136" s="3">
        <v>18.370030387</v>
      </c>
    </row>
    <row r="137" spans="1:7" ht="14.4" x14ac:dyDescent="0.3">
      <c r="A137" s="1" t="s">
        <v>135</v>
      </c>
      <c r="B137" s="2">
        <v>2454</v>
      </c>
      <c r="C137" s="5">
        <v>43955.89</v>
      </c>
      <c r="D137" s="4">
        <v>807257</v>
      </c>
      <c r="E137" s="3">
        <v>0.62750694023319797</v>
      </c>
      <c r="F137" s="6">
        <f t="shared" si="2"/>
        <v>804803</v>
      </c>
      <c r="G137" s="3">
        <v>18.298682672999998</v>
      </c>
    </row>
    <row r="138" spans="1:7" ht="14.4" x14ac:dyDescent="0.3">
      <c r="A138" s="1" t="s">
        <v>136</v>
      </c>
      <c r="B138" s="2">
        <v>3883</v>
      </c>
      <c r="C138" s="5">
        <v>52428.93</v>
      </c>
      <c r="D138" s="4">
        <v>835761</v>
      </c>
      <c r="E138" s="3">
        <v>0.63163512936393296</v>
      </c>
      <c r="F138" s="6">
        <f t="shared" si="2"/>
        <v>831878</v>
      </c>
      <c r="G138" s="3">
        <v>18.994356610000001</v>
      </c>
    </row>
    <row r="139" spans="1:7" ht="14.4" x14ac:dyDescent="0.3">
      <c r="A139" s="1" t="s">
        <v>137</v>
      </c>
      <c r="B139" s="2">
        <v>3377</v>
      </c>
      <c r="C139" s="5">
        <v>52174.61</v>
      </c>
      <c r="D139" s="4">
        <v>831831</v>
      </c>
      <c r="E139" s="3">
        <v>0.62346305572179495</v>
      </c>
      <c r="F139" s="6">
        <f t="shared" si="2"/>
        <v>828454</v>
      </c>
      <c r="G139" s="3">
        <v>18.721721358</v>
      </c>
    </row>
    <row r="140" spans="1:7" ht="14.4" x14ac:dyDescent="0.3">
      <c r="A140" s="1" t="s">
        <v>138</v>
      </c>
      <c r="B140" s="2">
        <v>3649</v>
      </c>
      <c r="C140" s="5">
        <v>45152.77</v>
      </c>
      <c r="D140" s="4">
        <v>846288</v>
      </c>
      <c r="E140" s="3">
        <v>0.54379434305324703</v>
      </c>
      <c r="F140" s="6">
        <f t="shared" si="2"/>
        <v>842639</v>
      </c>
      <c r="G140" s="3">
        <v>17.766897891999999</v>
      </c>
    </row>
    <row r="141" spans="1:7" ht="14.4" x14ac:dyDescent="0.3">
      <c r="A141" s="1" t="s">
        <v>139</v>
      </c>
      <c r="B141" s="2">
        <v>2663</v>
      </c>
      <c r="C141" s="5">
        <v>53551.61</v>
      </c>
      <c r="D141" s="4">
        <v>777283</v>
      </c>
      <c r="E141" s="3">
        <v>0.55507301235699602</v>
      </c>
      <c r="F141" s="6">
        <f t="shared" si="2"/>
        <v>774620</v>
      </c>
      <c r="G141" s="3">
        <v>16.896601978</v>
      </c>
    </row>
    <row r="142" spans="1:7" ht="14.4" x14ac:dyDescent="0.3">
      <c r="A142" s="1" t="s">
        <v>140</v>
      </c>
      <c r="B142" s="2">
        <v>1826</v>
      </c>
      <c r="C142" s="5">
        <v>29806.13</v>
      </c>
      <c r="D142" s="4">
        <v>802211</v>
      </c>
      <c r="E142" s="3">
        <v>0.59430781290975199</v>
      </c>
      <c r="F142" s="6">
        <f t="shared" si="2"/>
        <v>800385</v>
      </c>
      <c r="G142" s="3">
        <v>17.929703654000001</v>
      </c>
    </row>
    <row r="143" spans="1:7" ht="14.4" x14ac:dyDescent="0.3">
      <c r="A143" s="1" t="s">
        <v>141</v>
      </c>
      <c r="B143" s="2">
        <v>1849</v>
      </c>
      <c r="C143" s="5">
        <v>30534.12</v>
      </c>
      <c r="D143" s="4">
        <v>822409</v>
      </c>
      <c r="E143" s="3">
        <v>0.60264789069056601</v>
      </c>
      <c r="F143" s="6">
        <f t="shared" si="2"/>
        <v>820560</v>
      </c>
      <c r="G143" s="3">
        <v>19.404072639999999</v>
      </c>
    </row>
    <row r="144" spans="1:7" ht="14.4" x14ac:dyDescent="0.3">
      <c r="A144" s="1" t="s">
        <v>142</v>
      </c>
      <c r="B144" s="2">
        <v>1711</v>
      </c>
      <c r="C144" s="5">
        <v>28500.12</v>
      </c>
      <c r="D144" s="4">
        <v>833377</v>
      </c>
      <c r="E144" s="3">
        <v>0.54179877786428998</v>
      </c>
      <c r="F144" s="6">
        <f t="shared" si="2"/>
        <v>831666</v>
      </c>
      <c r="G144" s="3">
        <v>19.763806846000001</v>
      </c>
    </row>
    <row r="145" spans="1:7" ht="14.4" x14ac:dyDescent="0.3">
      <c r="A145" s="1" t="s">
        <v>143</v>
      </c>
      <c r="B145" s="2">
        <v>3036</v>
      </c>
      <c r="C145" s="5">
        <v>36236.69</v>
      </c>
      <c r="D145" s="4">
        <v>811167</v>
      </c>
      <c r="E145" s="3">
        <v>0.53223532466558698</v>
      </c>
      <c r="F145" s="6">
        <f t="shared" si="2"/>
        <v>808131</v>
      </c>
      <c r="G145" s="3">
        <v>18.505927073999999</v>
      </c>
    </row>
    <row r="146" spans="1:7" ht="14.4" x14ac:dyDescent="0.3">
      <c r="A146" s="1" t="s">
        <v>144</v>
      </c>
      <c r="B146" s="2">
        <v>2300</v>
      </c>
      <c r="C146" s="5">
        <v>46784.87</v>
      </c>
      <c r="D146" s="4">
        <v>800838</v>
      </c>
      <c r="E146" s="3">
        <v>0.49727141315694801</v>
      </c>
      <c r="F146" s="6">
        <f t="shared" si="2"/>
        <v>798538</v>
      </c>
      <c r="G146" s="3">
        <v>18.300433853000001</v>
      </c>
    </row>
    <row r="147" spans="1:7" ht="14.4" x14ac:dyDescent="0.3">
      <c r="A147" s="1" t="s">
        <v>145</v>
      </c>
      <c r="B147" s="2">
        <v>2691</v>
      </c>
      <c r="C147" s="5">
        <v>42967.4</v>
      </c>
      <c r="D147" s="4">
        <v>761932</v>
      </c>
      <c r="E147" s="3">
        <v>0.45733757550028697</v>
      </c>
      <c r="F147" s="6">
        <f t="shared" si="2"/>
        <v>759241</v>
      </c>
      <c r="G147" s="3">
        <v>15.815615114</v>
      </c>
    </row>
    <row r="148" spans="1:7" ht="14.4" x14ac:dyDescent="0.3">
      <c r="A148" s="1" t="s">
        <v>146</v>
      </c>
      <c r="B148" s="2">
        <v>2811</v>
      </c>
      <c r="C148" s="5">
        <v>36261.839999999997</v>
      </c>
      <c r="D148" s="4">
        <v>776024</v>
      </c>
      <c r="E148" s="3">
        <v>0.40184614120050799</v>
      </c>
      <c r="F148" s="6">
        <f t="shared" si="2"/>
        <v>773213</v>
      </c>
      <c r="G148" s="3">
        <v>14.776104835</v>
      </c>
    </row>
    <row r="149" spans="1:7" ht="14.4" x14ac:dyDescent="0.3">
      <c r="A149" s="1" t="s">
        <v>147</v>
      </c>
      <c r="B149" s="2">
        <v>2093</v>
      </c>
      <c r="C149" s="5">
        <v>45151.31</v>
      </c>
      <c r="D149" s="4">
        <v>861002</v>
      </c>
      <c r="E149" s="3">
        <v>0.51458573653864903</v>
      </c>
      <c r="F149" s="6">
        <f t="shared" si="2"/>
        <v>858909</v>
      </c>
      <c r="G149" s="3">
        <v>21.322427757</v>
      </c>
    </row>
    <row r="150" spans="1:7" ht="14.4" x14ac:dyDescent="0.3">
      <c r="A150" s="1" t="s">
        <v>148</v>
      </c>
      <c r="B150" s="2">
        <v>4111</v>
      </c>
      <c r="C150" s="5">
        <v>48930.73</v>
      </c>
      <c r="D150" s="4">
        <v>812183</v>
      </c>
      <c r="E150" s="3">
        <v>0.57327448770727696</v>
      </c>
      <c r="F150" s="6">
        <f t="shared" si="2"/>
        <v>808072</v>
      </c>
      <c r="G150" s="3">
        <v>21.228260655</v>
      </c>
    </row>
    <row r="151" spans="1:7" ht="14.4" x14ac:dyDescent="0.3">
      <c r="A151" s="1" t="s">
        <v>149</v>
      </c>
      <c r="B151" s="2">
        <v>4535</v>
      </c>
      <c r="C151" s="5">
        <v>59990.29</v>
      </c>
      <c r="D151" s="4">
        <v>817167</v>
      </c>
      <c r="E151" s="3">
        <v>0.59090896074215904</v>
      </c>
      <c r="F151" s="6">
        <f t="shared" si="2"/>
        <v>812632</v>
      </c>
      <c r="G151" s="3">
        <v>21.433398617000002</v>
      </c>
    </row>
    <row r="152" spans="1:7" ht="14.4" x14ac:dyDescent="0.3">
      <c r="A152" s="1" t="s">
        <v>150</v>
      </c>
      <c r="B152" s="2">
        <v>3350</v>
      </c>
      <c r="C152" s="5">
        <v>43862.45</v>
      </c>
      <c r="D152" s="4">
        <v>832842</v>
      </c>
      <c r="E152" s="3">
        <v>0.74205567732736899</v>
      </c>
      <c r="F152" s="6">
        <f t="shared" si="2"/>
        <v>829492</v>
      </c>
      <c r="G152" s="3">
        <v>26.020776841</v>
      </c>
    </row>
    <row r="153" spans="1:7" ht="14.4" x14ac:dyDescent="0.3">
      <c r="A153" s="1" t="s">
        <v>151</v>
      </c>
      <c r="B153" s="2">
        <v>2879</v>
      </c>
      <c r="C153" s="5">
        <v>34377.480000000003</v>
      </c>
      <c r="D153" s="4">
        <v>758242</v>
      </c>
      <c r="E153" s="3">
        <v>0.66854121917869602</v>
      </c>
      <c r="F153" s="6">
        <f t="shared" si="2"/>
        <v>755363</v>
      </c>
      <c r="G153" s="3">
        <v>22.281817392000001</v>
      </c>
    </row>
    <row r="154" spans="1:7" ht="14.4" x14ac:dyDescent="0.3">
      <c r="A154" s="1" t="s">
        <v>152</v>
      </c>
      <c r="B154" s="2">
        <v>2913</v>
      </c>
      <c r="C154" s="5">
        <v>47959.1</v>
      </c>
      <c r="D154" s="4">
        <v>768017</v>
      </c>
      <c r="E154" s="3">
        <v>0.46461712251986198</v>
      </c>
      <c r="F154" s="6">
        <f t="shared" si="2"/>
        <v>765104</v>
      </c>
      <c r="G154" s="3">
        <v>16.102612104999999</v>
      </c>
    </row>
    <row r="155" spans="1:7" ht="14.4" x14ac:dyDescent="0.3">
      <c r="A155" s="1" t="s">
        <v>153</v>
      </c>
      <c r="B155" s="2">
        <v>2328</v>
      </c>
      <c r="C155" s="5">
        <v>58762.23</v>
      </c>
      <c r="D155" s="4">
        <v>809997</v>
      </c>
      <c r="E155" s="3">
        <v>0.45100222505890802</v>
      </c>
      <c r="F155" s="6">
        <f t="shared" si="2"/>
        <v>807669</v>
      </c>
      <c r="G155" s="3">
        <v>15.436188157</v>
      </c>
    </row>
    <row r="156" spans="1:7" ht="14.4" x14ac:dyDescent="0.3">
      <c r="A156" s="1" t="s">
        <v>154</v>
      </c>
      <c r="B156" s="2">
        <v>2191</v>
      </c>
      <c r="C156" s="5">
        <v>47920.45</v>
      </c>
      <c r="D156" s="4">
        <v>807165</v>
      </c>
      <c r="E156" s="3">
        <v>0.53979014557957905</v>
      </c>
      <c r="F156" s="6">
        <f t="shared" si="2"/>
        <v>804974</v>
      </c>
      <c r="G156" s="3">
        <v>19.065322603999999</v>
      </c>
    </row>
    <row r="157" spans="1:7" ht="14.4" x14ac:dyDescent="0.3">
      <c r="A157" s="1" t="s">
        <v>155</v>
      </c>
      <c r="B157" s="2">
        <v>2514</v>
      </c>
      <c r="C157" s="5">
        <v>55967.53</v>
      </c>
      <c r="D157" s="4">
        <v>780654</v>
      </c>
      <c r="E157" s="3">
        <v>0.49363883973098599</v>
      </c>
      <c r="F157" s="6">
        <f t="shared" si="2"/>
        <v>778140</v>
      </c>
      <c r="G157" s="3">
        <v>17.186633256</v>
      </c>
    </row>
    <row r="158" spans="1:7" ht="14.4" x14ac:dyDescent="0.3">
      <c r="A158" s="1" t="s">
        <v>156</v>
      </c>
      <c r="B158" s="2">
        <v>2011</v>
      </c>
      <c r="C158" s="5">
        <v>53921.65</v>
      </c>
      <c r="D158" s="4">
        <v>754070</v>
      </c>
      <c r="E158" s="3">
        <v>0.64962692049912196</v>
      </c>
      <c r="F158" s="6">
        <f t="shared" si="2"/>
        <v>752059</v>
      </c>
      <c r="G158" s="3">
        <v>19.741822241000001</v>
      </c>
    </row>
    <row r="159" spans="1:7" ht="14.4" x14ac:dyDescent="0.3">
      <c r="A159" s="1" t="s">
        <v>157</v>
      </c>
      <c r="B159" s="2">
        <v>2173</v>
      </c>
      <c r="C159" s="5">
        <v>62943.35</v>
      </c>
      <c r="D159" s="4">
        <v>775828</v>
      </c>
      <c r="E159" s="3">
        <v>0.49023962471237598</v>
      </c>
      <c r="F159" s="6">
        <f t="shared" si="2"/>
        <v>773655</v>
      </c>
      <c r="G159" s="3">
        <v>16.981460043999999</v>
      </c>
    </row>
    <row r="160" spans="1:7" ht="14.4" x14ac:dyDescent="0.3">
      <c r="A160" s="1" t="s">
        <v>158</v>
      </c>
      <c r="B160" s="2">
        <v>2064</v>
      </c>
      <c r="C160" s="5">
        <v>67749.69</v>
      </c>
      <c r="D160" s="4">
        <v>720017</v>
      </c>
      <c r="E160" s="3">
        <v>0.45666244936724298</v>
      </c>
      <c r="F160" s="6">
        <f t="shared" si="2"/>
        <v>717953</v>
      </c>
      <c r="G160" s="3">
        <v>15.945608933999999</v>
      </c>
    </row>
    <row r="161" spans="1:7" ht="14.4" x14ac:dyDescent="0.3">
      <c r="A161" s="1" t="s">
        <v>159</v>
      </c>
      <c r="B161" s="2">
        <v>2781</v>
      </c>
      <c r="C161" s="5">
        <v>35669.67</v>
      </c>
      <c r="D161" s="4">
        <v>769427</v>
      </c>
      <c r="E161" s="3">
        <v>0.34014796706759698</v>
      </c>
      <c r="F161" s="6">
        <f t="shared" si="2"/>
        <v>766646</v>
      </c>
      <c r="G161" s="3">
        <v>12.618229591</v>
      </c>
    </row>
    <row r="162" spans="1:7" ht="14.4" x14ac:dyDescent="0.3">
      <c r="A162" s="1" t="s">
        <v>160</v>
      </c>
      <c r="B162" s="2">
        <v>2065</v>
      </c>
      <c r="C162" s="5">
        <v>40694.14</v>
      </c>
      <c r="D162" s="4">
        <v>771280</v>
      </c>
      <c r="E162" s="3">
        <v>0.29678665104586599</v>
      </c>
      <c r="F162" s="6">
        <f t="shared" si="2"/>
        <v>769215</v>
      </c>
      <c r="G162" s="3">
        <v>12.552615017000001</v>
      </c>
    </row>
    <row r="163" spans="1:7" ht="14.4" x14ac:dyDescent="0.3">
      <c r="A163" s="1" t="s">
        <v>161</v>
      </c>
      <c r="B163" s="2">
        <v>3381</v>
      </c>
      <c r="C163" s="5">
        <v>42601.19</v>
      </c>
      <c r="D163" s="4">
        <v>768985</v>
      </c>
      <c r="E163" s="3">
        <v>0.32586078579949801</v>
      </c>
      <c r="F163" s="6">
        <f t="shared" si="2"/>
        <v>765604</v>
      </c>
      <c r="G163" s="3">
        <v>13.950267534</v>
      </c>
    </row>
    <row r="164" spans="1:7" ht="14.4" x14ac:dyDescent="0.3">
      <c r="A164" s="1" t="s">
        <v>162</v>
      </c>
      <c r="B164" s="2">
        <v>2903</v>
      </c>
      <c r="C164" s="5">
        <v>36981.379999999997</v>
      </c>
      <c r="D164" s="4">
        <v>770199</v>
      </c>
      <c r="E164" s="3">
        <v>0.29689967428605102</v>
      </c>
      <c r="F164" s="6">
        <f t="shared" si="2"/>
        <v>767296</v>
      </c>
      <c r="G164" s="3">
        <v>14.048931400000001</v>
      </c>
    </row>
    <row r="165" spans="1:7" ht="14.4" x14ac:dyDescent="0.3">
      <c r="A165" s="1" t="s">
        <v>163</v>
      </c>
      <c r="B165" s="2">
        <v>2272</v>
      </c>
      <c r="C165" s="5">
        <v>51268.92</v>
      </c>
      <c r="D165" s="4">
        <v>797637</v>
      </c>
      <c r="E165" s="3">
        <v>0.28953793982938802</v>
      </c>
      <c r="F165" s="6">
        <f t="shared" si="2"/>
        <v>795365</v>
      </c>
      <c r="G165" s="3">
        <v>14.416451849</v>
      </c>
    </row>
    <row r="166" spans="1:7" ht="14.4" x14ac:dyDescent="0.3">
      <c r="A166" s="1" t="s">
        <v>164</v>
      </c>
      <c r="B166" s="2">
        <v>1926</v>
      </c>
      <c r="C166" s="5">
        <v>45763.29</v>
      </c>
      <c r="D166" s="4">
        <v>765916</v>
      </c>
      <c r="E166" s="3">
        <v>0.35365307480853297</v>
      </c>
      <c r="F166" s="6">
        <f t="shared" si="2"/>
        <v>763990</v>
      </c>
      <c r="G166" s="3">
        <v>15.916958109999999</v>
      </c>
    </row>
    <row r="167" spans="1:7" ht="14.4" x14ac:dyDescent="0.3">
      <c r="A167" s="1" t="s">
        <v>165</v>
      </c>
      <c r="B167" s="2">
        <v>5253</v>
      </c>
      <c r="C167" s="5">
        <v>50514.5</v>
      </c>
      <c r="D167" s="4">
        <v>763803</v>
      </c>
      <c r="E167" s="3">
        <v>0.38319042217168803</v>
      </c>
      <c r="F167" s="6">
        <f t="shared" si="2"/>
        <v>758550</v>
      </c>
      <c r="G167" s="3">
        <v>16.804997297</v>
      </c>
    </row>
    <row r="168" spans="1:7" ht="14.4" x14ac:dyDescent="0.3">
      <c r="A168" s="1" t="s">
        <v>166</v>
      </c>
      <c r="B168" s="2">
        <v>2356</v>
      </c>
      <c r="C168" s="5">
        <v>28467.72</v>
      </c>
      <c r="D168" s="4">
        <v>639775</v>
      </c>
      <c r="E168" s="3">
        <v>0.447412866968804</v>
      </c>
      <c r="F168" s="6">
        <f t="shared" si="2"/>
        <v>637419</v>
      </c>
      <c r="G168" s="3">
        <v>24.848435239000001</v>
      </c>
    </row>
    <row r="169" spans="1:7" ht="14.4" x14ac:dyDescent="0.3">
      <c r="A169" s="1" t="s">
        <v>167</v>
      </c>
      <c r="B169" s="2">
        <v>2435</v>
      </c>
      <c r="C169" s="5">
        <v>56671.24</v>
      </c>
      <c r="D169" s="4">
        <v>648548</v>
      </c>
      <c r="E169" s="3">
        <v>0.23751777311090599</v>
      </c>
      <c r="F169" s="6">
        <f t="shared" si="2"/>
        <v>646113</v>
      </c>
      <c r="G169" s="3">
        <v>11.225914551000001</v>
      </c>
    </row>
    <row r="170" spans="1:7" ht="14.4" x14ac:dyDescent="0.3">
      <c r="A170" s="1" t="s">
        <v>168</v>
      </c>
      <c r="B170" s="2">
        <v>2755</v>
      </c>
      <c r="C170" s="5">
        <v>95030.39</v>
      </c>
      <c r="D170" s="4">
        <v>695753</v>
      </c>
      <c r="E170" s="3">
        <v>0.24622513248447001</v>
      </c>
      <c r="F170" s="6">
        <f t="shared" si="2"/>
        <v>692998</v>
      </c>
      <c r="G170" s="3">
        <v>11.823977189000001</v>
      </c>
    </row>
    <row r="171" spans="1:7" ht="14.4" x14ac:dyDescent="0.3">
      <c r="A171" s="1" t="s">
        <v>169</v>
      </c>
      <c r="B171" s="2">
        <v>2764</v>
      </c>
      <c r="C171" s="5">
        <v>91900.68</v>
      </c>
      <c r="D171" s="4">
        <v>778765</v>
      </c>
      <c r="E171" s="3">
        <v>0.321234480576995</v>
      </c>
      <c r="F171" s="6">
        <f t="shared" si="2"/>
        <v>776001</v>
      </c>
      <c r="G171" s="3">
        <v>14.427312991000001</v>
      </c>
    </row>
    <row r="172" spans="1:7" ht="14.4" x14ac:dyDescent="0.3">
      <c r="A172" s="1" t="s">
        <v>170</v>
      </c>
      <c r="B172" s="2">
        <v>1975</v>
      </c>
      <c r="C172" s="5">
        <v>44427.81</v>
      </c>
      <c r="D172" s="4">
        <v>803076</v>
      </c>
      <c r="E172" s="3">
        <v>0.29176222085041298</v>
      </c>
      <c r="F172" s="6">
        <f t="shared" si="2"/>
        <v>801101</v>
      </c>
      <c r="G172" s="3">
        <v>13.472257818999999</v>
      </c>
    </row>
    <row r="173" spans="1:7" ht="14.4" x14ac:dyDescent="0.3">
      <c r="A173" s="1" t="s">
        <v>171</v>
      </c>
      <c r="B173" s="2">
        <v>3089</v>
      </c>
      <c r="C173" s="5">
        <v>63438.73</v>
      </c>
      <c r="D173" s="4">
        <v>752035</v>
      </c>
      <c r="E173" s="3">
        <v>0.29077125380028201</v>
      </c>
      <c r="F173" s="6">
        <f t="shared" si="2"/>
        <v>748946</v>
      </c>
      <c r="G173" s="3">
        <v>13.047918845</v>
      </c>
    </row>
    <row r="174" spans="1:7" ht="14.4" x14ac:dyDescent="0.3">
      <c r="A174" s="1" t="s">
        <v>172</v>
      </c>
      <c r="B174" s="2">
        <v>5237</v>
      </c>
      <c r="C174" s="5">
        <v>58163.06</v>
      </c>
      <c r="D174" s="4">
        <v>770457</v>
      </c>
      <c r="E174" s="3">
        <v>0.53009728665441203</v>
      </c>
      <c r="F174" s="6">
        <f t="shared" si="2"/>
        <v>765220</v>
      </c>
      <c r="G174" s="3">
        <v>38.878511772000003</v>
      </c>
    </row>
    <row r="175" spans="1:7" ht="14.4" x14ac:dyDescent="0.3">
      <c r="A175" s="1" t="s">
        <v>173</v>
      </c>
      <c r="B175" s="2">
        <v>3028</v>
      </c>
      <c r="C175" s="5">
        <v>46052.34</v>
      </c>
      <c r="D175" s="4">
        <v>675918</v>
      </c>
      <c r="E175" s="3">
        <v>0.244080188567175</v>
      </c>
      <c r="F175" s="6">
        <f t="shared" si="2"/>
        <v>672890</v>
      </c>
      <c r="G175" s="3">
        <v>14.02939494</v>
      </c>
    </row>
    <row r="176" spans="1:7" ht="14.4" x14ac:dyDescent="0.3">
      <c r="A176" s="1" t="s">
        <v>174</v>
      </c>
      <c r="B176" s="2">
        <v>3043</v>
      </c>
      <c r="C176" s="5">
        <v>52651.94</v>
      </c>
      <c r="D176" s="4">
        <v>671994</v>
      </c>
      <c r="E176" s="3">
        <v>0.348207527013003</v>
      </c>
      <c r="F176" s="6">
        <f t="shared" si="2"/>
        <v>668951</v>
      </c>
      <c r="G176" s="3">
        <v>16.163435399000001</v>
      </c>
    </row>
    <row r="177" spans="1:7" ht="14.4" x14ac:dyDescent="0.3">
      <c r="A177" s="1" t="s">
        <v>175</v>
      </c>
      <c r="B177" s="2">
        <v>2574</v>
      </c>
      <c r="C177" s="5">
        <v>44047.23</v>
      </c>
      <c r="D177" s="4">
        <v>837265</v>
      </c>
      <c r="E177" s="3">
        <v>0.28924847843634699</v>
      </c>
      <c r="F177" s="6">
        <f t="shared" si="2"/>
        <v>834691</v>
      </c>
      <c r="G177" s="3">
        <v>15.637044897000001</v>
      </c>
    </row>
    <row r="178" spans="1:7" ht="14.4" x14ac:dyDescent="0.3">
      <c r="A178" s="1" t="s">
        <v>176</v>
      </c>
      <c r="B178" s="2">
        <v>2324</v>
      </c>
      <c r="C178" s="5">
        <v>38696.74</v>
      </c>
      <c r="D178" s="4">
        <v>732170</v>
      </c>
      <c r="E178" s="3">
        <v>0.22950389832815199</v>
      </c>
      <c r="F178" s="6">
        <f t="shared" si="2"/>
        <v>729846</v>
      </c>
      <c r="G178" s="3">
        <v>12.011100130999999</v>
      </c>
    </row>
    <row r="179" spans="1:7" ht="14.4" x14ac:dyDescent="0.3">
      <c r="A179" s="1" t="s">
        <v>177</v>
      </c>
      <c r="B179" s="2">
        <v>2428</v>
      </c>
      <c r="C179" s="5">
        <v>35226.68</v>
      </c>
      <c r="D179" s="4">
        <v>771938</v>
      </c>
      <c r="E179" s="3">
        <v>0.22226977736839101</v>
      </c>
      <c r="F179" s="6">
        <f t="shared" si="2"/>
        <v>769510</v>
      </c>
      <c r="G179" s="3">
        <v>12.446563364999999</v>
      </c>
    </row>
    <row r="180" spans="1:7" ht="14.4" x14ac:dyDescent="0.3">
      <c r="A180" s="1" t="s">
        <v>178</v>
      </c>
      <c r="B180" s="2">
        <v>2633</v>
      </c>
      <c r="C180" s="5">
        <v>39925.96</v>
      </c>
      <c r="D180" s="4">
        <v>744784</v>
      </c>
      <c r="E180" s="3">
        <v>0.20863839050364599</v>
      </c>
      <c r="F180" s="6">
        <f t="shared" si="2"/>
        <v>742151</v>
      </c>
      <c r="G180" s="3">
        <v>11.696277116999999</v>
      </c>
    </row>
    <row r="181" spans="1:7" ht="14.4" x14ac:dyDescent="0.3">
      <c r="A181" s="1" t="s">
        <v>179</v>
      </c>
      <c r="B181" s="2">
        <v>3298</v>
      </c>
      <c r="C181" s="5">
        <v>58444.88</v>
      </c>
      <c r="D181" s="4">
        <v>735092</v>
      </c>
      <c r="E181" s="3">
        <v>0.23307649441207001</v>
      </c>
      <c r="F181" s="6">
        <f t="shared" si="2"/>
        <v>731794</v>
      </c>
      <c r="G181" s="3">
        <v>12.115784767999999</v>
      </c>
    </row>
    <row r="182" spans="1:7" ht="14.4" x14ac:dyDescent="0.3">
      <c r="A182" s="1" t="s">
        <v>180</v>
      </c>
      <c r="B182" s="2">
        <v>2422</v>
      </c>
      <c r="C182" s="5">
        <v>33084.78</v>
      </c>
      <c r="D182" s="4">
        <v>632981</v>
      </c>
      <c r="E182" s="3">
        <v>1.42625908496014</v>
      </c>
      <c r="F182" s="6">
        <f t="shared" si="2"/>
        <v>630559</v>
      </c>
      <c r="G182" s="3">
        <v>34.210516007000003</v>
      </c>
    </row>
    <row r="183" spans="1:7" ht="14.4" x14ac:dyDescent="0.3">
      <c r="A183" s="1" t="s">
        <v>181</v>
      </c>
      <c r="B183" s="2">
        <v>1333</v>
      </c>
      <c r="C183" s="5">
        <v>18387.849999999999</v>
      </c>
      <c r="D183" s="4">
        <v>622633</v>
      </c>
      <c r="E183" s="3">
        <v>2.3490336824639502</v>
      </c>
      <c r="F183" s="6">
        <f t="shared" si="2"/>
        <v>621300</v>
      </c>
      <c r="G183" s="3">
        <v>59.842298208999999</v>
      </c>
    </row>
    <row r="184" spans="1:7" ht="14.4" x14ac:dyDescent="0.3">
      <c r="A184" s="1" t="s">
        <v>182</v>
      </c>
      <c r="B184" s="2">
        <v>699</v>
      </c>
      <c r="C184" s="5">
        <v>17236.46</v>
      </c>
      <c r="D184" s="4">
        <v>489559</v>
      </c>
      <c r="E184" s="3">
        <v>5.7000292621172699</v>
      </c>
      <c r="F184" s="6">
        <f t="shared" si="2"/>
        <v>488860</v>
      </c>
      <c r="G184" s="3">
        <v>86.348485002999993</v>
      </c>
    </row>
    <row r="185" spans="1:7" ht="14.4" x14ac:dyDescent="0.3">
      <c r="A185" s="1" t="s">
        <v>183</v>
      </c>
      <c r="B185" s="2">
        <v>625</v>
      </c>
      <c r="C185" s="5">
        <v>29030.76</v>
      </c>
      <c r="D185" s="4">
        <v>573532</v>
      </c>
      <c r="E185" s="3">
        <v>3.2371234090812</v>
      </c>
      <c r="F185" s="6">
        <f t="shared" si="2"/>
        <v>572907</v>
      </c>
      <c r="G185" s="3">
        <v>82.063750329000001</v>
      </c>
    </row>
    <row r="186" spans="1:7" ht="14.4" x14ac:dyDescent="0.3">
      <c r="A186" s="1" t="s">
        <v>184</v>
      </c>
      <c r="B186" s="2">
        <v>755</v>
      </c>
      <c r="C186" s="5">
        <v>103462.63</v>
      </c>
      <c r="D186" s="4">
        <v>447112</v>
      </c>
      <c r="E186" s="3">
        <v>3.0654021176562201</v>
      </c>
      <c r="F186" s="6">
        <f t="shared" si="2"/>
        <v>446357</v>
      </c>
      <c r="G186" s="3">
        <v>59.083789609</v>
      </c>
    </row>
    <row r="187" spans="1:7" ht="14.4" x14ac:dyDescent="0.3">
      <c r="A187" s="1" t="s">
        <v>185</v>
      </c>
      <c r="B187" s="2">
        <v>1008</v>
      </c>
      <c r="C187" s="5">
        <v>32640.13</v>
      </c>
      <c r="D187" s="4">
        <v>527586</v>
      </c>
      <c r="E187" s="3">
        <v>2.2675820363538999</v>
      </c>
      <c r="F187" s="6">
        <f t="shared" si="2"/>
        <v>526578</v>
      </c>
      <c r="G187" s="3">
        <v>48.722316331000002</v>
      </c>
    </row>
    <row r="188" spans="1:7" ht="14.4" x14ac:dyDescent="0.3">
      <c r="A188" s="1" t="s">
        <v>186</v>
      </c>
      <c r="B188" s="2">
        <v>1716</v>
      </c>
      <c r="C188" s="5">
        <v>22368.97</v>
      </c>
      <c r="D188" s="4">
        <v>459075</v>
      </c>
      <c r="E188" s="3">
        <v>3.4251296282889898</v>
      </c>
      <c r="F188" s="6">
        <f t="shared" si="2"/>
        <v>457359</v>
      </c>
      <c r="G188" s="3">
        <v>70.207114167</v>
      </c>
    </row>
    <row r="189" spans="1:7" ht="14.4" x14ac:dyDescent="0.3">
      <c r="A189" s="1" t="s">
        <v>187</v>
      </c>
      <c r="B189" s="2">
        <v>1266</v>
      </c>
      <c r="C189" s="5">
        <v>16679.18</v>
      </c>
      <c r="D189" s="4">
        <v>484105</v>
      </c>
      <c r="E189" s="3">
        <v>2.9927972027719498</v>
      </c>
      <c r="F189" s="6">
        <f t="shared" si="2"/>
        <v>482839</v>
      </c>
      <c r="G189" s="3">
        <v>60.236707195000001</v>
      </c>
    </row>
    <row r="190" spans="1:7" ht="14.4" x14ac:dyDescent="0.3">
      <c r="A190" s="1" t="s">
        <v>188</v>
      </c>
      <c r="B190" s="2">
        <v>1785</v>
      </c>
      <c r="C190" s="5">
        <v>19674.150000000001</v>
      </c>
      <c r="D190" s="4">
        <v>631505</v>
      </c>
      <c r="E190" s="3">
        <v>1.06398722267507</v>
      </c>
      <c r="F190" s="6">
        <f t="shared" si="2"/>
        <v>629720</v>
      </c>
      <c r="G190" s="3">
        <v>35.585852336999999</v>
      </c>
    </row>
    <row r="191" spans="1:7" ht="14.4" x14ac:dyDescent="0.3">
      <c r="A191" s="1" t="s">
        <v>189</v>
      </c>
      <c r="B191" s="2">
        <v>2797</v>
      </c>
      <c r="C191" s="5">
        <v>34382.44</v>
      </c>
      <c r="D191" s="4">
        <v>651926</v>
      </c>
      <c r="E191" s="3">
        <v>0.793643852565321</v>
      </c>
      <c r="F191" s="6">
        <f t="shared" si="2"/>
        <v>649129</v>
      </c>
      <c r="G191" s="3">
        <v>25.829787141000001</v>
      </c>
    </row>
    <row r="192" spans="1:7" ht="14.4" x14ac:dyDescent="0.3">
      <c r="A192" s="1" t="s">
        <v>190</v>
      </c>
      <c r="B192" s="2">
        <v>2047</v>
      </c>
      <c r="C192" s="5">
        <v>31866.73</v>
      </c>
      <c r="D192" s="4">
        <v>691771</v>
      </c>
      <c r="E192" s="3">
        <v>0.45971837599134102</v>
      </c>
      <c r="F192" s="6">
        <f t="shared" si="2"/>
        <v>689724</v>
      </c>
      <c r="G192" s="3">
        <v>21.324119979999999</v>
      </c>
    </row>
    <row r="193" spans="1:7" ht="14.4" x14ac:dyDescent="0.3">
      <c r="A193" s="1" t="s">
        <v>191</v>
      </c>
      <c r="B193" s="2">
        <v>2421</v>
      </c>
      <c r="C193" s="5">
        <v>40077.71</v>
      </c>
      <c r="D193" s="4">
        <v>643920</v>
      </c>
      <c r="E193" s="3">
        <v>0.58152769345667399</v>
      </c>
      <c r="F193" s="6">
        <f t="shared" si="2"/>
        <v>641499</v>
      </c>
      <c r="G193" s="3">
        <v>19.054597793999999</v>
      </c>
    </row>
    <row r="194" spans="1:7" ht="14.4" x14ac:dyDescent="0.3">
      <c r="A194" s="1" t="s">
        <v>192</v>
      </c>
      <c r="B194" s="2">
        <v>2988</v>
      </c>
      <c r="C194" s="5">
        <v>42940.71</v>
      </c>
      <c r="D194" s="4">
        <v>566058</v>
      </c>
      <c r="E194" s="3">
        <v>1.0207017213767</v>
      </c>
      <c r="F194" s="6">
        <f t="shared" ref="F194:F257" si="3">D194-B194</f>
        <v>563070</v>
      </c>
      <c r="G194" s="3">
        <v>29.189063475000001</v>
      </c>
    </row>
    <row r="195" spans="1:7" ht="14.4" x14ac:dyDescent="0.3">
      <c r="A195" s="1" t="s">
        <v>193</v>
      </c>
      <c r="B195" s="2">
        <v>3820</v>
      </c>
      <c r="C195" s="5">
        <v>45870.33</v>
      </c>
      <c r="D195" s="4">
        <v>563317</v>
      </c>
      <c r="E195" s="3">
        <v>1.1730372732796199</v>
      </c>
      <c r="F195" s="6">
        <f t="shared" si="3"/>
        <v>559497</v>
      </c>
      <c r="G195" s="3">
        <v>29.846792154999999</v>
      </c>
    </row>
    <row r="196" spans="1:7" ht="14.4" x14ac:dyDescent="0.3">
      <c r="A196" s="1" t="s">
        <v>194</v>
      </c>
      <c r="B196" s="2">
        <v>1616</v>
      </c>
      <c r="C196" s="5">
        <v>18685.73</v>
      </c>
      <c r="D196" s="4">
        <v>508951</v>
      </c>
      <c r="E196" s="3">
        <v>2.4999747971538002</v>
      </c>
      <c r="F196" s="6">
        <f t="shared" si="3"/>
        <v>507335</v>
      </c>
      <c r="G196" s="3">
        <v>57.677945354999999</v>
      </c>
    </row>
    <row r="197" spans="1:7" ht="14.4" x14ac:dyDescent="0.3">
      <c r="A197" s="1" t="s">
        <v>195</v>
      </c>
      <c r="B197" s="2">
        <v>1484</v>
      </c>
      <c r="C197" s="5">
        <v>31881.98</v>
      </c>
      <c r="D197" s="4">
        <v>453706</v>
      </c>
      <c r="E197" s="3">
        <v>3.52249049064182</v>
      </c>
      <c r="F197" s="6">
        <f t="shared" si="3"/>
        <v>452222</v>
      </c>
      <c r="G197" s="3">
        <v>48.216188725000002</v>
      </c>
    </row>
    <row r="198" spans="1:7" ht="14.4" x14ac:dyDescent="0.3">
      <c r="A198" s="1" t="s">
        <v>196</v>
      </c>
      <c r="B198" s="2">
        <v>2185</v>
      </c>
      <c r="C198" s="5">
        <v>53515.55</v>
      </c>
      <c r="D198" s="4">
        <v>703999</v>
      </c>
      <c r="E198" s="3">
        <v>0.39541667772836397</v>
      </c>
      <c r="F198" s="6">
        <f t="shared" si="3"/>
        <v>701814</v>
      </c>
      <c r="G198" s="3">
        <v>18.562899612999999</v>
      </c>
    </row>
    <row r="199" spans="1:7" ht="14.4" x14ac:dyDescent="0.3">
      <c r="A199" s="1" t="s">
        <v>197</v>
      </c>
      <c r="B199" s="2">
        <v>1924</v>
      </c>
      <c r="C199" s="5">
        <v>41337.660000000003</v>
      </c>
      <c r="D199" s="4">
        <v>701292</v>
      </c>
      <c r="E199" s="3">
        <v>0.36090505297247299</v>
      </c>
      <c r="F199" s="6">
        <f t="shared" si="3"/>
        <v>699368</v>
      </c>
      <c r="G199" s="3">
        <v>17.548648322999998</v>
      </c>
    </row>
    <row r="200" spans="1:7" ht="14.4" x14ac:dyDescent="0.3">
      <c r="A200" s="1" t="s">
        <v>198</v>
      </c>
      <c r="B200" s="2">
        <v>1882</v>
      </c>
      <c r="C200" s="5">
        <v>49034.75</v>
      </c>
      <c r="D200" s="4">
        <v>746145</v>
      </c>
      <c r="E200" s="3">
        <v>0.307163034698824</v>
      </c>
      <c r="F200" s="6">
        <f t="shared" si="3"/>
        <v>744263</v>
      </c>
      <c r="G200" s="3">
        <v>15.413432909000001</v>
      </c>
    </row>
    <row r="201" spans="1:7" ht="14.4" x14ac:dyDescent="0.3">
      <c r="A201" s="1" t="s">
        <v>199</v>
      </c>
      <c r="B201" s="2">
        <v>2303</v>
      </c>
      <c r="C201" s="5">
        <v>36282.06</v>
      </c>
      <c r="D201" s="4">
        <v>734702</v>
      </c>
      <c r="E201" s="3">
        <v>0.275387525562863</v>
      </c>
      <c r="F201" s="6">
        <f t="shared" si="3"/>
        <v>732399</v>
      </c>
      <c r="G201" s="3">
        <v>13.033482562</v>
      </c>
    </row>
    <row r="202" spans="1:7" ht="14.4" x14ac:dyDescent="0.3">
      <c r="A202" s="1" t="s">
        <v>200</v>
      </c>
      <c r="B202" s="2">
        <v>1910</v>
      </c>
      <c r="C202" s="5">
        <v>28447.96</v>
      </c>
      <c r="D202" s="4">
        <v>671608</v>
      </c>
      <c r="E202" s="3">
        <v>0.37199590694448997</v>
      </c>
      <c r="F202" s="6">
        <f t="shared" si="3"/>
        <v>669698</v>
      </c>
      <c r="G202" s="3">
        <v>15.878840129</v>
      </c>
    </row>
    <row r="203" spans="1:7" ht="14.4" x14ac:dyDescent="0.3">
      <c r="A203" s="1" t="s">
        <v>201</v>
      </c>
      <c r="B203" s="2">
        <v>2259</v>
      </c>
      <c r="C203" s="5">
        <v>30553.02</v>
      </c>
      <c r="D203" s="4">
        <v>620634</v>
      </c>
      <c r="E203" s="3">
        <v>0.440084019997042</v>
      </c>
      <c r="F203" s="6">
        <f t="shared" si="3"/>
        <v>618375</v>
      </c>
      <c r="G203" s="3">
        <v>15.826395751</v>
      </c>
    </row>
    <row r="204" spans="1:7" ht="14.4" x14ac:dyDescent="0.3">
      <c r="A204" s="1" t="s">
        <v>202</v>
      </c>
      <c r="B204" s="2">
        <v>2292</v>
      </c>
      <c r="C204" s="5">
        <v>52386.96</v>
      </c>
      <c r="D204" s="4">
        <v>675356</v>
      </c>
      <c r="E204" s="3">
        <v>0.24897637511816501</v>
      </c>
      <c r="F204" s="6">
        <f t="shared" si="3"/>
        <v>673064</v>
      </c>
      <c r="G204" s="3">
        <v>11.032570830999999</v>
      </c>
    </row>
    <row r="205" spans="1:7" ht="14.4" x14ac:dyDescent="0.3">
      <c r="A205" s="1" t="s">
        <v>203</v>
      </c>
      <c r="B205" s="2">
        <v>2548</v>
      </c>
      <c r="C205" s="5">
        <v>44940.76</v>
      </c>
      <c r="D205" s="4">
        <v>758657</v>
      </c>
      <c r="E205" s="3">
        <v>0.33048351433117501</v>
      </c>
      <c r="F205" s="6">
        <f t="shared" si="3"/>
        <v>756109</v>
      </c>
      <c r="G205" s="3">
        <v>15.546838988999999</v>
      </c>
    </row>
    <row r="206" spans="1:7" ht="14.4" x14ac:dyDescent="0.3">
      <c r="A206" s="1" t="s">
        <v>204</v>
      </c>
      <c r="B206" s="2">
        <v>1921</v>
      </c>
      <c r="C206" s="5">
        <v>52700.32</v>
      </c>
      <c r="D206" s="4">
        <v>784910</v>
      </c>
      <c r="E206" s="3">
        <v>0.28967062834067703</v>
      </c>
      <c r="F206" s="6">
        <f t="shared" si="3"/>
        <v>782989</v>
      </c>
      <c r="G206" s="3">
        <v>15.414715966999999</v>
      </c>
    </row>
    <row r="207" spans="1:7" ht="14.4" x14ac:dyDescent="0.3">
      <c r="A207" s="1" t="s">
        <v>205</v>
      </c>
      <c r="B207" s="2">
        <v>2501</v>
      </c>
      <c r="C207" s="5">
        <v>41785.360000000001</v>
      </c>
      <c r="D207" s="4">
        <v>787527</v>
      </c>
      <c r="E207" s="3">
        <v>0.26617723667672399</v>
      </c>
      <c r="F207" s="6">
        <f t="shared" si="3"/>
        <v>785026</v>
      </c>
      <c r="G207" s="3">
        <v>13.351179159999999</v>
      </c>
    </row>
    <row r="208" spans="1:7" ht="14.4" x14ac:dyDescent="0.3">
      <c r="A208" s="1" t="s">
        <v>206</v>
      </c>
      <c r="B208" s="2">
        <v>3437</v>
      </c>
      <c r="C208" s="5">
        <v>43231.96</v>
      </c>
      <c r="D208" s="4">
        <v>725630</v>
      </c>
      <c r="E208" s="3">
        <v>0.24971663174925399</v>
      </c>
      <c r="F208" s="6">
        <f t="shared" si="3"/>
        <v>722193</v>
      </c>
      <c r="G208" s="3">
        <v>12.324821471</v>
      </c>
    </row>
    <row r="209" spans="1:7" ht="14.4" x14ac:dyDescent="0.3">
      <c r="A209" s="1" t="s">
        <v>207</v>
      </c>
      <c r="B209" s="2">
        <v>4152</v>
      </c>
      <c r="C209" s="5">
        <v>415914.41</v>
      </c>
      <c r="D209" s="4">
        <v>788715</v>
      </c>
      <c r="E209" s="3">
        <v>0.216084081502146</v>
      </c>
      <c r="F209" s="6">
        <f t="shared" si="3"/>
        <v>784563</v>
      </c>
      <c r="G209" s="3">
        <v>10.745209264</v>
      </c>
    </row>
    <row r="210" spans="1:7" ht="14.4" x14ac:dyDescent="0.3">
      <c r="A210" s="1" t="s">
        <v>208</v>
      </c>
      <c r="B210" s="2">
        <v>3147</v>
      </c>
      <c r="C210" s="5">
        <v>897554.15</v>
      </c>
      <c r="D210" s="4">
        <v>703973</v>
      </c>
      <c r="E210" s="3">
        <v>0.34024162836155702</v>
      </c>
      <c r="F210" s="6">
        <f t="shared" si="3"/>
        <v>700826</v>
      </c>
      <c r="G210" s="3">
        <v>11.542424148</v>
      </c>
    </row>
    <row r="211" spans="1:7" ht="14.4" x14ac:dyDescent="0.3">
      <c r="A211" s="1" t="s">
        <v>209</v>
      </c>
      <c r="B211" s="2">
        <v>2248</v>
      </c>
      <c r="C211" s="5">
        <v>31039.040000000001</v>
      </c>
      <c r="D211" s="4">
        <v>716354</v>
      </c>
      <c r="E211" s="3">
        <v>0.19799005306450199</v>
      </c>
      <c r="F211" s="6">
        <f t="shared" si="3"/>
        <v>714106</v>
      </c>
      <c r="G211" s="3">
        <v>9.2571674739999992</v>
      </c>
    </row>
    <row r="212" spans="1:7" ht="14.4" x14ac:dyDescent="0.3">
      <c r="A212" s="1" t="s">
        <v>210</v>
      </c>
      <c r="B212" s="2">
        <v>1862</v>
      </c>
      <c r="C212" s="5">
        <v>174032.52</v>
      </c>
      <c r="D212" s="4">
        <v>757712</v>
      </c>
      <c r="E212" s="3">
        <v>0.206514227896545</v>
      </c>
      <c r="F212" s="6">
        <f t="shared" si="3"/>
        <v>755850</v>
      </c>
      <c r="G212" s="3">
        <v>10.934695303</v>
      </c>
    </row>
    <row r="213" spans="1:7" ht="14.4" x14ac:dyDescent="0.3">
      <c r="A213" s="1" t="s">
        <v>211</v>
      </c>
      <c r="B213" s="2">
        <v>2074</v>
      </c>
      <c r="C213" s="5">
        <v>94238.64</v>
      </c>
      <c r="D213" s="4">
        <v>745063</v>
      </c>
      <c r="E213" s="3">
        <v>0.20615757933841899</v>
      </c>
      <c r="F213" s="6">
        <f t="shared" si="3"/>
        <v>742989</v>
      </c>
      <c r="G213" s="3">
        <v>11.023798202</v>
      </c>
    </row>
    <row r="214" spans="1:7" ht="14.4" x14ac:dyDescent="0.3">
      <c r="A214" s="1" t="s">
        <v>212</v>
      </c>
      <c r="B214" s="2">
        <v>2561</v>
      </c>
      <c r="C214" s="5">
        <v>34298.78</v>
      </c>
      <c r="D214" s="4">
        <v>757758</v>
      </c>
      <c r="E214" s="3">
        <v>0.41352598400895102</v>
      </c>
      <c r="F214" s="6">
        <f t="shared" si="3"/>
        <v>755197</v>
      </c>
      <c r="G214" s="3">
        <v>36.681296496000002</v>
      </c>
    </row>
    <row r="215" spans="1:7" ht="14.4" x14ac:dyDescent="0.3">
      <c r="A215" s="1" t="s">
        <v>213</v>
      </c>
      <c r="B215" s="2">
        <v>2369</v>
      </c>
      <c r="C215" s="5">
        <v>232997.82</v>
      </c>
      <c r="D215" s="4">
        <v>779928</v>
      </c>
      <c r="E215" s="3">
        <v>0.17597509208585399</v>
      </c>
      <c r="F215" s="6">
        <f t="shared" si="3"/>
        <v>777559</v>
      </c>
      <c r="G215" s="3">
        <v>10.200915813</v>
      </c>
    </row>
    <row r="216" spans="1:7" ht="14.4" x14ac:dyDescent="0.3">
      <c r="A216" s="1" t="s">
        <v>214</v>
      </c>
      <c r="B216" s="2">
        <v>1777</v>
      </c>
      <c r="C216" s="5">
        <v>46501.82</v>
      </c>
      <c r="D216" s="4">
        <v>753190</v>
      </c>
      <c r="E216" s="3">
        <v>0.19058940572050401</v>
      </c>
      <c r="F216" s="6">
        <f t="shared" si="3"/>
        <v>751413</v>
      </c>
      <c r="G216" s="3">
        <v>10.514159674</v>
      </c>
    </row>
    <row r="217" spans="1:7" ht="14.4" x14ac:dyDescent="0.3">
      <c r="A217" s="1" t="s">
        <v>215</v>
      </c>
      <c r="B217" s="2">
        <v>2013</v>
      </c>
      <c r="C217" s="5">
        <v>53906.35</v>
      </c>
      <c r="D217" s="4">
        <v>720548</v>
      </c>
      <c r="E217" s="3">
        <v>0.22641234848023301</v>
      </c>
      <c r="F217" s="6">
        <f t="shared" si="3"/>
        <v>718535</v>
      </c>
      <c r="G217" s="3">
        <v>9.9246374199999998</v>
      </c>
    </row>
    <row r="218" spans="1:7" ht="14.4" x14ac:dyDescent="0.3">
      <c r="A218" s="1" t="s">
        <v>216</v>
      </c>
      <c r="B218" s="2">
        <v>1847</v>
      </c>
      <c r="C218" s="5">
        <v>57943.15</v>
      </c>
      <c r="D218" s="4">
        <v>704249</v>
      </c>
      <c r="E218" s="3">
        <v>0.15257162519245901</v>
      </c>
      <c r="F218" s="6">
        <f t="shared" si="3"/>
        <v>702402</v>
      </c>
      <c r="G218" s="3">
        <v>8.0723265059999996</v>
      </c>
    </row>
    <row r="219" spans="1:7" ht="14.4" x14ac:dyDescent="0.3">
      <c r="A219" s="1" t="s">
        <v>217</v>
      </c>
      <c r="B219" s="2">
        <v>1621</v>
      </c>
      <c r="C219" s="5">
        <v>44456.4</v>
      </c>
      <c r="D219" s="4">
        <v>699536</v>
      </c>
      <c r="E219" s="3">
        <v>0.247258566138393</v>
      </c>
      <c r="F219" s="6">
        <f t="shared" si="3"/>
        <v>697915</v>
      </c>
      <c r="G219" s="3">
        <v>12.535927147000001</v>
      </c>
    </row>
    <row r="220" spans="1:7" ht="14.4" x14ac:dyDescent="0.3">
      <c r="A220" s="1" t="s">
        <v>218</v>
      </c>
      <c r="B220" s="2">
        <v>1421</v>
      </c>
      <c r="C220" s="5">
        <v>53035.08</v>
      </c>
      <c r="D220" s="4">
        <v>636342</v>
      </c>
      <c r="E220" s="3">
        <v>0.799739644585994</v>
      </c>
      <c r="F220" s="6">
        <f t="shared" si="3"/>
        <v>634921</v>
      </c>
      <c r="G220" s="3">
        <v>25.250639627999998</v>
      </c>
    </row>
    <row r="221" spans="1:7" ht="14.4" x14ac:dyDescent="0.3">
      <c r="A221" s="1" t="s">
        <v>219</v>
      </c>
      <c r="B221" s="2">
        <v>1484</v>
      </c>
      <c r="C221" s="5">
        <v>34417.11</v>
      </c>
      <c r="D221" s="4">
        <v>565663</v>
      </c>
      <c r="E221" s="3">
        <v>1.8029822485874301</v>
      </c>
      <c r="F221" s="6">
        <f t="shared" si="3"/>
        <v>564179</v>
      </c>
      <c r="G221" s="3">
        <v>57.398987243000001</v>
      </c>
    </row>
    <row r="222" spans="1:7" ht="14.4" x14ac:dyDescent="0.3">
      <c r="A222" s="1" t="s">
        <v>220</v>
      </c>
      <c r="B222" s="2">
        <v>1409</v>
      </c>
      <c r="C222" s="5">
        <v>33352.42</v>
      </c>
      <c r="D222" s="4">
        <v>538530</v>
      </c>
      <c r="E222" s="3">
        <v>1.6840009050025999</v>
      </c>
      <c r="F222" s="6">
        <f t="shared" si="3"/>
        <v>537121</v>
      </c>
      <c r="G222" s="3">
        <v>53.118840657</v>
      </c>
    </row>
    <row r="223" spans="1:7" ht="14.4" x14ac:dyDescent="0.3">
      <c r="A223" s="1" t="s">
        <v>221</v>
      </c>
      <c r="B223" s="2">
        <v>1491</v>
      </c>
      <c r="C223" s="5">
        <v>21380.5</v>
      </c>
      <c r="D223" s="4">
        <v>613892</v>
      </c>
      <c r="E223" s="3">
        <v>0.81899450311922695</v>
      </c>
      <c r="F223" s="6">
        <f t="shared" si="3"/>
        <v>612401</v>
      </c>
      <c r="G223" s="3">
        <v>34.476266414999998</v>
      </c>
    </row>
    <row r="224" spans="1:7" ht="14.4" x14ac:dyDescent="0.3">
      <c r="A224" s="1" t="s">
        <v>222</v>
      </c>
      <c r="B224" s="2">
        <v>1871</v>
      </c>
      <c r="C224" s="5">
        <v>20737.509999999998</v>
      </c>
      <c r="D224" s="4">
        <v>657312</v>
      </c>
      <c r="E224" s="3">
        <v>0.24921324734974201</v>
      </c>
      <c r="F224" s="6">
        <f t="shared" si="3"/>
        <v>655441</v>
      </c>
      <c r="G224" s="3">
        <v>14.836056985000001</v>
      </c>
    </row>
    <row r="225" spans="1:7" ht="14.4" x14ac:dyDescent="0.3">
      <c r="A225" s="1" t="s">
        <v>223</v>
      </c>
      <c r="B225" s="2">
        <v>2161</v>
      </c>
      <c r="C225" s="5">
        <v>22081.79</v>
      </c>
      <c r="D225" s="4">
        <v>641927</v>
      </c>
      <c r="E225" s="3">
        <v>0.17953987317012701</v>
      </c>
      <c r="F225" s="6">
        <f t="shared" si="3"/>
        <v>639766</v>
      </c>
      <c r="G225" s="3">
        <v>10.976239504</v>
      </c>
    </row>
    <row r="226" spans="1:7" ht="14.4" x14ac:dyDescent="0.3">
      <c r="A226" s="1" t="s">
        <v>224</v>
      </c>
      <c r="B226" s="2">
        <v>2251</v>
      </c>
      <c r="C226" s="5">
        <v>29319.05</v>
      </c>
      <c r="D226" s="4">
        <v>694941</v>
      </c>
      <c r="E226" s="3">
        <v>0.21555113423963301</v>
      </c>
      <c r="F226" s="6">
        <f t="shared" si="3"/>
        <v>692690</v>
      </c>
      <c r="G226" s="3">
        <v>14.813774854</v>
      </c>
    </row>
    <row r="227" spans="1:7" ht="14.4" x14ac:dyDescent="0.3">
      <c r="A227" s="1" t="s">
        <v>225</v>
      </c>
      <c r="B227" s="2">
        <v>2708</v>
      </c>
      <c r="C227" s="5">
        <v>74766.09</v>
      </c>
      <c r="D227" s="4">
        <v>690348</v>
      </c>
      <c r="E227" s="3">
        <v>0.23985249407811199</v>
      </c>
      <c r="F227" s="6">
        <f t="shared" si="3"/>
        <v>687640</v>
      </c>
      <c r="G227" s="3">
        <v>16.051359286</v>
      </c>
    </row>
    <row r="228" spans="1:7" ht="14.4" x14ac:dyDescent="0.3">
      <c r="A228" s="1" t="s">
        <v>226</v>
      </c>
      <c r="B228" s="2">
        <v>3014</v>
      </c>
      <c r="C228" s="5">
        <v>60705.22</v>
      </c>
      <c r="D228" s="4">
        <v>648565</v>
      </c>
      <c r="E228" s="3">
        <v>0.25580214533180201</v>
      </c>
      <c r="F228" s="6">
        <f t="shared" si="3"/>
        <v>645551</v>
      </c>
      <c r="G228" s="3">
        <v>15.051933577</v>
      </c>
    </row>
    <row r="229" spans="1:7" ht="14.4" x14ac:dyDescent="0.3">
      <c r="A229" s="1" t="s">
        <v>227</v>
      </c>
      <c r="B229" s="2">
        <v>3656</v>
      </c>
      <c r="C229" s="5">
        <v>48935.49</v>
      </c>
      <c r="D229" s="4">
        <v>716732</v>
      </c>
      <c r="E229" s="3">
        <v>0.209235710788128</v>
      </c>
      <c r="F229" s="6">
        <f t="shared" si="3"/>
        <v>713076</v>
      </c>
      <c r="G229" s="3">
        <v>12.638796914</v>
      </c>
    </row>
    <row r="230" spans="1:7" ht="14.4" x14ac:dyDescent="0.3">
      <c r="A230" s="1" t="s">
        <v>228</v>
      </c>
      <c r="B230" s="2">
        <v>5069</v>
      </c>
      <c r="C230" s="5">
        <v>57359.54</v>
      </c>
      <c r="D230" s="4">
        <v>607270</v>
      </c>
      <c r="E230" s="3">
        <v>1.0036408392906599</v>
      </c>
      <c r="F230" s="6">
        <f t="shared" si="3"/>
        <v>602201</v>
      </c>
      <c r="G230" s="3">
        <v>39.211744629000002</v>
      </c>
    </row>
    <row r="231" spans="1:7" ht="14.4" x14ac:dyDescent="0.3">
      <c r="A231" s="1" t="s">
        <v>229</v>
      </c>
      <c r="B231" s="2">
        <v>6522</v>
      </c>
      <c r="C231" s="5">
        <v>91949.08</v>
      </c>
      <c r="D231" s="4">
        <v>627522</v>
      </c>
      <c r="E231" s="3">
        <v>0.20806914005504301</v>
      </c>
      <c r="F231" s="6">
        <f t="shared" si="3"/>
        <v>621000</v>
      </c>
      <c r="G231" s="3">
        <v>16.113373784</v>
      </c>
    </row>
    <row r="232" spans="1:7" ht="14.4" x14ac:dyDescent="0.3">
      <c r="A232" s="1" t="s">
        <v>230</v>
      </c>
      <c r="B232" s="2">
        <v>7076</v>
      </c>
      <c r="C232" s="5">
        <v>75572.820000000007</v>
      </c>
      <c r="D232" s="4">
        <v>599660</v>
      </c>
      <c r="E232" s="3">
        <v>0.19724384057842301</v>
      </c>
      <c r="F232" s="6">
        <f t="shared" si="3"/>
        <v>592584</v>
      </c>
      <c r="G232" s="3">
        <v>14.361319521</v>
      </c>
    </row>
    <row r="233" spans="1:7" ht="14.4" x14ac:dyDescent="0.3">
      <c r="A233" s="1" t="s">
        <v>231</v>
      </c>
      <c r="B233" s="2">
        <v>3614</v>
      </c>
      <c r="C233" s="5">
        <v>48988.28</v>
      </c>
      <c r="D233" s="4">
        <v>663769</v>
      </c>
      <c r="E233" s="3">
        <v>0.16630479475903101</v>
      </c>
      <c r="F233" s="6">
        <f t="shared" si="3"/>
        <v>660155</v>
      </c>
      <c r="G233" s="3">
        <v>12.426913415</v>
      </c>
    </row>
    <row r="234" spans="1:7" ht="14.4" x14ac:dyDescent="0.3">
      <c r="A234" s="1" t="s">
        <v>232</v>
      </c>
      <c r="B234" s="2">
        <v>3583</v>
      </c>
      <c r="C234" s="5">
        <v>82266.92</v>
      </c>
      <c r="D234" s="4">
        <v>605639</v>
      </c>
      <c r="E234" s="3">
        <v>0.17516782962576799</v>
      </c>
      <c r="F234" s="6">
        <f t="shared" si="3"/>
        <v>602056</v>
      </c>
      <c r="G234" s="3">
        <v>13.046942384999999</v>
      </c>
    </row>
    <row r="235" spans="1:7" ht="14.4" x14ac:dyDescent="0.3">
      <c r="A235" s="1" t="s">
        <v>233</v>
      </c>
      <c r="B235" s="2">
        <v>2536</v>
      </c>
      <c r="C235" s="5">
        <v>51169.62</v>
      </c>
      <c r="D235" s="4">
        <v>594918</v>
      </c>
      <c r="E235" s="3">
        <v>0.40465383168690799</v>
      </c>
      <c r="F235" s="6">
        <f t="shared" si="3"/>
        <v>592382</v>
      </c>
      <c r="G235" s="3">
        <v>17.019976734</v>
      </c>
    </row>
    <row r="236" spans="1:7" ht="14.4" x14ac:dyDescent="0.3">
      <c r="A236" s="1" t="s">
        <v>234</v>
      </c>
      <c r="B236" s="2">
        <v>4129</v>
      </c>
      <c r="C236" s="5">
        <v>100229.6</v>
      </c>
      <c r="D236" s="4">
        <v>599557</v>
      </c>
      <c r="E236" s="3">
        <v>0.27536970142809902</v>
      </c>
      <c r="F236" s="6">
        <f t="shared" si="3"/>
        <v>595428</v>
      </c>
      <c r="G236" s="3">
        <v>14.051914381</v>
      </c>
    </row>
    <row r="237" spans="1:7" ht="14.4" x14ac:dyDescent="0.3">
      <c r="A237" s="1" t="s">
        <v>235</v>
      </c>
      <c r="B237" s="2">
        <v>5265</v>
      </c>
      <c r="C237" s="5">
        <v>93733.82</v>
      </c>
      <c r="D237" s="4">
        <v>596227</v>
      </c>
      <c r="E237" s="3">
        <v>0.49888551819247201</v>
      </c>
      <c r="F237" s="6">
        <f t="shared" si="3"/>
        <v>590962</v>
      </c>
      <c r="G237" s="3">
        <v>21.501969162000002</v>
      </c>
    </row>
    <row r="238" spans="1:7" ht="14.4" x14ac:dyDescent="0.3">
      <c r="A238" s="1" t="s">
        <v>236</v>
      </c>
      <c r="B238" s="2">
        <v>4909</v>
      </c>
      <c r="C238" s="5">
        <v>157979.81</v>
      </c>
      <c r="D238" s="4">
        <v>577239</v>
      </c>
      <c r="E238" s="3">
        <v>0.160869392767547</v>
      </c>
      <c r="F238" s="6">
        <f t="shared" si="3"/>
        <v>572330</v>
      </c>
      <c r="G238" s="3">
        <v>11.428670780999999</v>
      </c>
    </row>
    <row r="239" spans="1:7" ht="14.4" x14ac:dyDescent="0.3">
      <c r="A239" s="1" t="s">
        <v>237</v>
      </c>
      <c r="B239" s="2">
        <v>3686</v>
      </c>
      <c r="C239" s="5">
        <v>49181.53</v>
      </c>
      <c r="D239" s="4">
        <v>574072</v>
      </c>
      <c r="E239" s="3">
        <v>0.45254889035036899</v>
      </c>
      <c r="F239" s="6">
        <f t="shared" si="3"/>
        <v>570386</v>
      </c>
      <c r="G239" s="3">
        <v>16.106529313999999</v>
      </c>
    </row>
    <row r="240" spans="1:7" ht="14.4" x14ac:dyDescent="0.3">
      <c r="A240" s="1" t="s">
        <v>238</v>
      </c>
      <c r="B240" s="2">
        <v>4922</v>
      </c>
      <c r="C240" s="5">
        <v>63076.21</v>
      </c>
      <c r="D240" s="4">
        <v>645935</v>
      </c>
      <c r="E240" s="3">
        <v>0.165635121989544</v>
      </c>
      <c r="F240" s="6">
        <f t="shared" si="3"/>
        <v>641013</v>
      </c>
      <c r="G240" s="3">
        <v>12.387120423000001</v>
      </c>
    </row>
    <row r="241" spans="1:7" ht="14.4" x14ac:dyDescent="0.3">
      <c r="A241" s="1" t="s">
        <v>239</v>
      </c>
      <c r="B241" s="2">
        <v>4107</v>
      </c>
      <c r="C241" s="5">
        <v>78561.86</v>
      </c>
      <c r="D241" s="4">
        <v>613844</v>
      </c>
      <c r="E241" s="3">
        <v>0.18392604194127599</v>
      </c>
      <c r="F241" s="6">
        <f t="shared" si="3"/>
        <v>609737</v>
      </c>
      <c r="G241" s="3">
        <v>12.808584631</v>
      </c>
    </row>
    <row r="242" spans="1:7" ht="14.4" x14ac:dyDescent="0.3">
      <c r="A242" s="1" t="s">
        <v>240</v>
      </c>
      <c r="B242" s="2">
        <v>4946</v>
      </c>
      <c r="C242" s="5">
        <v>68989.31</v>
      </c>
      <c r="D242" s="4">
        <v>546841</v>
      </c>
      <c r="E242" s="3">
        <v>0.280104879670244</v>
      </c>
      <c r="F242" s="6">
        <f t="shared" si="3"/>
        <v>541895</v>
      </c>
      <c r="G242" s="3">
        <v>17.290135695</v>
      </c>
    </row>
    <row r="243" spans="1:7" ht="14.4" x14ac:dyDescent="0.3">
      <c r="A243" s="1" t="s">
        <v>241</v>
      </c>
      <c r="B243" s="2">
        <v>8273</v>
      </c>
      <c r="C243" s="5">
        <v>66675.789999999994</v>
      </c>
      <c r="D243" s="4">
        <v>592847</v>
      </c>
      <c r="E243" s="3">
        <v>0.21135984049366199</v>
      </c>
      <c r="F243" s="6">
        <f t="shared" si="3"/>
        <v>584574</v>
      </c>
      <c r="G243" s="3">
        <v>13.559213793</v>
      </c>
    </row>
    <row r="244" spans="1:7" ht="14.4" x14ac:dyDescent="0.3">
      <c r="A244" s="1" t="s">
        <v>242</v>
      </c>
      <c r="B244" s="2">
        <v>10452</v>
      </c>
      <c r="C244" s="5">
        <v>80310.929999999993</v>
      </c>
      <c r="D244" s="4">
        <v>577258</v>
      </c>
      <c r="E244" s="3">
        <v>0.21897002605517399</v>
      </c>
      <c r="F244" s="6">
        <f t="shared" si="3"/>
        <v>566806</v>
      </c>
      <c r="G244" s="3">
        <v>14.419214330000001</v>
      </c>
    </row>
    <row r="245" spans="1:7" ht="14.4" x14ac:dyDescent="0.3">
      <c r="A245" s="1" t="s">
        <v>243</v>
      </c>
      <c r="B245" s="2">
        <v>9428</v>
      </c>
      <c r="C245" s="5">
        <v>78030.210000000006</v>
      </c>
      <c r="D245" s="4">
        <v>656254</v>
      </c>
      <c r="E245" s="3">
        <v>0.16204808442985599</v>
      </c>
      <c r="F245" s="6">
        <f t="shared" si="3"/>
        <v>646826</v>
      </c>
      <c r="G245" s="3">
        <v>11.043181908999999</v>
      </c>
    </row>
    <row r="246" spans="1:7" ht="14.4" x14ac:dyDescent="0.3">
      <c r="A246" s="1" t="s">
        <v>244</v>
      </c>
      <c r="B246" s="2">
        <v>7954</v>
      </c>
      <c r="C246" s="5">
        <v>75060.710000000006</v>
      </c>
      <c r="D246" s="4">
        <v>620267</v>
      </c>
      <c r="E246" s="3">
        <v>0.157299279961677</v>
      </c>
      <c r="F246" s="6">
        <f t="shared" si="3"/>
        <v>612313</v>
      </c>
      <c r="G246" s="3">
        <v>10.276825819999999</v>
      </c>
    </row>
    <row r="247" spans="1:7" ht="14.4" x14ac:dyDescent="0.3">
      <c r="A247" s="1" t="s">
        <v>245</v>
      </c>
      <c r="B247" s="2">
        <v>7259</v>
      </c>
      <c r="C247" s="5">
        <v>75645.929999999993</v>
      </c>
      <c r="D247" s="4">
        <v>631429</v>
      </c>
      <c r="E247" s="3">
        <v>0.17017115547859801</v>
      </c>
      <c r="F247" s="6">
        <f t="shared" si="3"/>
        <v>624170</v>
      </c>
      <c r="G247" s="3">
        <v>12.111122354999999</v>
      </c>
    </row>
    <row r="248" spans="1:7" ht="14.4" x14ac:dyDescent="0.3">
      <c r="A248" s="1" t="s">
        <v>246</v>
      </c>
      <c r="B248" s="2">
        <v>4942</v>
      </c>
      <c r="C248" s="5">
        <v>226032.73</v>
      </c>
      <c r="D248" s="4">
        <v>589521</v>
      </c>
      <c r="E248" s="3">
        <v>0.222612287239526</v>
      </c>
      <c r="F248" s="6">
        <f t="shared" si="3"/>
        <v>584579</v>
      </c>
      <c r="G248" s="3">
        <v>13.885223845000001</v>
      </c>
    </row>
    <row r="249" spans="1:7" ht="14.4" x14ac:dyDescent="0.3">
      <c r="A249" s="1" t="s">
        <v>247</v>
      </c>
      <c r="B249" s="2">
        <v>5548</v>
      </c>
      <c r="C249" s="5">
        <v>94320.22</v>
      </c>
      <c r="D249" s="4">
        <v>626957</v>
      </c>
      <c r="E249" s="3">
        <v>0.13536822083526601</v>
      </c>
      <c r="F249" s="6">
        <f t="shared" si="3"/>
        <v>621409</v>
      </c>
      <c r="G249" s="3">
        <v>12.606166478</v>
      </c>
    </row>
    <row r="250" spans="1:7" ht="14.4" x14ac:dyDescent="0.3">
      <c r="A250" s="1" t="s">
        <v>248</v>
      </c>
      <c r="B250" s="2">
        <v>7238</v>
      </c>
      <c r="C250" s="5">
        <v>51699.91</v>
      </c>
      <c r="D250" s="4">
        <v>588959</v>
      </c>
      <c r="E250" s="3">
        <v>0.19883185766713701</v>
      </c>
      <c r="F250" s="6">
        <f t="shared" si="3"/>
        <v>581721</v>
      </c>
      <c r="G250" s="3">
        <v>14.951867224000001</v>
      </c>
    </row>
    <row r="251" spans="1:7" ht="14.4" x14ac:dyDescent="0.3">
      <c r="A251" s="1" t="s">
        <v>249</v>
      </c>
      <c r="B251" s="2">
        <v>7929</v>
      </c>
      <c r="C251" s="5">
        <v>75842.53</v>
      </c>
      <c r="D251" s="4">
        <v>582184</v>
      </c>
      <c r="E251" s="3">
        <v>0.187330053988223</v>
      </c>
      <c r="F251" s="6">
        <f t="shared" si="3"/>
        <v>574255</v>
      </c>
      <c r="G251" s="3">
        <v>14.734121984</v>
      </c>
    </row>
    <row r="252" spans="1:7" ht="14.4" x14ac:dyDescent="0.3">
      <c r="A252" s="1" t="s">
        <v>250</v>
      </c>
      <c r="B252" s="2">
        <v>6100</v>
      </c>
      <c r="C252" s="5">
        <v>98070.79</v>
      </c>
      <c r="D252" s="4">
        <v>543337</v>
      </c>
      <c r="E252" s="3">
        <v>0.14639815373769199</v>
      </c>
      <c r="F252" s="6">
        <f t="shared" si="3"/>
        <v>537237</v>
      </c>
      <c r="G252" s="3">
        <v>12.166983189</v>
      </c>
    </row>
    <row r="253" spans="1:7" ht="14.4" x14ac:dyDescent="0.3">
      <c r="A253" s="1" t="s">
        <v>251</v>
      </c>
      <c r="B253" s="2">
        <v>9153</v>
      </c>
      <c r="C253" s="5">
        <v>88190.85</v>
      </c>
      <c r="D253" s="4">
        <v>565631</v>
      </c>
      <c r="E253" s="3">
        <v>0.14975382066413701</v>
      </c>
      <c r="F253" s="6">
        <f t="shared" si="3"/>
        <v>556478</v>
      </c>
      <c r="G253" s="3">
        <v>12.538460676</v>
      </c>
    </row>
    <row r="254" spans="1:7" ht="14.4" x14ac:dyDescent="0.3">
      <c r="A254" s="1" t="s">
        <v>252</v>
      </c>
      <c r="B254" s="2">
        <v>8053</v>
      </c>
      <c r="C254" s="5">
        <v>150169.76999999999</v>
      </c>
      <c r="D254" s="4">
        <v>561611</v>
      </c>
      <c r="E254" s="3">
        <v>0.15655573318237601</v>
      </c>
      <c r="F254" s="6">
        <f t="shared" si="3"/>
        <v>553558</v>
      </c>
      <c r="G254" s="3">
        <v>13.452874426999999</v>
      </c>
    </row>
    <row r="255" spans="1:7" ht="14.4" x14ac:dyDescent="0.3">
      <c r="A255" s="1" t="s">
        <v>253</v>
      </c>
      <c r="B255" s="2">
        <v>10900</v>
      </c>
      <c r="C255" s="5">
        <v>80401.89</v>
      </c>
      <c r="D255" s="4">
        <v>557317</v>
      </c>
      <c r="E255" s="3">
        <v>0.16940163285259299</v>
      </c>
      <c r="F255" s="6">
        <f t="shared" si="3"/>
        <v>546417</v>
      </c>
      <c r="G255" s="3">
        <v>15.682663024</v>
      </c>
    </row>
    <row r="256" spans="1:7" ht="14.4" x14ac:dyDescent="0.3">
      <c r="A256" s="1" t="s">
        <v>254</v>
      </c>
      <c r="B256" s="2">
        <v>9830</v>
      </c>
      <c r="C256" s="5">
        <v>159701.41</v>
      </c>
      <c r="D256" s="4">
        <v>570673</v>
      </c>
      <c r="E256" s="3">
        <v>0.16631521562030399</v>
      </c>
      <c r="F256" s="6">
        <f t="shared" si="3"/>
        <v>560843</v>
      </c>
      <c r="G256" s="3">
        <v>16.182751014000001</v>
      </c>
    </row>
    <row r="257" spans="1:7" ht="14.4" x14ac:dyDescent="0.3">
      <c r="A257" s="1" t="s">
        <v>255</v>
      </c>
      <c r="B257" s="2">
        <v>4450</v>
      </c>
      <c r="C257" s="5">
        <v>163296.32999999999</v>
      </c>
      <c r="D257" s="4">
        <v>555753</v>
      </c>
      <c r="E257" s="3">
        <v>0.204913624239659</v>
      </c>
      <c r="F257" s="6">
        <f t="shared" si="3"/>
        <v>551303</v>
      </c>
      <c r="G257" s="3">
        <v>16.645393282000001</v>
      </c>
    </row>
    <row r="258" spans="1:7" ht="14.4" x14ac:dyDescent="0.3">
      <c r="A258" s="1" t="s">
        <v>256</v>
      </c>
      <c r="B258" s="2">
        <v>4769</v>
      </c>
      <c r="C258" s="5">
        <v>147036.76</v>
      </c>
      <c r="D258" s="4">
        <v>514394</v>
      </c>
      <c r="E258" s="3">
        <v>0.16150505954609401</v>
      </c>
      <c r="F258" s="6">
        <f t="shared" ref="F258:F321" si="4">D258-B258</f>
        <v>509625</v>
      </c>
      <c r="G258" s="3">
        <v>14.645624925</v>
      </c>
    </row>
    <row r="259" spans="1:7" ht="14.4" x14ac:dyDescent="0.3">
      <c r="A259" s="1" t="s">
        <v>257</v>
      </c>
      <c r="B259" s="2">
        <v>3798</v>
      </c>
      <c r="C259" s="5">
        <v>103285.47</v>
      </c>
      <c r="D259" s="4">
        <v>479695</v>
      </c>
      <c r="E259" s="3">
        <v>0.17900635633081699</v>
      </c>
      <c r="F259" s="6">
        <f t="shared" si="4"/>
        <v>475897</v>
      </c>
      <c r="G259" s="3">
        <v>13.261799419000001</v>
      </c>
    </row>
    <row r="260" spans="1:7" ht="14.4" x14ac:dyDescent="0.3">
      <c r="A260" s="1" t="s">
        <v>258</v>
      </c>
      <c r="B260" s="2">
        <v>3222</v>
      </c>
      <c r="C260" s="5">
        <v>176994.82</v>
      </c>
      <c r="D260" s="4">
        <v>458432</v>
      </c>
      <c r="E260" s="3">
        <v>0.17767438465895299</v>
      </c>
      <c r="F260" s="6">
        <f t="shared" si="4"/>
        <v>455210</v>
      </c>
      <c r="G260" s="3">
        <v>13.161379588999999</v>
      </c>
    </row>
    <row r="261" spans="1:7" ht="14.4" x14ac:dyDescent="0.3">
      <c r="A261" s="1" t="s">
        <v>259</v>
      </c>
      <c r="B261" s="2">
        <v>3862</v>
      </c>
      <c r="C261" s="5">
        <v>68171.61</v>
      </c>
      <c r="D261" s="4">
        <v>553720</v>
      </c>
      <c r="E261" s="3">
        <v>0.157153480642301</v>
      </c>
      <c r="F261" s="6">
        <f t="shared" si="4"/>
        <v>549858</v>
      </c>
      <c r="G261" s="3">
        <v>15.406825205000001</v>
      </c>
    </row>
    <row r="262" spans="1:7" ht="14.4" x14ac:dyDescent="0.3">
      <c r="A262" s="1" t="s">
        <v>260</v>
      </c>
      <c r="B262" s="2">
        <v>4251</v>
      </c>
      <c r="C262" s="5">
        <v>88607.78</v>
      </c>
      <c r="D262" s="4">
        <v>500513</v>
      </c>
      <c r="E262" s="3">
        <v>0.22733841075681799</v>
      </c>
      <c r="F262" s="6">
        <f t="shared" si="4"/>
        <v>496262</v>
      </c>
      <c r="G262" s="3">
        <v>25.201881761999999</v>
      </c>
    </row>
    <row r="263" spans="1:7" ht="14.4" x14ac:dyDescent="0.3">
      <c r="A263" s="1" t="s">
        <v>261</v>
      </c>
      <c r="B263" s="2">
        <v>5355</v>
      </c>
      <c r="C263" s="5">
        <v>116355.93</v>
      </c>
      <c r="D263" s="4">
        <v>507255</v>
      </c>
      <c r="E263" s="3">
        <v>0.28789772441225903</v>
      </c>
      <c r="F263" s="6">
        <f t="shared" si="4"/>
        <v>501900</v>
      </c>
      <c r="G263" s="3">
        <v>19.871422869</v>
      </c>
    </row>
    <row r="264" spans="1:7" ht="14.4" x14ac:dyDescent="0.3">
      <c r="A264" s="1" t="s">
        <v>262</v>
      </c>
      <c r="B264" s="2">
        <v>4417</v>
      </c>
      <c r="C264" s="5">
        <v>98607.44</v>
      </c>
      <c r="D264" s="4">
        <v>498146</v>
      </c>
      <c r="E264" s="3">
        <v>0.22213067263678599</v>
      </c>
      <c r="F264" s="6">
        <f t="shared" si="4"/>
        <v>493729</v>
      </c>
      <c r="G264" s="3">
        <v>15.892963469</v>
      </c>
    </row>
    <row r="265" spans="1:7" ht="14.4" x14ac:dyDescent="0.3">
      <c r="A265" s="1" t="s">
        <v>263</v>
      </c>
      <c r="B265" s="2">
        <v>5320</v>
      </c>
      <c r="C265" s="5">
        <v>157909.79</v>
      </c>
      <c r="D265" s="4">
        <v>544686</v>
      </c>
      <c r="E265" s="3">
        <v>0.30809742020318898</v>
      </c>
      <c r="F265" s="6">
        <f t="shared" si="4"/>
        <v>539366</v>
      </c>
      <c r="G265" s="3">
        <v>18.242050701</v>
      </c>
    </row>
    <row r="266" spans="1:7" ht="14.4" x14ac:dyDescent="0.3">
      <c r="A266" s="1" t="s">
        <v>264</v>
      </c>
      <c r="B266" s="2">
        <v>7094</v>
      </c>
      <c r="C266" s="5">
        <v>67198.710000000006</v>
      </c>
      <c r="D266" s="4">
        <v>470309</v>
      </c>
      <c r="E266" s="3">
        <v>0.21416643004557501</v>
      </c>
      <c r="F266" s="6">
        <f t="shared" si="4"/>
        <v>463215</v>
      </c>
      <c r="G266" s="3">
        <v>14.429730599000001</v>
      </c>
    </row>
    <row r="267" spans="1:7" ht="14.4" x14ac:dyDescent="0.3">
      <c r="A267" s="1" t="s">
        <v>265</v>
      </c>
      <c r="B267" s="2">
        <v>5515</v>
      </c>
      <c r="C267" s="5">
        <v>204076.79</v>
      </c>
      <c r="D267" s="4">
        <v>468627</v>
      </c>
      <c r="E267" s="3">
        <v>0.193317249469691</v>
      </c>
      <c r="F267" s="6">
        <f t="shared" si="4"/>
        <v>463112</v>
      </c>
      <c r="G267" s="3">
        <v>13.141149214</v>
      </c>
    </row>
    <row r="268" spans="1:7" ht="14.4" x14ac:dyDescent="0.3">
      <c r="A268" s="1" t="s">
        <v>266</v>
      </c>
      <c r="B268" s="2">
        <v>4863</v>
      </c>
      <c r="C268" s="5">
        <v>85643.27</v>
      </c>
      <c r="D268" s="4">
        <v>480337</v>
      </c>
      <c r="E268" s="3">
        <v>0.32219957666111398</v>
      </c>
      <c r="F268" s="6">
        <f t="shared" si="4"/>
        <v>475474</v>
      </c>
      <c r="G268" s="3">
        <v>16.838604806999999</v>
      </c>
    </row>
    <row r="269" spans="1:7" ht="14.4" x14ac:dyDescent="0.3">
      <c r="A269" s="1" t="s">
        <v>267</v>
      </c>
      <c r="B269" s="2">
        <v>4778</v>
      </c>
      <c r="C269" s="5">
        <v>65091.07</v>
      </c>
      <c r="D269" s="4">
        <v>519108</v>
      </c>
      <c r="E269" s="3">
        <v>0.21579561568727201</v>
      </c>
      <c r="F269" s="6">
        <f t="shared" si="4"/>
        <v>514330</v>
      </c>
      <c r="G269" s="3">
        <v>16.972035503000001</v>
      </c>
    </row>
    <row r="270" spans="1:7" ht="14.4" x14ac:dyDescent="0.3">
      <c r="A270" s="1" t="s">
        <v>268</v>
      </c>
      <c r="B270" s="2">
        <v>5883</v>
      </c>
      <c r="C270" s="5">
        <v>81262.45</v>
      </c>
      <c r="D270" s="4">
        <v>493507</v>
      </c>
      <c r="E270" s="3">
        <v>0.23316565537905601</v>
      </c>
      <c r="F270" s="6">
        <f t="shared" si="4"/>
        <v>487624</v>
      </c>
      <c r="G270" s="3">
        <v>16.344658408000001</v>
      </c>
    </row>
    <row r="271" spans="1:7" ht="14.4" x14ac:dyDescent="0.3">
      <c r="A271" s="1" t="s">
        <v>269</v>
      </c>
      <c r="B271" s="2">
        <v>6231</v>
      </c>
      <c r="C271" s="5">
        <v>102953.58</v>
      </c>
      <c r="D271" s="4">
        <v>504047</v>
      </c>
      <c r="E271" s="3">
        <v>0.25832563953530702</v>
      </c>
      <c r="F271" s="6">
        <f t="shared" si="4"/>
        <v>497816</v>
      </c>
      <c r="G271" s="3">
        <v>16.744302672</v>
      </c>
    </row>
    <row r="272" spans="1:7" ht="14.4" x14ac:dyDescent="0.3">
      <c r="A272" s="1" t="s">
        <v>270</v>
      </c>
      <c r="B272" s="2">
        <v>3660</v>
      </c>
      <c r="C272" s="5">
        <v>49563.3</v>
      </c>
      <c r="D272" s="4">
        <v>500407</v>
      </c>
      <c r="E272" s="3">
        <v>0.27425155856380601</v>
      </c>
      <c r="F272" s="6">
        <f t="shared" si="4"/>
        <v>496747</v>
      </c>
      <c r="G272" s="3">
        <v>18.138439166000001</v>
      </c>
    </row>
    <row r="273" spans="1:7" ht="14.4" x14ac:dyDescent="0.3">
      <c r="A273" s="1" t="s">
        <v>271</v>
      </c>
      <c r="B273" s="2">
        <v>4270</v>
      </c>
      <c r="C273" s="5">
        <v>84174.67</v>
      </c>
      <c r="D273" s="4">
        <v>434315</v>
      </c>
      <c r="E273" s="3">
        <v>0.35268059784408501</v>
      </c>
      <c r="F273" s="6">
        <f t="shared" si="4"/>
        <v>430045</v>
      </c>
      <c r="G273" s="3">
        <v>21.874799566</v>
      </c>
    </row>
    <row r="274" spans="1:7" ht="14.4" x14ac:dyDescent="0.3">
      <c r="A274" s="1" t="s">
        <v>272</v>
      </c>
      <c r="B274" s="2">
        <v>4996</v>
      </c>
      <c r="C274" s="5">
        <v>51870.81</v>
      </c>
      <c r="D274" s="4">
        <v>479351</v>
      </c>
      <c r="E274" s="3">
        <v>0.25294324770538301</v>
      </c>
      <c r="F274" s="6">
        <f t="shared" si="4"/>
        <v>474355</v>
      </c>
      <c r="G274" s="3">
        <v>16.556363667999999</v>
      </c>
    </row>
    <row r="275" spans="1:7" ht="14.4" x14ac:dyDescent="0.3">
      <c r="A275" s="1" t="s">
        <v>273</v>
      </c>
      <c r="B275" s="2">
        <v>4399</v>
      </c>
      <c r="C275" s="5">
        <v>72120.86</v>
      </c>
      <c r="D275" s="4">
        <v>476308</v>
      </c>
      <c r="E275" s="3">
        <v>0.29532467242654298</v>
      </c>
      <c r="F275" s="6">
        <f t="shared" si="4"/>
        <v>471909</v>
      </c>
      <c r="G275" s="3">
        <v>18.941010254999998</v>
      </c>
    </row>
    <row r="276" spans="1:7" ht="14.4" x14ac:dyDescent="0.3">
      <c r="A276" s="1" t="s">
        <v>274</v>
      </c>
      <c r="B276" s="2">
        <v>3133</v>
      </c>
      <c r="C276" s="5">
        <v>87807.79</v>
      </c>
      <c r="D276" s="4">
        <v>490262</v>
      </c>
      <c r="E276" s="3">
        <v>0.297044684373243</v>
      </c>
      <c r="F276" s="6">
        <f t="shared" si="4"/>
        <v>487129</v>
      </c>
      <c r="G276" s="3">
        <v>19.034870184999999</v>
      </c>
    </row>
    <row r="277" spans="1:7" ht="14.4" x14ac:dyDescent="0.3">
      <c r="A277" s="1" t="s">
        <v>275</v>
      </c>
      <c r="B277" s="2">
        <v>3768</v>
      </c>
      <c r="C277" s="5">
        <v>156275.69</v>
      </c>
      <c r="D277" s="4">
        <v>559006</v>
      </c>
      <c r="E277" s="3">
        <v>0.174217391440563</v>
      </c>
      <c r="F277" s="6">
        <f t="shared" si="4"/>
        <v>555238</v>
      </c>
      <c r="G277" s="3">
        <v>13.248714205000001</v>
      </c>
    </row>
    <row r="278" spans="1:7" ht="14.4" x14ac:dyDescent="0.3">
      <c r="A278" s="1" t="s">
        <v>276</v>
      </c>
      <c r="B278" s="2">
        <v>4343</v>
      </c>
      <c r="C278" s="5">
        <v>119210.94</v>
      </c>
      <c r="D278" s="4">
        <v>559181</v>
      </c>
      <c r="E278" s="3">
        <v>0.17433097113059401</v>
      </c>
      <c r="F278" s="6">
        <f t="shared" si="4"/>
        <v>554838</v>
      </c>
      <c r="G278" s="3">
        <v>13.254100642999999</v>
      </c>
    </row>
    <row r="279" spans="1:7" ht="14.4" x14ac:dyDescent="0.3">
      <c r="A279" s="1" t="s">
        <v>277</v>
      </c>
      <c r="B279" s="2">
        <v>7423</v>
      </c>
      <c r="C279" s="5">
        <v>116960.52</v>
      </c>
      <c r="D279" s="4">
        <v>595361</v>
      </c>
      <c r="E279" s="3">
        <v>0.163549683821648</v>
      </c>
      <c r="F279" s="6">
        <f t="shared" si="4"/>
        <v>587938</v>
      </c>
      <c r="G279" s="3">
        <v>13.568425986999999</v>
      </c>
    </row>
    <row r="280" spans="1:7" ht="14.4" x14ac:dyDescent="0.3">
      <c r="A280" s="1" t="s">
        <v>278</v>
      </c>
      <c r="B280" s="2">
        <v>4459</v>
      </c>
      <c r="C280" s="5">
        <v>74956.06</v>
      </c>
      <c r="D280" s="4">
        <v>596865</v>
      </c>
      <c r="E280" s="3">
        <v>0.108963254311646</v>
      </c>
      <c r="F280" s="6">
        <f t="shared" si="4"/>
        <v>592406</v>
      </c>
      <c r="G280" s="3">
        <v>9.4358300939999999</v>
      </c>
    </row>
    <row r="281" spans="1:7" ht="14.4" x14ac:dyDescent="0.3">
      <c r="A281" s="1" t="s">
        <v>279</v>
      </c>
      <c r="B281" s="2">
        <v>4497</v>
      </c>
      <c r="C281" s="5">
        <v>83187.539999999994</v>
      </c>
      <c r="D281" s="4">
        <v>497767</v>
      </c>
      <c r="E281" s="3">
        <v>0.14162816678595699</v>
      </c>
      <c r="F281" s="6">
        <f t="shared" si="4"/>
        <v>493270</v>
      </c>
      <c r="G281" s="3">
        <v>11.769350663999999</v>
      </c>
    </row>
    <row r="282" spans="1:7" ht="14.4" x14ac:dyDescent="0.3">
      <c r="A282" s="1" t="s">
        <v>280</v>
      </c>
      <c r="B282" s="2">
        <v>4246</v>
      </c>
      <c r="C282" s="5">
        <v>60201.25</v>
      </c>
      <c r="D282" s="4">
        <v>542842</v>
      </c>
      <c r="E282" s="3">
        <v>0.18093905574513999</v>
      </c>
      <c r="F282" s="6">
        <f t="shared" si="4"/>
        <v>538596</v>
      </c>
      <c r="G282" s="3">
        <v>14.576687784000001</v>
      </c>
    </row>
    <row r="283" spans="1:7" ht="14.4" x14ac:dyDescent="0.3">
      <c r="A283" s="1" t="s">
        <v>281</v>
      </c>
      <c r="B283" s="2">
        <v>3700</v>
      </c>
      <c r="C283" s="5">
        <v>74205.16</v>
      </c>
      <c r="D283" s="4">
        <v>537028</v>
      </c>
      <c r="E283" s="3">
        <v>0.16333595720420899</v>
      </c>
      <c r="F283" s="6">
        <f t="shared" si="4"/>
        <v>533328</v>
      </c>
      <c r="G283" s="3">
        <v>12.984496071000001</v>
      </c>
    </row>
    <row r="284" spans="1:7" ht="14.4" x14ac:dyDescent="0.3">
      <c r="A284" s="1" t="s">
        <v>282</v>
      </c>
      <c r="B284" s="2">
        <v>4321</v>
      </c>
      <c r="C284" s="5">
        <v>90668.08</v>
      </c>
      <c r="D284" s="4">
        <v>516772</v>
      </c>
      <c r="E284" s="3">
        <v>0.193850207448411</v>
      </c>
      <c r="F284" s="6">
        <f t="shared" si="4"/>
        <v>512451</v>
      </c>
      <c r="G284" s="3">
        <v>15.893091378999999</v>
      </c>
    </row>
    <row r="285" spans="1:7" ht="14.4" x14ac:dyDescent="0.3">
      <c r="A285" s="1" t="s">
        <v>283</v>
      </c>
      <c r="B285" s="2">
        <v>6296</v>
      </c>
      <c r="C285" s="5">
        <v>140531.78</v>
      </c>
      <c r="D285" s="4">
        <v>570525</v>
      </c>
      <c r="E285" s="3">
        <v>0.15758042799163899</v>
      </c>
      <c r="F285" s="6">
        <f t="shared" si="4"/>
        <v>564229</v>
      </c>
      <c r="G285" s="3">
        <v>15.385072382000001</v>
      </c>
    </row>
    <row r="286" spans="1:7" ht="14.4" x14ac:dyDescent="0.3">
      <c r="A286" s="1" t="s">
        <v>284</v>
      </c>
      <c r="B286" s="2">
        <v>4699</v>
      </c>
      <c r="C286" s="5">
        <v>169831.97</v>
      </c>
      <c r="D286" s="4">
        <v>562140</v>
      </c>
      <c r="E286" s="3">
        <v>0.213433332021774</v>
      </c>
      <c r="F286" s="6">
        <f t="shared" si="4"/>
        <v>557441</v>
      </c>
      <c r="G286" s="3">
        <v>29.285035983</v>
      </c>
    </row>
    <row r="287" spans="1:7" ht="14.4" x14ac:dyDescent="0.3">
      <c r="A287" s="1" t="s">
        <v>285</v>
      </c>
      <c r="B287" s="2">
        <v>3963</v>
      </c>
      <c r="C287" s="5">
        <v>128824.09</v>
      </c>
      <c r="D287" s="4">
        <v>541797</v>
      </c>
      <c r="E287" s="3">
        <v>0.12380481722568799</v>
      </c>
      <c r="F287" s="6">
        <f t="shared" si="4"/>
        <v>537834</v>
      </c>
      <c r="G287" s="3">
        <v>11.594824099</v>
      </c>
    </row>
    <row r="288" spans="1:7" ht="14.4" x14ac:dyDescent="0.3">
      <c r="A288" s="1" t="s">
        <v>286</v>
      </c>
      <c r="B288" s="2">
        <v>3315</v>
      </c>
      <c r="C288" s="5">
        <v>69744.789999999994</v>
      </c>
      <c r="D288" s="4">
        <v>511719</v>
      </c>
      <c r="E288" s="3">
        <v>0.11102780618963</v>
      </c>
      <c r="F288" s="6">
        <f t="shared" si="4"/>
        <v>508404</v>
      </c>
      <c r="G288" s="3">
        <v>11.723908779</v>
      </c>
    </row>
    <row r="289" spans="1:7" ht="14.4" x14ac:dyDescent="0.3">
      <c r="A289" s="1" t="s">
        <v>287</v>
      </c>
      <c r="B289" s="2">
        <v>3116</v>
      </c>
      <c r="C289" s="5">
        <v>94236.4</v>
      </c>
      <c r="D289" s="4">
        <v>562011</v>
      </c>
      <c r="E289" s="3">
        <v>0.14933552718183901</v>
      </c>
      <c r="F289" s="6">
        <f t="shared" si="4"/>
        <v>558895</v>
      </c>
      <c r="G289" s="3">
        <v>15.629941859000001</v>
      </c>
    </row>
    <row r="290" spans="1:7" ht="14.4" x14ac:dyDescent="0.3">
      <c r="A290" s="1" t="s">
        <v>288</v>
      </c>
      <c r="B290" s="2">
        <v>3368</v>
      </c>
      <c r="C290" s="5">
        <v>52053.82</v>
      </c>
      <c r="D290" s="4">
        <v>575450</v>
      </c>
      <c r="E290" s="3">
        <v>0.12572532630268801</v>
      </c>
      <c r="F290" s="6">
        <f t="shared" si="4"/>
        <v>572082</v>
      </c>
      <c r="G290" s="3">
        <v>12.735518129000001</v>
      </c>
    </row>
    <row r="291" spans="1:7" ht="14.4" x14ac:dyDescent="0.3">
      <c r="A291" s="1" t="s">
        <v>289</v>
      </c>
      <c r="B291" s="2">
        <v>5520</v>
      </c>
      <c r="C291" s="5">
        <v>85617.07</v>
      </c>
      <c r="D291" s="4">
        <v>580354</v>
      </c>
      <c r="E291" s="3">
        <v>0.134321762012172</v>
      </c>
      <c r="F291" s="6">
        <f t="shared" si="4"/>
        <v>574834</v>
      </c>
      <c r="G291" s="3">
        <v>13.443082263999999</v>
      </c>
    </row>
    <row r="292" spans="1:7" ht="14.4" x14ac:dyDescent="0.3">
      <c r="A292" s="1" t="s">
        <v>290</v>
      </c>
      <c r="B292" s="2">
        <v>3487</v>
      </c>
      <c r="C292" s="5">
        <v>99008.22</v>
      </c>
      <c r="D292" s="4">
        <v>565791</v>
      </c>
      <c r="E292" s="3">
        <v>0.12773639128696401</v>
      </c>
      <c r="F292" s="6">
        <f t="shared" si="4"/>
        <v>562304</v>
      </c>
      <c r="G292" s="3">
        <v>13.150134316999999</v>
      </c>
    </row>
    <row r="293" spans="1:7" ht="14.4" x14ac:dyDescent="0.3">
      <c r="A293" s="1" t="s">
        <v>291</v>
      </c>
      <c r="B293" s="2">
        <v>8085</v>
      </c>
      <c r="C293" s="5">
        <v>79396.11</v>
      </c>
      <c r="D293" s="4">
        <v>601119</v>
      </c>
      <c r="E293" s="3">
        <v>0.13805988340550901</v>
      </c>
      <c r="F293" s="6">
        <f t="shared" si="4"/>
        <v>593034</v>
      </c>
      <c r="G293" s="3">
        <v>13.701804233000001</v>
      </c>
    </row>
    <row r="294" spans="1:7" ht="14.4" x14ac:dyDescent="0.3">
      <c r="A294" s="1" t="s">
        <v>292</v>
      </c>
      <c r="B294" s="2">
        <v>4665</v>
      </c>
      <c r="C294" s="5">
        <v>51127.81</v>
      </c>
      <c r="D294" s="4">
        <v>534080</v>
      </c>
      <c r="E294" s="3">
        <v>0.138733679897553</v>
      </c>
      <c r="F294" s="6">
        <f t="shared" si="4"/>
        <v>529415</v>
      </c>
      <c r="G294" s="3">
        <v>13.289407017</v>
      </c>
    </row>
    <row r="295" spans="1:7" ht="14.4" x14ac:dyDescent="0.3">
      <c r="A295" s="1" t="s">
        <v>293</v>
      </c>
      <c r="B295" s="2">
        <v>5497</v>
      </c>
      <c r="C295" s="5">
        <v>47628.91</v>
      </c>
      <c r="D295" s="4">
        <v>508014</v>
      </c>
      <c r="E295" s="3">
        <v>0.131953517389061</v>
      </c>
      <c r="F295" s="6">
        <f t="shared" si="4"/>
        <v>502517</v>
      </c>
      <c r="G295" s="3">
        <v>12.030570166</v>
      </c>
    </row>
    <row r="296" spans="1:7" ht="14.4" x14ac:dyDescent="0.3">
      <c r="A296" s="1" t="s">
        <v>294</v>
      </c>
      <c r="B296" s="2">
        <v>4224</v>
      </c>
      <c r="C296" s="5">
        <v>187443.52</v>
      </c>
      <c r="D296" s="4">
        <v>577314</v>
      </c>
      <c r="E296" s="3">
        <v>0.13909785447196099</v>
      </c>
      <c r="F296" s="6">
        <f t="shared" si="4"/>
        <v>573090</v>
      </c>
      <c r="G296" s="3">
        <v>13.162272626</v>
      </c>
    </row>
    <row r="297" spans="1:7" ht="14.4" x14ac:dyDescent="0.3">
      <c r="A297" s="1" t="s">
        <v>295</v>
      </c>
      <c r="B297" s="2">
        <v>5205</v>
      </c>
      <c r="C297" s="5">
        <v>96075.47</v>
      </c>
      <c r="D297" s="4">
        <v>556231</v>
      </c>
      <c r="E297" s="3">
        <v>0.14723878026326401</v>
      </c>
      <c r="F297" s="6">
        <f t="shared" si="4"/>
        <v>551026</v>
      </c>
      <c r="G297" s="3">
        <v>14.521834338</v>
      </c>
    </row>
    <row r="298" spans="1:7" ht="14.4" x14ac:dyDescent="0.3">
      <c r="A298" s="1" t="s">
        <v>296</v>
      </c>
      <c r="B298" s="2">
        <v>4289</v>
      </c>
      <c r="C298" s="5">
        <v>92851.92</v>
      </c>
      <c r="D298" s="4">
        <v>532709</v>
      </c>
      <c r="E298" s="3">
        <v>0.177296142837057</v>
      </c>
      <c r="F298" s="6">
        <f t="shared" si="4"/>
        <v>528420</v>
      </c>
      <c r="G298" s="3">
        <v>15.173388387999999</v>
      </c>
    </row>
    <row r="299" spans="1:7" ht="14.4" x14ac:dyDescent="0.3">
      <c r="A299" s="1" t="s">
        <v>297</v>
      </c>
      <c r="B299" s="2">
        <v>3555</v>
      </c>
      <c r="C299" s="5">
        <v>59969.11</v>
      </c>
      <c r="D299" s="4">
        <v>537236</v>
      </c>
      <c r="E299" s="3">
        <v>0.20201006093056501</v>
      </c>
      <c r="F299" s="6">
        <f t="shared" si="4"/>
        <v>533681</v>
      </c>
      <c r="G299" s="3">
        <v>16.014791520999999</v>
      </c>
    </row>
    <row r="300" spans="1:7" ht="14.4" x14ac:dyDescent="0.3">
      <c r="A300" s="1" t="s">
        <v>298</v>
      </c>
      <c r="B300" s="2">
        <v>4587</v>
      </c>
      <c r="C300" s="5">
        <v>53668.98</v>
      </c>
      <c r="D300" s="4">
        <v>551218</v>
      </c>
      <c r="E300" s="3">
        <v>0.174974856660983</v>
      </c>
      <c r="F300" s="6">
        <f t="shared" si="4"/>
        <v>546631</v>
      </c>
      <c r="G300" s="3">
        <v>16.417658883000001</v>
      </c>
    </row>
    <row r="301" spans="1:7" ht="14.4" x14ac:dyDescent="0.3">
      <c r="A301" s="1" t="s">
        <v>299</v>
      </c>
      <c r="B301" s="2">
        <v>5444</v>
      </c>
      <c r="C301" s="5">
        <v>58191.17</v>
      </c>
      <c r="D301" s="4">
        <v>499165</v>
      </c>
      <c r="E301" s="3">
        <v>0.14234932566099401</v>
      </c>
      <c r="F301" s="6">
        <f t="shared" si="4"/>
        <v>493721</v>
      </c>
      <c r="G301" s="3">
        <v>14.137366445</v>
      </c>
    </row>
    <row r="302" spans="1:7" ht="14.4" x14ac:dyDescent="0.3">
      <c r="A302" s="1" t="s">
        <v>300</v>
      </c>
      <c r="B302" s="2">
        <v>4289</v>
      </c>
      <c r="C302" s="5">
        <v>61383.82</v>
      </c>
      <c r="D302" s="4">
        <v>509862</v>
      </c>
      <c r="E302" s="3">
        <v>0.132152915632887</v>
      </c>
      <c r="F302" s="6">
        <f t="shared" si="4"/>
        <v>505573</v>
      </c>
      <c r="G302" s="3">
        <v>12.960915217</v>
      </c>
    </row>
    <row r="303" spans="1:7" ht="14.4" x14ac:dyDescent="0.3">
      <c r="A303" s="1" t="s">
        <v>301</v>
      </c>
      <c r="B303" s="2">
        <v>4287</v>
      </c>
      <c r="C303" s="5">
        <v>62847.22</v>
      </c>
      <c r="D303" s="4">
        <v>614695</v>
      </c>
      <c r="E303" s="3">
        <v>0.135057967029553</v>
      </c>
      <c r="F303" s="6">
        <f t="shared" si="4"/>
        <v>610408</v>
      </c>
      <c r="G303" s="3">
        <v>14.943596679000001</v>
      </c>
    </row>
    <row r="304" spans="1:7" ht="14.4" x14ac:dyDescent="0.3">
      <c r="A304" s="1" t="s">
        <v>302</v>
      </c>
      <c r="B304" s="2">
        <v>3810</v>
      </c>
      <c r="C304" s="5">
        <v>127804.06</v>
      </c>
      <c r="D304" s="4">
        <v>608397</v>
      </c>
      <c r="E304" s="3">
        <v>0.13598162269542499</v>
      </c>
      <c r="F304" s="6">
        <f t="shared" si="4"/>
        <v>604587</v>
      </c>
      <c r="G304" s="3">
        <v>14.925838057</v>
      </c>
    </row>
    <row r="305" spans="1:7" ht="14.4" x14ac:dyDescent="0.3">
      <c r="A305" s="1" t="s">
        <v>303</v>
      </c>
      <c r="B305" s="2">
        <v>3745</v>
      </c>
      <c r="C305" s="5">
        <v>40473.43</v>
      </c>
      <c r="D305" s="4">
        <v>585707</v>
      </c>
      <c r="E305" s="3">
        <v>0.142332126207146</v>
      </c>
      <c r="F305" s="6">
        <f t="shared" si="4"/>
        <v>581962</v>
      </c>
      <c r="G305" s="3">
        <v>14.904469017</v>
      </c>
    </row>
    <row r="306" spans="1:7" ht="14.4" x14ac:dyDescent="0.3">
      <c r="A306" s="1" t="s">
        <v>304</v>
      </c>
      <c r="B306" s="2">
        <v>3948</v>
      </c>
      <c r="C306" s="5">
        <v>105853.43</v>
      </c>
      <c r="D306" s="4">
        <v>589096</v>
      </c>
      <c r="E306" s="3">
        <v>0.136579907464602</v>
      </c>
      <c r="F306" s="6">
        <f t="shared" si="4"/>
        <v>585148</v>
      </c>
      <c r="G306" s="3">
        <v>14.202259615999999</v>
      </c>
    </row>
    <row r="307" spans="1:7" ht="14.4" x14ac:dyDescent="0.3">
      <c r="A307" s="1" t="s">
        <v>305</v>
      </c>
      <c r="B307" s="2">
        <v>3844</v>
      </c>
      <c r="C307" s="5">
        <v>121286.93</v>
      </c>
      <c r="D307" s="4">
        <v>548534</v>
      </c>
      <c r="E307" s="3">
        <v>0.161667066522973</v>
      </c>
      <c r="F307" s="6">
        <f t="shared" si="4"/>
        <v>544690</v>
      </c>
      <c r="G307" s="3">
        <v>15.183112207000001</v>
      </c>
    </row>
    <row r="308" spans="1:7" ht="14.4" x14ac:dyDescent="0.3">
      <c r="A308" s="1" t="s">
        <v>306</v>
      </c>
      <c r="B308" s="2">
        <v>4622</v>
      </c>
      <c r="C308" s="5">
        <v>47648.33</v>
      </c>
      <c r="D308" s="4">
        <v>505015</v>
      </c>
      <c r="E308" s="3">
        <v>0.155923485880199</v>
      </c>
      <c r="F308" s="6">
        <f t="shared" si="4"/>
        <v>500393</v>
      </c>
      <c r="G308" s="3">
        <v>16.145620958999999</v>
      </c>
    </row>
    <row r="309" spans="1:7" ht="14.4" x14ac:dyDescent="0.3">
      <c r="A309" s="1" t="s">
        <v>307</v>
      </c>
      <c r="B309" s="2">
        <v>4567</v>
      </c>
      <c r="C309" s="5">
        <v>49718.75</v>
      </c>
      <c r="D309" s="4">
        <v>510848</v>
      </c>
      <c r="E309" s="3">
        <v>0.14525424806500201</v>
      </c>
      <c r="F309" s="6">
        <f t="shared" si="4"/>
        <v>506281</v>
      </c>
      <c r="G309" s="3">
        <v>13.064568368</v>
      </c>
    </row>
    <row r="310" spans="1:7" ht="14.4" x14ac:dyDescent="0.3">
      <c r="A310" s="1" t="s">
        <v>308</v>
      </c>
      <c r="B310" s="2">
        <v>4453</v>
      </c>
      <c r="C310" s="5">
        <v>274669.84999999998</v>
      </c>
      <c r="D310" s="4">
        <v>582354</v>
      </c>
      <c r="E310" s="3">
        <v>0.17979108386988199</v>
      </c>
      <c r="F310" s="6">
        <f t="shared" si="4"/>
        <v>577901</v>
      </c>
      <c r="G310" s="3">
        <v>16.749446191000001</v>
      </c>
    </row>
    <row r="311" spans="1:7" ht="14.4" x14ac:dyDescent="0.3">
      <c r="A311" s="1" t="s">
        <v>309</v>
      </c>
      <c r="B311" s="2">
        <v>3780</v>
      </c>
      <c r="C311" s="5">
        <v>99670.14</v>
      </c>
      <c r="D311" s="4">
        <v>597166</v>
      </c>
      <c r="E311" s="3">
        <v>0.18574552397611299</v>
      </c>
      <c r="F311" s="6">
        <f t="shared" si="4"/>
        <v>593386</v>
      </c>
      <c r="G311" s="3">
        <v>17.333551729</v>
      </c>
    </row>
    <row r="312" spans="1:7" ht="14.4" x14ac:dyDescent="0.3">
      <c r="A312" s="1" t="s">
        <v>310</v>
      </c>
      <c r="B312" s="2">
        <v>5183</v>
      </c>
      <c r="C312" s="5">
        <v>137558.95000000001</v>
      </c>
      <c r="D312" s="4">
        <v>564602</v>
      </c>
      <c r="E312" s="3">
        <v>0.179621675198579</v>
      </c>
      <c r="F312" s="6">
        <f t="shared" si="4"/>
        <v>559419</v>
      </c>
      <c r="G312" s="3">
        <v>16.337162081999999</v>
      </c>
    </row>
    <row r="313" spans="1:7" ht="14.4" x14ac:dyDescent="0.3">
      <c r="A313" s="1" t="s">
        <v>311</v>
      </c>
      <c r="B313" s="2">
        <v>3756</v>
      </c>
      <c r="C313" s="5">
        <v>103076.91</v>
      </c>
      <c r="D313" s="4">
        <v>555392</v>
      </c>
      <c r="E313" s="3">
        <v>0.20768338004921399</v>
      </c>
      <c r="F313" s="6">
        <f t="shared" si="4"/>
        <v>551636</v>
      </c>
      <c r="G313" s="3">
        <v>18.892302278999999</v>
      </c>
    </row>
    <row r="314" spans="1:7" ht="14.4" x14ac:dyDescent="0.3">
      <c r="A314" s="1" t="s">
        <v>312</v>
      </c>
      <c r="B314" s="2">
        <v>3554</v>
      </c>
      <c r="C314" s="5">
        <v>78880.2</v>
      </c>
      <c r="D314" s="4">
        <v>547848</v>
      </c>
      <c r="E314" s="3">
        <v>0.15626788697240701</v>
      </c>
      <c r="F314" s="6">
        <f t="shared" si="4"/>
        <v>544294</v>
      </c>
      <c r="G314" s="3">
        <v>15.752819991999999</v>
      </c>
    </row>
    <row r="315" spans="1:7" ht="14.4" x14ac:dyDescent="0.3">
      <c r="A315" s="1" t="s">
        <v>313</v>
      </c>
      <c r="B315" s="2">
        <v>4082</v>
      </c>
      <c r="C315" s="5">
        <v>66514.69</v>
      </c>
      <c r="D315" s="4">
        <v>489120</v>
      </c>
      <c r="E315" s="3">
        <v>0.128463783488695</v>
      </c>
      <c r="F315" s="6">
        <f t="shared" si="4"/>
        <v>485038</v>
      </c>
      <c r="G315" s="3">
        <v>12.031282399</v>
      </c>
    </row>
    <row r="316" spans="1:7" ht="14.4" x14ac:dyDescent="0.3">
      <c r="A316" s="1" t="s">
        <v>314</v>
      </c>
      <c r="B316" s="2">
        <v>4101</v>
      </c>
      <c r="C316" s="5">
        <v>229913.89</v>
      </c>
      <c r="D316" s="4">
        <v>527799</v>
      </c>
      <c r="E316" s="3">
        <v>0.10956694731389301</v>
      </c>
      <c r="F316" s="6">
        <f t="shared" si="4"/>
        <v>523698</v>
      </c>
      <c r="G316" s="3">
        <v>10.621852227</v>
      </c>
    </row>
    <row r="317" spans="1:7" ht="14.4" x14ac:dyDescent="0.3">
      <c r="A317" s="1" t="s">
        <v>315</v>
      </c>
      <c r="B317" s="2">
        <v>4007</v>
      </c>
      <c r="C317" s="5">
        <v>99526.36</v>
      </c>
      <c r="D317" s="4">
        <v>571162</v>
      </c>
      <c r="E317" s="3">
        <v>0.16168066229571201</v>
      </c>
      <c r="F317" s="6">
        <f t="shared" si="4"/>
        <v>567155</v>
      </c>
      <c r="G317" s="3">
        <v>14.368146227</v>
      </c>
    </row>
    <row r="318" spans="1:7" ht="14.4" x14ac:dyDescent="0.3">
      <c r="A318" s="1" t="s">
        <v>316</v>
      </c>
      <c r="B318" s="2">
        <v>5314</v>
      </c>
      <c r="C318" s="5">
        <v>149225.68</v>
      </c>
      <c r="D318" s="4">
        <v>553590</v>
      </c>
      <c r="E318" s="3">
        <v>0.175675728885998</v>
      </c>
      <c r="F318" s="6">
        <f t="shared" si="4"/>
        <v>548276</v>
      </c>
      <c r="G318" s="3">
        <v>15.059123069</v>
      </c>
    </row>
    <row r="319" spans="1:7" ht="14.4" x14ac:dyDescent="0.3">
      <c r="A319" s="1" t="s">
        <v>317</v>
      </c>
      <c r="B319" s="2">
        <v>5386</v>
      </c>
      <c r="C319" s="5">
        <v>146246.29999999999</v>
      </c>
      <c r="D319" s="4">
        <v>582181</v>
      </c>
      <c r="E319" s="3">
        <v>0.17542003145617499</v>
      </c>
      <c r="F319" s="6">
        <f t="shared" si="4"/>
        <v>576795</v>
      </c>
      <c r="G319" s="3">
        <v>17.416039749999999</v>
      </c>
    </row>
    <row r="320" spans="1:7" ht="14.4" x14ac:dyDescent="0.3">
      <c r="A320" s="1" t="s">
        <v>318</v>
      </c>
      <c r="B320" s="2">
        <v>10349</v>
      </c>
      <c r="C320" s="5">
        <v>125773.8</v>
      </c>
      <c r="D320" s="4">
        <v>563051</v>
      </c>
      <c r="E320" s="3">
        <v>0.198248764034437</v>
      </c>
      <c r="F320" s="6">
        <f t="shared" si="4"/>
        <v>552702</v>
      </c>
      <c r="G320" s="3">
        <v>18.47472879</v>
      </c>
    </row>
    <row r="321" spans="1:7" ht="14.4" x14ac:dyDescent="0.3">
      <c r="A321" s="1" t="s">
        <v>319</v>
      </c>
      <c r="B321" s="2">
        <v>6503</v>
      </c>
      <c r="C321" s="5">
        <v>93454.45</v>
      </c>
      <c r="D321" s="4">
        <v>552107</v>
      </c>
      <c r="E321" s="3">
        <v>0.16935890052396699</v>
      </c>
      <c r="F321" s="6">
        <f t="shared" si="4"/>
        <v>545604</v>
      </c>
      <c r="G321" s="3">
        <v>16.120812189999999</v>
      </c>
    </row>
    <row r="322" spans="1:7" ht="14.4" x14ac:dyDescent="0.3">
      <c r="A322" s="1" t="s">
        <v>320</v>
      </c>
      <c r="B322" s="2">
        <v>4921</v>
      </c>
      <c r="C322" s="5">
        <v>39380.97</v>
      </c>
      <c r="D322" s="4">
        <v>505581</v>
      </c>
      <c r="E322" s="3">
        <v>0.139213587143349</v>
      </c>
      <c r="F322" s="6">
        <f t="shared" ref="F322:F385" si="5">D322-B322</f>
        <v>500660</v>
      </c>
      <c r="G322" s="3">
        <v>13.275250099999999</v>
      </c>
    </row>
    <row r="323" spans="1:7" ht="14.4" x14ac:dyDescent="0.3">
      <c r="A323" s="1" t="s">
        <v>321</v>
      </c>
      <c r="B323" s="2">
        <v>4653</v>
      </c>
      <c r="C323" s="5">
        <v>57687.93</v>
      </c>
      <c r="D323" s="4">
        <v>484801</v>
      </c>
      <c r="E323" s="3">
        <v>0.1658300828889</v>
      </c>
      <c r="F323" s="6">
        <f t="shared" si="5"/>
        <v>480148</v>
      </c>
      <c r="G323" s="3">
        <v>14.895978165000001</v>
      </c>
    </row>
    <row r="324" spans="1:7" ht="14.4" x14ac:dyDescent="0.3">
      <c r="A324" s="1" t="s">
        <v>322</v>
      </c>
      <c r="B324" s="2">
        <v>3980</v>
      </c>
      <c r="C324" s="5">
        <v>103284.27</v>
      </c>
      <c r="D324" s="4">
        <v>622942</v>
      </c>
      <c r="E324" s="3">
        <v>0.14916946688844199</v>
      </c>
      <c r="F324" s="6">
        <f t="shared" si="5"/>
        <v>618962</v>
      </c>
      <c r="G324" s="3">
        <v>17.028262287</v>
      </c>
    </row>
    <row r="325" spans="1:7" ht="14.4" x14ac:dyDescent="0.3">
      <c r="A325" s="1" t="s">
        <v>323</v>
      </c>
      <c r="B325" s="2">
        <v>4085</v>
      </c>
      <c r="C325" s="5">
        <v>68406.94</v>
      </c>
      <c r="D325" s="4">
        <v>625752</v>
      </c>
      <c r="E325" s="3">
        <v>0.13172477623621101</v>
      </c>
      <c r="F325" s="6">
        <f t="shared" si="5"/>
        <v>621667</v>
      </c>
      <c r="G325" s="3">
        <v>17.960754304000002</v>
      </c>
    </row>
    <row r="326" spans="1:7" ht="14.4" x14ac:dyDescent="0.3">
      <c r="A326" s="1" t="s">
        <v>324</v>
      </c>
      <c r="B326" s="2">
        <v>6252</v>
      </c>
      <c r="C326" s="5">
        <v>40881.11</v>
      </c>
      <c r="D326" s="4">
        <v>579531</v>
      </c>
      <c r="E326" s="3">
        <v>0.122642249798479</v>
      </c>
      <c r="F326" s="6">
        <f t="shared" si="5"/>
        <v>573279</v>
      </c>
      <c r="G326" s="3">
        <v>15.269813534000001</v>
      </c>
    </row>
    <row r="327" spans="1:7" ht="14.4" x14ac:dyDescent="0.3">
      <c r="A327" s="1" t="s">
        <v>325</v>
      </c>
      <c r="B327" s="2">
        <v>6782</v>
      </c>
      <c r="C327" s="5">
        <v>54112.34</v>
      </c>
      <c r="D327" s="4">
        <v>568895</v>
      </c>
      <c r="E327" s="3">
        <v>0.11028018634564</v>
      </c>
      <c r="F327" s="6">
        <f t="shared" si="5"/>
        <v>562113</v>
      </c>
      <c r="G327" s="3">
        <v>15.00755118</v>
      </c>
    </row>
    <row r="328" spans="1:7" ht="14.4" x14ac:dyDescent="0.3">
      <c r="A328" s="1" t="s">
        <v>326</v>
      </c>
      <c r="B328" s="2">
        <v>4602</v>
      </c>
      <c r="C328" s="5">
        <v>68568.14</v>
      </c>
      <c r="D328" s="4">
        <v>559992</v>
      </c>
      <c r="E328" s="3">
        <v>0.11441788042996</v>
      </c>
      <c r="F328" s="6">
        <f t="shared" si="5"/>
        <v>555390</v>
      </c>
      <c r="G328" s="3">
        <v>15.807815572999999</v>
      </c>
    </row>
    <row r="329" spans="1:7" ht="14.4" x14ac:dyDescent="0.3">
      <c r="A329" s="1" t="s">
        <v>327</v>
      </c>
      <c r="B329" s="2">
        <v>4586</v>
      </c>
      <c r="C329" s="5">
        <v>50186.27</v>
      </c>
      <c r="D329" s="4">
        <v>497091</v>
      </c>
      <c r="E329" s="3">
        <v>0.103065653016195</v>
      </c>
      <c r="F329" s="6">
        <f t="shared" si="5"/>
        <v>492505</v>
      </c>
      <c r="G329" s="3">
        <v>15.420458863</v>
      </c>
    </row>
    <row r="330" spans="1:7" ht="14.4" x14ac:dyDescent="0.3">
      <c r="A330" s="1" t="s">
        <v>328</v>
      </c>
      <c r="B330" s="2">
        <v>5198</v>
      </c>
      <c r="C330" s="5">
        <v>29747.61</v>
      </c>
      <c r="D330" s="4">
        <v>529038</v>
      </c>
      <c r="E330" s="3">
        <v>0.11443511676031699</v>
      </c>
      <c r="F330" s="6">
        <f t="shared" si="5"/>
        <v>523840</v>
      </c>
      <c r="G330" s="3">
        <v>16.305637619999999</v>
      </c>
    </row>
    <row r="331" spans="1:7" ht="14.4" x14ac:dyDescent="0.3">
      <c r="A331" s="1" t="s">
        <v>329</v>
      </c>
      <c r="B331" s="2">
        <v>5801</v>
      </c>
      <c r="C331" s="5">
        <v>47278.37</v>
      </c>
      <c r="D331" s="4">
        <v>557388</v>
      </c>
      <c r="E331" s="3">
        <v>9.9027860448279201E-2</v>
      </c>
      <c r="F331" s="6">
        <f t="shared" si="5"/>
        <v>551587</v>
      </c>
      <c r="G331" s="3">
        <v>16.319129861</v>
      </c>
    </row>
    <row r="332" spans="1:7" ht="14.4" x14ac:dyDescent="0.3">
      <c r="A332" s="1" t="s">
        <v>330</v>
      </c>
      <c r="B332" s="2">
        <v>6255</v>
      </c>
      <c r="C332" s="5">
        <v>50502.41</v>
      </c>
      <c r="D332" s="4">
        <v>565825</v>
      </c>
      <c r="E332" s="3">
        <v>9.3242447617761806E-2</v>
      </c>
      <c r="F332" s="6">
        <f t="shared" si="5"/>
        <v>559570</v>
      </c>
      <c r="G332" s="3">
        <v>14.675345264000001</v>
      </c>
    </row>
    <row r="333" spans="1:7" ht="14.4" x14ac:dyDescent="0.3">
      <c r="A333" s="1" t="s">
        <v>331</v>
      </c>
      <c r="B333" s="2">
        <v>5185</v>
      </c>
      <c r="C333" s="5">
        <v>48673.08</v>
      </c>
      <c r="D333" s="4">
        <v>622580</v>
      </c>
      <c r="E333" s="3">
        <v>0.12510956806446999</v>
      </c>
      <c r="F333" s="6">
        <f t="shared" si="5"/>
        <v>617395</v>
      </c>
      <c r="G333" s="3">
        <v>16.29297094</v>
      </c>
    </row>
    <row r="334" spans="1:7" ht="14.4" x14ac:dyDescent="0.3">
      <c r="A334" s="1" t="s">
        <v>332</v>
      </c>
      <c r="B334" s="2">
        <v>4522</v>
      </c>
      <c r="C334" s="5">
        <v>98338.3</v>
      </c>
      <c r="D334" s="4">
        <v>555591</v>
      </c>
      <c r="E334" s="3">
        <v>0.15444292045093899</v>
      </c>
      <c r="F334" s="6">
        <f t="shared" si="5"/>
        <v>551069</v>
      </c>
      <c r="G334" s="3">
        <v>20.346219794</v>
      </c>
    </row>
    <row r="335" spans="1:7" ht="14.4" x14ac:dyDescent="0.3">
      <c r="A335" s="1" t="s">
        <v>333</v>
      </c>
      <c r="B335" s="2">
        <v>6054</v>
      </c>
      <c r="C335" s="5">
        <v>102109.64</v>
      </c>
      <c r="D335" s="4">
        <v>599039</v>
      </c>
      <c r="E335" s="3">
        <v>0.16578383810236799</v>
      </c>
      <c r="F335" s="6">
        <f t="shared" si="5"/>
        <v>592985</v>
      </c>
      <c r="G335" s="3">
        <v>22.652461526</v>
      </c>
    </row>
    <row r="336" spans="1:7" ht="14.4" x14ac:dyDescent="0.3">
      <c r="A336" s="1" t="s">
        <v>334</v>
      </c>
      <c r="B336" s="2">
        <v>10854</v>
      </c>
      <c r="C336" s="5">
        <v>61089.18</v>
      </c>
      <c r="D336" s="4">
        <v>525757</v>
      </c>
      <c r="E336" s="3">
        <v>0.13035914410226301</v>
      </c>
      <c r="F336" s="6">
        <f t="shared" si="5"/>
        <v>514903</v>
      </c>
      <c r="G336" s="3">
        <v>17.360683397999999</v>
      </c>
    </row>
    <row r="337" spans="1:7" ht="14.4" x14ac:dyDescent="0.3">
      <c r="A337" s="1" t="s">
        <v>335</v>
      </c>
      <c r="B337" s="2">
        <v>7612</v>
      </c>
      <c r="C337" s="5">
        <v>55167.17</v>
      </c>
      <c r="D337" s="4">
        <v>492410</v>
      </c>
      <c r="E337" s="3">
        <v>0.120001357577164</v>
      </c>
      <c r="F337" s="6">
        <f t="shared" si="5"/>
        <v>484798</v>
      </c>
      <c r="G337" s="3">
        <v>15.744999974000001</v>
      </c>
    </row>
    <row r="338" spans="1:7" ht="14.4" x14ac:dyDescent="0.3">
      <c r="A338" s="1" t="s">
        <v>336</v>
      </c>
      <c r="B338" s="2">
        <v>7154</v>
      </c>
      <c r="C338" s="5">
        <v>36063.17</v>
      </c>
      <c r="D338" s="4">
        <v>548100</v>
      </c>
      <c r="E338" s="3">
        <v>0.117539725379547</v>
      </c>
      <c r="F338" s="6">
        <f t="shared" si="5"/>
        <v>540946</v>
      </c>
      <c r="G338" s="3">
        <v>17.352151386999999</v>
      </c>
    </row>
    <row r="339" spans="1:7" ht="14.4" x14ac:dyDescent="0.3">
      <c r="A339" s="1" t="s">
        <v>337</v>
      </c>
      <c r="B339" s="2">
        <v>6448</v>
      </c>
      <c r="C339" s="5">
        <v>44317</v>
      </c>
      <c r="D339" s="4">
        <v>565202</v>
      </c>
      <c r="E339" s="3">
        <v>0.116791721839632</v>
      </c>
      <c r="F339" s="6">
        <f t="shared" si="5"/>
        <v>558754</v>
      </c>
      <c r="G339" s="3">
        <v>17.192821913</v>
      </c>
    </row>
    <row r="340" spans="1:7" ht="14.4" x14ac:dyDescent="0.3">
      <c r="A340" s="1" t="s">
        <v>338</v>
      </c>
      <c r="B340" s="2">
        <v>13644</v>
      </c>
      <c r="C340" s="5">
        <v>57007.98</v>
      </c>
      <c r="D340" s="4">
        <v>595937</v>
      </c>
      <c r="E340" s="3">
        <v>0.11057347907503901</v>
      </c>
      <c r="F340" s="6">
        <f t="shared" si="5"/>
        <v>582293</v>
      </c>
      <c r="G340" s="3">
        <v>17.707618986</v>
      </c>
    </row>
    <row r="341" spans="1:7" ht="14.4" x14ac:dyDescent="0.3">
      <c r="A341" s="1" t="s">
        <v>339</v>
      </c>
      <c r="B341" s="2">
        <v>5552</v>
      </c>
      <c r="C341" s="5">
        <v>33639.699999999997</v>
      </c>
      <c r="D341" s="4">
        <v>590923</v>
      </c>
      <c r="E341" s="3">
        <v>7.7488295846180305E-2</v>
      </c>
      <c r="F341" s="6">
        <f t="shared" si="5"/>
        <v>585371</v>
      </c>
      <c r="G341" s="3">
        <v>16.361316325000001</v>
      </c>
    </row>
    <row r="342" spans="1:7" ht="14.4" x14ac:dyDescent="0.3">
      <c r="A342" s="1" t="s">
        <v>340</v>
      </c>
      <c r="B342" s="2">
        <v>6464</v>
      </c>
      <c r="C342" s="5">
        <v>31621.55</v>
      </c>
      <c r="D342" s="4">
        <v>572417</v>
      </c>
      <c r="E342" s="3">
        <v>7.9138697705305697E-2</v>
      </c>
      <c r="F342" s="6">
        <f t="shared" si="5"/>
        <v>565953</v>
      </c>
      <c r="G342" s="3">
        <v>16.593133453</v>
      </c>
    </row>
    <row r="343" spans="1:7" ht="14.4" x14ac:dyDescent="0.3">
      <c r="A343" s="1" t="s">
        <v>341</v>
      </c>
      <c r="B343" s="2">
        <v>4479</v>
      </c>
      <c r="C343" s="5">
        <v>67445.210000000006</v>
      </c>
      <c r="D343" s="4">
        <v>552651</v>
      </c>
      <c r="E343" s="3">
        <v>5.7560659391244599E-2</v>
      </c>
      <c r="F343" s="6">
        <f t="shared" si="5"/>
        <v>548172</v>
      </c>
      <c r="G343" s="3">
        <v>12.334654966</v>
      </c>
    </row>
    <row r="344" spans="1:7" ht="14.4" x14ac:dyDescent="0.3">
      <c r="A344" s="1" t="s">
        <v>342</v>
      </c>
      <c r="B344" s="2">
        <v>4442</v>
      </c>
      <c r="C344" s="5">
        <v>42367.95</v>
      </c>
      <c r="D344" s="4">
        <v>507555</v>
      </c>
      <c r="E344" s="3">
        <v>6.2414506671139902E-2</v>
      </c>
      <c r="F344" s="6">
        <f t="shared" si="5"/>
        <v>503113</v>
      </c>
      <c r="G344" s="3">
        <v>11.985499611</v>
      </c>
    </row>
    <row r="345" spans="1:7" ht="14.4" x14ac:dyDescent="0.3">
      <c r="A345" s="1" t="s">
        <v>343</v>
      </c>
      <c r="B345" s="2">
        <v>3157</v>
      </c>
      <c r="C345" s="5">
        <v>31054.9</v>
      </c>
      <c r="D345" s="4">
        <v>555379</v>
      </c>
      <c r="E345" s="3">
        <v>6.4970308935698204E-2</v>
      </c>
      <c r="F345" s="6">
        <f t="shared" si="5"/>
        <v>552222</v>
      </c>
      <c r="G345" s="3">
        <v>13.943396527000001</v>
      </c>
    </row>
    <row r="346" spans="1:7" ht="14.4" x14ac:dyDescent="0.3">
      <c r="A346" s="1" t="s">
        <v>344</v>
      </c>
      <c r="B346" s="2">
        <v>3551</v>
      </c>
      <c r="C346" s="5">
        <v>167542.67000000001</v>
      </c>
      <c r="D346" s="4">
        <v>536006</v>
      </c>
      <c r="E346" s="3">
        <v>6.2586272533908902E-2</v>
      </c>
      <c r="F346" s="6">
        <f t="shared" si="5"/>
        <v>532455</v>
      </c>
      <c r="G346" s="3">
        <v>14.800362183000001</v>
      </c>
    </row>
    <row r="347" spans="1:7" ht="14.4" x14ac:dyDescent="0.3">
      <c r="A347" s="1" t="s">
        <v>345</v>
      </c>
      <c r="B347" s="2">
        <v>3902</v>
      </c>
      <c r="C347" s="5">
        <v>876365.66</v>
      </c>
      <c r="D347" s="4">
        <v>533920</v>
      </c>
      <c r="E347" s="3">
        <v>6.1399471908584399E-2</v>
      </c>
      <c r="F347" s="6">
        <f t="shared" si="5"/>
        <v>530018</v>
      </c>
      <c r="G347" s="3">
        <v>14.460515241</v>
      </c>
    </row>
    <row r="348" spans="1:7" ht="14.4" x14ac:dyDescent="0.3">
      <c r="A348" s="1" t="s">
        <v>346</v>
      </c>
      <c r="B348" s="2">
        <v>5531</v>
      </c>
      <c r="C348" s="5">
        <v>45595.06</v>
      </c>
      <c r="D348" s="4">
        <v>565689</v>
      </c>
      <c r="E348" s="3">
        <v>6.5723654324994205E-2</v>
      </c>
      <c r="F348" s="6">
        <f t="shared" si="5"/>
        <v>560158</v>
      </c>
      <c r="G348" s="3">
        <v>17.612949432000001</v>
      </c>
    </row>
    <row r="349" spans="1:7" ht="14.4" x14ac:dyDescent="0.3">
      <c r="A349" s="1" t="s">
        <v>347</v>
      </c>
      <c r="B349" s="2">
        <v>4848</v>
      </c>
      <c r="C349" s="5">
        <v>183913.72</v>
      </c>
      <c r="D349" s="4">
        <v>567306</v>
      </c>
      <c r="E349" s="3">
        <v>8.6158033218804095E-2</v>
      </c>
      <c r="F349" s="6">
        <f t="shared" si="5"/>
        <v>562458</v>
      </c>
      <c r="G349" s="3">
        <v>29.183615468999999</v>
      </c>
    </row>
    <row r="350" spans="1:7" ht="14.4" x14ac:dyDescent="0.3">
      <c r="A350" s="1" t="s">
        <v>348</v>
      </c>
      <c r="B350" s="2">
        <v>6297</v>
      </c>
      <c r="C350" s="5">
        <v>113780.08</v>
      </c>
      <c r="D350" s="4">
        <v>551916</v>
      </c>
      <c r="E350" s="3">
        <v>5.08697361117008E-2</v>
      </c>
      <c r="F350" s="6">
        <f t="shared" si="5"/>
        <v>545619</v>
      </c>
      <c r="G350" s="3">
        <v>12.75265126</v>
      </c>
    </row>
    <row r="351" spans="1:7" ht="14.4" x14ac:dyDescent="0.3">
      <c r="A351" s="1" t="s">
        <v>349</v>
      </c>
      <c r="B351" s="2">
        <v>6151</v>
      </c>
      <c r="C351" s="5">
        <v>193254.93</v>
      </c>
      <c r="D351" s="4">
        <v>516697</v>
      </c>
      <c r="E351" s="3">
        <v>5.0077736375961197E-2</v>
      </c>
      <c r="F351" s="6">
        <f t="shared" si="5"/>
        <v>510546</v>
      </c>
      <c r="G351" s="3">
        <v>11.777989321</v>
      </c>
    </row>
    <row r="352" spans="1:7" ht="14.4" x14ac:dyDescent="0.3">
      <c r="A352" s="1" t="s">
        <v>350</v>
      </c>
      <c r="B352" s="2">
        <v>4788</v>
      </c>
      <c r="C352" s="5">
        <v>54773.2</v>
      </c>
      <c r="D352" s="4">
        <v>570051</v>
      </c>
      <c r="E352" s="3">
        <v>6.4626834501706004E-2</v>
      </c>
      <c r="F352" s="6">
        <f t="shared" si="5"/>
        <v>565263</v>
      </c>
      <c r="G352" s="3">
        <v>13.823213704</v>
      </c>
    </row>
    <row r="353" spans="1:7" ht="14.4" x14ac:dyDescent="0.3">
      <c r="A353" s="1" t="s">
        <v>351</v>
      </c>
      <c r="B353" s="2">
        <v>3745</v>
      </c>
      <c r="C353" s="5">
        <v>58637.69</v>
      </c>
      <c r="D353" s="4">
        <v>556320</v>
      </c>
      <c r="E353" s="3">
        <v>0.119343435493801</v>
      </c>
      <c r="F353" s="6">
        <f t="shared" si="5"/>
        <v>552575</v>
      </c>
      <c r="G353" s="3">
        <v>31.672019232</v>
      </c>
    </row>
    <row r="354" spans="1:7" ht="14.4" x14ac:dyDescent="0.3">
      <c r="A354" s="1" t="s">
        <v>352</v>
      </c>
      <c r="B354" s="2">
        <v>4117</v>
      </c>
      <c r="C354" s="5">
        <v>393440.74</v>
      </c>
      <c r="D354" s="4">
        <v>597824</v>
      </c>
      <c r="E354" s="3">
        <v>7.5214785940075995E-2</v>
      </c>
      <c r="F354" s="6">
        <f t="shared" si="5"/>
        <v>593707</v>
      </c>
      <c r="G354" s="3">
        <v>15.897547045</v>
      </c>
    </row>
    <row r="355" spans="1:7" ht="14.4" x14ac:dyDescent="0.3">
      <c r="A355" s="1" t="s">
        <v>353</v>
      </c>
      <c r="B355" s="2">
        <v>4938</v>
      </c>
      <c r="C355" s="5">
        <v>1015730.81</v>
      </c>
      <c r="D355" s="4">
        <v>602429</v>
      </c>
      <c r="E355" s="3">
        <v>8.4367106454718205E-2</v>
      </c>
      <c r="F355" s="6">
        <f t="shared" si="5"/>
        <v>597491</v>
      </c>
      <c r="G355" s="3">
        <v>15.781758963</v>
      </c>
    </row>
    <row r="356" spans="1:7" ht="14.4" x14ac:dyDescent="0.3">
      <c r="A356" s="1" t="s">
        <v>354</v>
      </c>
      <c r="B356" s="2">
        <v>7023</v>
      </c>
      <c r="C356" s="5">
        <v>2890784.98</v>
      </c>
      <c r="D356" s="4">
        <v>606526</v>
      </c>
      <c r="E356" s="3">
        <v>7.5604880662983195E-2</v>
      </c>
      <c r="F356" s="6">
        <f t="shared" si="5"/>
        <v>599503</v>
      </c>
      <c r="G356" s="3">
        <v>15.818617345</v>
      </c>
    </row>
    <row r="357" spans="1:7" ht="14.4" x14ac:dyDescent="0.3">
      <c r="A357" s="1" t="s">
        <v>355</v>
      </c>
      <c r="B357" s="2">
        <v>3802</v>
      </c>
      <c r="C357" s="5">
        <v>470459.59</v>
      </c>
      <c r="D357" s="4">
        <v>495551</v>
      </c>
      <c r="E357" s="3">
        <v>7.5737576337391796E-2</v>
      </c>
      <c r="F357" s="6">
        <f t="shared" si="5"/>
        <v>491749</v>
      </c>
      <c r="G357" s="3">
        <v>14.021469357999999</v>
      </c>
    </row>
    <row r="358" spans="1:7" ht="14.4" x14ac:dyDescent="0.3">
      <c r="A358" s="1" t="s">
        <v>356</v>
      </c>
      <c r="B358" s="2">
        <v>7266</v>
      </c>
      <c r="C358" s="5">
        <v>1366238.78</v>
      </c>
      <c r="D358" s="4">
        <v>543655</v>
      </c>
      <c r="E358" s="3">
        <v>8.6361547539524006E-2</v>
      </c>
      <c r="F358" s="6">
        <f t="shared" si="5"/>
        <v>536389</v>
      </c>
      <c r="G358" s="3">
        <v>14.62266485</v>
      </c>
    </row>
    <row r="359" spans="1:7" ht="14.4" x14ac:dyDescent="0.3">
      <c r="A359" s="1" t="s">
        <v>357</v>
      </c>
      <c r="B359" s="2">
        <v>4054</v>
      </c>
      <c r="C359" s="5">
        <v>70158.31</v>
      </c>
      <c r="D359" s="4">
        <v>615551</v>
      </c>
      <c r="E359" s="3">
        <v>0.100475428098624</v>
      </c>
      <c r="F359" s="6">
        <f t="shared" si="5"/>
        <v>611497</v>
      </c>
      <c r="G359" s="3">
        <v>16.608758417000001</v>
      </c>
    </row>
    <row r="360" spans="1:7" ht="14.4" x14ac:dyDescent="0.3">
      <c r="A360" s="1" t="s">
        <v>358</v>
      </c>
      <c r="B360" s="2">
        <v>3165</v>
      </c>
      <c r="C360" s="5">
        <v>66469.08</v>
      </c>
      <c r="D360" s="4">
        <v>535001</v>
      </c>
      <c r="E360" s="3">
        <v>0.10502792782423601</v>
      </c>
      <c r="F360" s="6">
        <f t="shared" si="5"/>
        <v>531836</v>
      </c>
      <c r="G360" s="3">
        <v>14.76540206</v>
      </c>
    </row>
    <row r="361" spans="1:7" ht="14.4" x14ac:dyDescent="0.3">
      <c r="A361" s="1" t="s">
        <v>359</v>
      </c>
      <c r="B361" s="2">
        <v>2957</v>
      </c>
      <c r="C361" s="5">
        <v>26336.74</v>
      </c>
      <c r="D361" s="4">
        <v>560047</v>
      </c>
      <c r="E361" s="3">
        <v>0.118047078100248</v>
      </c>
      <c r="F361" s="6">
        <f t="shared" si="5"/>
        <v>557090</v>
      </c>
      <c r="G361" s="3">
        <v>24.477635489000001</v>
      </c>
    </row>
    <row r="362" spans="1:7" ht="14.4" x14ac:dyDescent="0.3">
      <c r="A362" s="1" t="s">
        <v>360</v>
      </c>
      <c r="B362" s="2">
        <v>2888</v>
      </c>
      <c r="C362" s="5">
        <v>28046.58</v>
      </c>
      <c r="D362" s="4">
        <v>548411</v>
      </c>
      <c r="E362" s="3">
        <v>7.0572306435002896E-2</v>
      </c>
      <c r="F362" s="6">
        <f t="shared" si="5"/>
        <v>545523</v>
      </c>
      <c r="G362" s="3">
        <v>13.530493594999999</v>
      </c>
    </row>
    <row r="363" spans="1:7" ht="14.4" x14ac:dyDescent="0.3">
      <c r="A363" s="1" t="s">
        <v>361</v>
      </c>
      <c r="B363" s="2">
        <v>3249</v>
      </c>
      <c r="C363" s="5">
        <v>59196.54</v>
      </c>
      <c r="D363" s="4">
        <v>572189</v>
      </c>
      <c r="E363" s="3">
        <v>8.5945761595429701E-2</v>
      </c>
      <c r="F363" s="6">
        <f t="shared" si="5"/>
        <v>568940</v>
      </c>
      <c r="G363" s="3">
        <v>14.151079675</v>
      </c>
    </row>
    <row r="364" spans="1:7" ht="14.4" x14ac:dyDescent="0.3">
      <c r="A364" s="1" t="s">
        <v>362</v>
      </c>
      <c r="B364" s="2">
        <v>3120</v>
      </c>
      <c r="C364" s="5">
        <v>25041.35</v>
      </c>
      <c r="D364" s="4">
        <v>543746</v>
      </c>
      <c r="E364" s="3">
        <v>8.2721152329493397E-2</v>
      </c>
      <c r="F364" s="6">
        <f t="shared" si="5"/>
        <v>540626</v>
      </c>
      <c r="G364" s="3">
        <v>12.984151825</v>
      </c>
    </row>
    <row r="365" spans="1:7" ht="14.4" x14ac:dyDescent="0.3">
      <c r="A365" s="1" t="s">
        <v>363</v>
      </c>
      <c r="B365" s="2">
        <v>3087</v>
      </c>
      <c r="C365" s="5">
        <v>54679.55</v>
      </c>
      <c r="D365" s="4">
        <v>460395</v>
      </c>
      <c r="E365" s="3">
        <v>0.16999116909595699</v>
      </c>
      <c r="F365" s="6">
        <f t="shared" si="5"/>
        <v>457308</v>
      </c>
      <c r="G365" s="3">
        <v>15.843483124</v>
      </c>
    </row>
    <row r="366" spans="1:7" ht="14.4" x14ac:dyDescent="0.3">
      <c r="A366" s="1" t="s">
        <v>364</v>
      </c>
      <c r="B366" s="2">
        <v>3391</v>
      </c>
      <c r="C366" s="5">
        <v>62906.23</v>
      </c>
      <c r="D366" s="4">
        <v>522040</v>
      </c>
      <c r="E366" s="3">
        <v>8.3241828234049797E-2</v>
      </c>
      <c r="F366" s="6">
        <f t="shared" si="5"/>
        <v>518649</v>
      </c>
      <c r="G366" s="3">
        <v>13.844116120000001</v>
      </c>
    </row>
    <row r="367" spans="1:7" ht="14.4" x14ac:dyDescent="0.3">
      <c r="A367" s="1" t="s">
        <v>365</v>
      </c>
      <c r="B367" s="2">
        <v>2476</v>
      </c>
      <c r="C367" s="5">
        <v>20225.259999999998</v>
      </c>
      <c r="D367" s="4">
        <v>448168</v>
      </c>
      <c r="E367" s="3">
        <v>9.3999599781184204E-2</v>
      </c>
      <c r="F367" s="6">
        <f t="shared" si="5"/>
        <v>445692</v>
      </c>
      <c r="G367" s="3">
        <v>14.330651283</v>
      </c>
    </row>
    <row r="368" spans="1:7" ht="14.4" x14ac:dyDescent="0.3">
      <c r="A368" s="1" t="s">
        <v>366</v>
      </c>
      <c r="B368" s="2">
        <v>2670</v>
      </c>
      <c r="C368" s="5">
        <v>29021.54</v>
      </c>
      <c r="D368" s="4">
        <v>589959</v>
      </c>
      <c r="E368" s="3">
        <v>9.0707688093427705E-2</v>
      </c>
      <c r="F368" s="6">
        <f t="shared" si="5"/>
        <v>587289</v>
      </c>
      <c r="G368" s="3">
        <v>13.518333631000001</v>
      </c>
    </row>
    <row r="369" spans="1:7" ht="14.4" x14ac:dyDescent="0.3">
      <c r="A369" s="1" t="s">
        <v>367</v>
      </c>
      <c r="B369" s="2">
        <v>2730</v>
      </c>
      <c r="C369" s="5">
        <v>44979.519999999997</v>
      </c>
      <c r="D369" s="4">
        <v>596620</v>
      </c>
      <c r="E369" s="3">
        <v>8.0859838302970805E-2</v>
      </c>
      <c r="F369" s="6">
        <f t="shared" si="5"/>
        <v>593890</v>
      </c>
      <c r="G369" s="3">
        <v>12.69551148</v>
      </c>
    </row>
    <row r="370" spans="1:7" ht="14.4" x14ac:dyDescent="0.3">
      <c r="A370" s="1" t="s">
        <v>368</v>
      </c>
      <c r="B370" s="2">
        <v>2768</v>
      </c>
      <c r="C370" s="5">
        <v>51182.93</v>
      </c>
      <c r="D370" s="4">
        <v>549398</v>
      </c>
      <c r="E370" s="3">
        <v>0.10063567675141601</v>
      </c>
      <c r="F370" s="6">
        <f t="shared" si="5"/>
        <v>546630</v>
      </c>
      <c r="G370" s="3">
        <v>14.197164275</v>
      </c>
    </row>
    <row r="371" spans="1:7" ht="14.4" x14ac:dyDescent="0.3">
      <c r="A371" s="1" t="s">
        <v>369</v>
      </c>
      <c r="B371" s="2">
        <v>2831</v>
      </c>
      <c r="C371" s="5">
        <v>30933.119999999999</v>
      </c>
      <c r="D371" s="4">
        <v>511189</v>
      </c>
      <c r="E371" s="3">
        <v>0.14925897589343601</v>
      </c>
      <c r="F371" s="6">
        <f t="shared" si="5"/>
        <v>508358</v>
      </c>
      <c r="G371" s="3">
        <v>24.120227063000002</v>
      </c>
    </row>
    <row r="372" spans="1:7" ht="14.4" x14ac:dyDescent="0.3">
      <c r="A372" s="1" t="s">
        <v>370</v>
      </c>
      <c r="B372" s="2">
        <v>2749</v>
      </c>
      <c r="C372" s="5">
        <v>732937.31</v>
      </c>
      <c r="D372" s="4">
        <v>487372</v>
      </c>
      <c r="E372" s="3">
        <v>9.5898640770983395E-2</v>
      </c>
      <c r="F372" s="6">
        <f t="shared" si="5"/>
        <v>484623</v>
      </c>
      <c r="G372" s="3">
        <v>13.443565864</v>
      </c>
    </row>
    <row r="373" spans="1:7" ht="14.4" x14ac:dyDescent="0.3">
      <c r="A373" s="1" t="s">
        <v>371</v>
      </c>
      <c r="B373" s="2">
        <v>3180</v>
      </c>
      <c r="C373" s="5">
        <v>37042.22</v>
      </c>
      <c r="D373" s="4">
        <v>550964</v>
      </c>
      <c r="E373" s="3">
        <v>9.1792522554565104E-2</v>
      </c>
      <c r="F373" s="6">
        <f t="shared" si="5"/>
        <v>547784</v>
      </c>
      <c r="G373" s="3">
        <v>15.727137336</v>
      </c>
    </row>
    <row r="374" spans="1:7" ht="14.4" x14ac:dyDescent="0.3">
      <c r="A374" s="1" t="s">
        <v>372</v>
      </c>
      <c r="B374" s="2">
        <v>2366</v>
      </c>
      <c r="C374" s="5">
        <v>54961.9</v>
      </c>
      <c r="D374" s="4">
        <v>553367</v>
      </c>
      <c r="E374" s="3">
        <v>8.4305179777289102E-2</v>
      </c>
      <c r="F374" s="6">
        <f t="shared" si="5"/>
        <v>551001</v>
      </c>
      <c r="G374" s="3">
        <v>13.679045244999999</v>
      </c>
    </row>
    <row r="375" spans="1:7" ht="14.4" x14ac:dyDescent="0.3">
      <c r="A375" s="1" t="s">
        <v>373</v>
      </c>
      <c r="B375" s="2">
        <v>2410</v>
      </c>
      <c r="C375" s="5">
        <v>41984.88</v>
      </c>
      <c r="D375" s="4">
        <v>558847</v>
      </c>
      <c r="E375" s="3">
        <v>8.0136259818099506E-2</v>
      </c>
      <c r="F375" s="6">
        <f t="shared" si="5"/>
        <v>556437</v>
      </c>
      <c r="G375" s="3">
        <v>13.525936033000001</v>
      </c>
    </row>
    <row r="376" spans="1:7" ht="14.4" x14ac:dyDescent="0.3">
      <c r="A376" s="1" t="s">
        <v>374</v>
      </c>
      <c r="B376" s="2">
        <v>3474</v>
      </c>
      <c r="C376" s="5">
        <v>45024.35</v>
      </c>
      <c r="D376" s="4">
        <v>582839</v>
      </c>
      <c r="E376" s="3">
        <v>7.9535112589865606E-2</v>
      </c>
      <c r="F376" s="6">
        <f t="shared" si="5"/>
        <v>579365</v>
      </c>
      <c r="G376" s="3">
        <v>15.364969669000001</v>
      </c>
    </row>
    <row r="377" spans="1:7" ht="14.4" x14ac:dyDescent="0.3">
      <c r="A377" s="1" t="s">
        <v>375</v>
      </c>
      <c r="B377" s="2">
        <v>8547</v>
      </c>
      <c r="C377" s="5">
        <v>59863.43</v>
      </c>
      <c r="D377" s="4">
        <v>541838</v>
      </c>
      <c r="E377" s="3">
        <v>7.6397734750611498E-2</v>
      </c>
      <c r="F377" s="6">
        <f t="shared" si="5"/>
        <v>533291</v>
      </c>
      <c r="G377" s="3">
        <v>13.631672273</v>
      </c>
    </row>
    <row r="378" spans="1:7" ht="14.4" x14ac:dyDescent="0.3">
      <c r="A378" s="1" t="s">
        <v>376</v>
      </c>
      <c r="B378" s="2">
        <v>5913</v>
      </c>
      <c r="C378" s="5">
        <v>71166.820000000007</v>
      </c>
      <c r="D378" s="4">
        <v>452707</v>
      </c>
      <c r="E378" s="3">
        <v>6.7864261571562307E-2</v>
      </c>
      <c r="F378" s="6">
        <f t="shared" si="5"/>
        <v>446794</v>
      </c>
      <c r="G378" s="3">
        <v>12.182668844</v>
      </c>
    </row>
    <row r="379" spans="1:7" ht="14.4" x14ac:dyDescent="0.3">
      <c r="A379" s="1" t="s">
        <v>377</v>
      </c>
      <c r="B379" s="2">
        <v>5514</v>
      </c>
      <c r="C379" s="5">
        <v>90724.19</v>
      </c>
      <c r="D379" s="4">
        <v>481347</v>
      </c>
      <c r="E379" s="3">
        <v>6.3765850641094496E-2</v>
      </c>
      <c r="F379" s="6">
        <f t="shared" si="5"/>
        <v>475833</v>
      </c>
      <c r="G379" s="3">
        <v>12.299362180999999</v>
      </c>
    </row>
    <row r="380" spans="1:7" ht="14.4" x14ac:dyDescent="0.3">
      <c r="A380" s="1" t="s">
        <v>378</v>
      </c>
      <c r="B380" s="2">
        <v>4625</v>
      </c>
      <c r="C380" s="5">
        <v>90631.3</v>
      </c>
      <c r="D380" s="4">
        <v>577239</v>
      </c>
      <c r="E380" s="3">
        <v>0.112902972084578</v>
      </c>
      <c r="F380" s="6">
        <f t="shared" si="5"/>
        <v>572614</v>
      </c>
      <c r="G380" s="3">
        <v>19.179700938</v>
      </c>
    </row>
    <row r="381" spans="1:7" ht="14.4" x14ac:dyDescent="0.3">
      <c r="A381" s="1" t="s">
        <v>379</v>
      </c>
      <c r="B381" s="2">
        <v>4240</v>
      </c>
      <c r="C381" s="5">
        <v>33513.43</v>
      </c>
      <c r="D381" s="4">
        <v>539896</v>
      </c>
      <c r="E381" s="3">
        <v>9.4216538315312695E-2</v>
      </c>
      <c r="F381" s="6">
        <f t="shared" si="5"/>
        <v>535656</v>
      </c>
      <c r="G381" s="3">
        <v>18.403886288999999</v>
      </c>
    </row>
    <row r="382" spans="1:7" ht="14.4" x14ac:dyDescent="0.3">
      <c r="A382" s="1" t="s">
        <v>380</v>
      </c>
      <c r="B382" s="2">
        <v>4435</v>
      </c>
      <c r="C382" s="5">
        <v>58730.13</v>
      </c>
      <c r="D382" s="4">
        <v>507687</v>
      </c>
      <c r="E382" s="3">
        <v>0.104198295731952</v>
      </c>
      <c r="F382" s="6">
        <f t="shared" si="5"/>
        <v>503252</v>
      </c>
      <c r="G382" s="3">
        <v>20.629866066999998</v>
      </c>
    </row>
    <row r="383" spans="1:7" ht="14.4" x14ac:dyDescent="0.3">
      <c r="A383" s="1" t="s">
        <v>381</v>
      </c>
      <c r="B383" s="2">
        <v>3762</v>
      </c>
      <c r="C383" s="5">
        <v>45384.46</v>
      </c>
      <c r="D383" s="4">
        <v>517082</v>
      </c>
      <c r="E383" s="3">
        <v>7.8206474379060698E-2</v>
      </c>
      <c r="F383" s="6">
        <f t="shared" si="5"/>
        <v>513320</v>
      </c>
      <c r="G383" s="3">
        <v>13.639170146</v>
      </c>
    </row>
    <row r="384" spans="1:7" ht="14.4" x14ac:dyDescent="0.3">
      <c r="A384" s="1" t="s">
        <v>382</v>
      </c>
      <c r="B384" s="2">
        <v>4590</v>
      </c>
      <c r="C384" s="5">
        <v>57536.41</v>
      </c>
      <c r="D384" s="4">
        <v>538899</v>
      </c>
      <c r="E384" s="3">
        <v>8.19603172403333E-2</v>
      </c>
      <c r="F384" s="6">
        <f t="shared" si="5"/>
        <v>534309</v>
      </c>
      <c r="G384" s="3">
        <v>14.390713391</v>
      </c>
    </row>
    <row r="385" spans="1:7" ht="14.4" x14ac:dyDescent="0.3">
      <c r="A385" s="1" t="s">
        <v>383</v>
      </c>
      <c r="B385" s="2">
        <v>4239</v>
      </c>
      <c r="C385" s="5">
        <v>39919.53</v>
      </c>
      <c r="D385" s="4">
        <v>539125</v>
      </c>
      <c r="E385" s="3">
        <v>7.5850407003921802E-2</v>
      </c>
      <c r="F385" s="6">
        <f t="shared" si="5"/>
        <v>534886</v>
      </c>
      <c r="G385" s="3">
        <v>12.427478085000001</v>
      </c>
    </row>
    <row r="386" spans="1:7" ht="14.4" x14ac:dyDescent="0.3">
      <c r="A386" s="1" t="s">
        <v>384</v>
      </c>
      <c r="B386" s="2">
        <v>4712</v>
      </c>
      <c r="C386" s="5">
        <v>64981.84</v>
      </c>
      <c r="D386" s="4">
        <v>537705</v>
      </c>
      <c r="E386" s="3">
        <v>6.7128648017173304E-2</v>
      </c>
      <c r="F386" s="6">
        <f t="shared" ref="F386:F449" si="6">D386-B386</f>
        <v>532993</v>
      </c>
      <c r="G386" s="3">
        <v>12.387866391999999</v>
      </c>
    </row>
    <row r="387" spans="1:7" ht="14.4" x14ac:dyDescent="0.3">
      <c r="A387" s="1" t="s">
        <v>385</v>
      </c>
      <c r="B387" s="2">
        <v>4332</v>
      </c>
      <c r="C387" s="5">
        <v>33929.89</v>
      </c>
      <c r="D387" s="4">
        <v>582751</v>
      </c>
      <c r="E387" s="3">
        <v>7.0728329325809594E-2</v>
      </c>
      <c r="F387" s="6">
        <f t="shared" si="6"/>
        <v>578419</v>
      </c>
      <c r="G387" s="3">
        <v>13.567626739</v>
      </c>
    </row>
    <row r="388" spans="1:7" ht="14.4" x14ac:dyDescent="0.3">
      <c r="A388" s="1" t="s">
        <v>386</v>
      </c>
      <c r="B388" s="2">
        <v>2470</v>
      </c>
      <c r="C388" s="5">
        <v>24952.83</v>
      </c>
      <c r="D388" s="4">
        <v>605558</v>
      </c>
      <c r="E388" s="3">
        <v>9.4767205618585093E-2</v>
      </c>
      <c r="F388" s="6">
        <f t="shared" si="6"/>
        <v>603088</v>
      </c>
      <c r="G388" s="3">
        <v>18.561474025999999</v>
      </c>
    </row>
    <row r="389" spans="1:7" ht="14.4" x14ac:dyDescent="0.3">
      <c r="A389" s="1" t="s">
        <v>387</v>
      </c>
      <c r="B389" s="2">
        <v>3061</v>
      </c>
      <c r="C389" s="5">
        <v>27694.87</v>
      </c>
      <c r="D389" s="4">
        <v>533819</v>
      </c>
      <c r="E389" s="3">
        <v>7.5013393011423193E-2</v>
      </c>
      <c r="F389" s="6">
        <f t="shared" si="6"/>
        <v>530758</v>
      </c>
      <c r="G389" s="3">
        <v>13.308904468</v>
      </c>
    </row>
    <row r="390" spans="1:7" ht="14.4" x14ac:dyDescent="0.3">
      <c r="A390" s="1" t="s">
        <v>388</v>
      </c>
      <c r="B390" s="2">
        <v>3869</v>
      </c>
      <c r="C390" s="5">
        <v>27878.62</v>
      </c>
      <c r="D390" s="4">
        <v>520130</v>
      </c>
      <c r="E390" s="3">
        <v>7.94137232331244E-2</v>
      </c>
      <c r="F390" s="6">
        <f t="shared" si="6"/>
        <v>516261</v>
      </c>
      <c r="G390" s="3">
        <v>14.394162195</v>
      </c>
    </row>
    <row r="391" spans="1:7" ht="14.4" x14ac:dyDescent="0.3">
      <c r="A391" s="1" t="s">
        <v>389</v>
      </c>
      <c r="B391" s="2">
        <v>3312</v>
      </c>
      <c r="C391" s="5">
        <v>45010.02</v>
      </c>
      <c r="D391" s="4">
        <v>504903</v>
      </c>
      <c r="E391" s="3">
        <v>7.3969951752785104E-2</v>
      </c>
      <c r="F391" s="6">
        <f t="shared" si="6"/>
        <v>501591</v>
      </c>
      <c r="G391" s="3">
        <v>13.85756578</v>
      </c>
    </row>
    <row r="392" spans="1:7" ht="14.4" x14ac:dyDescent="0.3">
      <c r="A392" s="1" t="s">
        <v>390</v>
      </c>
      <c r="B392" s="2">
        <v>7302</v>
      </c>
      <c r="C392" s="5">
        <v>36923.279999999999</v>
      </c>
      <c r="D392" s="4">
        <v>464380</v>
      </c>
      <c r="E392" s="3">
        <v>6.7476416574724404E-2</v>
      </c>
      <c r="F392" s="6">
        <f t="shared" si="6"/>
        <v>457078</v>
      </c>
      <c r="G392" s="3">
        <v>12.616710414</v>
      </c>
    </row>
    <row r="393" spans="1:7" ht="14.4" x14ac:dyDescent="0.3">
      <c r="A393" s="1" t="s">
        <v>391</v>
      </c>
      <c r="B393" s="2">
        <v>6947</v>
      </c>
      <c r="C393" s="5">
        <v>60522.36</v>
      </c>
      <c r="D393" s="4">
        <v>488814</v>
      </c>
      <c r="E393" s="3">
        <v>6.1820864704018097E-2</v>
      </c>
      <c r="F393" s="6">
        <f t="shared" si="6"/>
        <v>481867</v>
      </c>
      <c r="G393" s="3">
        <v>11.788620538</v>
      </c>
    </row>
    <row r="394" spans="1:7" ht="14.4" x14ac:dyDescent="0.3">
      <c r="A394" s="1" t="s">
        <v>392</v>
      </c>
      <c r="B394" s="2">
        <v>4897</v>
      </c>
      <c r="C394" s="5">
        <v>62253.41</v>
      </c>
      <c r="D394" s="4">
        <v>568564</v>
      </c>
      <c r="E394" s="3">
        <v>6.9348707486275002E-2</v>
      </c>
      <c r="F394" s="6">
        <f t="shared" si="6"/>
        <v>563667</v>
      </c>
      <c r="G394" s="3">
        <v>15.213901906</v>
      </c>
    </row>
    <row r="395" spans="1:7" ht="14.4" x14ac:dyDescent="0.3">
      <c r="A395" s="1" t="s">
        <v>393</v>
      </c>
      <c r="B395" s="2">
        <v>3294</v>
      </c>
      <c r="C395" s="5">
        <v>25474.86</v>
      </c>
      <c r="D395" s="4">
        <v>566026</v>
      </c>
      <c r="E395" s="3">
        <v>6.0506995257946797E-2</v>
      </c>
      <c r="F395" s="6">
        <f t="shared" si="6"/>
        <v>562732</v>
      </c>
      <c r="G395" s="3">
        <v>12.439032643999999</v>
      </c>
    </row>
    <row r="396" spans="1:7" ht="14.4" x14ac:dyDescent="0.3">
      <c r="A396" s="1" t="s">
        <v>394</v>
      </c>
      <c r="B396" s="2">
        <v>3380</v>
      </c>
      <c r="C396" s="5">
        <v>889615.51</v>
      </c>
      <c r="D396" s="4">
        <v>555347</v>
      </c>
      <c r="E396" s="3">
        <v>6.8053006852472106E-2</v>
      </c>
      <c r="F396" s="6">
        <f t="shared" si="6"/>
        <v>551967</v>
      </c>
      <c r="G396" s="3">
        <v>13.051979777</v>
      </c>
    </row>
    <row r="397" spans="1:7" ht="14.4" x14ac:dyDescent="0.3">
      <c r="A397" s="1" t="s">
        <v>395</v>
      </c>
      <c r="B397" s="2">
        <v>3026</v>
      </c>
      <c r="C397" s="5">
        <v>28697.68</v>
      </c>
      <c r="D397" s="4">
        <v>517057</v>
      </c>
      <c r="E397" s="3">
        <v>7.9834734632738699E-2</v>
      </c>
      <c r="F397" s="6">
        <f t="shared" si="6"/>
        <v>514031</v>
      </c>
      <c r="G397" s="3">
        <v>14.209971121000001</v>
      </c>
    </row>
    <row r="398" spans="1:7" ht="14.4" x14ac:dyDescent="0.3">
      <c r="A398" s="1" t="s">
        <v>396</v>
      </c>
      <c r="B398" s="2">
        <v>3820</v>
      </c>
      <c r="C398" s="5">
        <v>30988.15</v>
      </c>
      <c r="D398" s="4">
        <v>498856</v>
      </c>
      <c r="E398" s="3">
        <v>7.6645085127902496E-2</v>
      </c>
      <c r="F398" s="6">
        <f t="shared" si="6"/>
        <v>495036</v>
      </c>
      <c r="G398" s="3">
        <v>13.2345626</v>
      </c>
    </row>
    <row r="399" spans="1:7" ht="14.4" x14ac:dyDescent="0.3">
      <c r="A399" s="1" t="s">
        <v>397</v>
      </c>
      <c r="B399" s="2">
        <v>4163</v>
      </c>
      <c r="C399" s="5">
        <v>37283.879999999997</v>
      </c>
      <c r="D399" s="4">
        <v>450314</v>
      </c>
      <c r="E399" s="3">
        <v>6.9168506665094304E-2</v>
      </c>
      <c r="F399" s="6">
        <f t="shared" si="6"/>
        <v>446151</v>
      </c>
      <c r="G399" s="3">
        <v>12.000569516000001</v>
      </c>
    </row>
    <row r="400" spans="1:7" ht="14.4" x14ac:dyDescent="0.3">
      <c r="A400" s="1" t="s">
        <v>398</v>
      </c>
      <c r="B400" s="2">
        <v>4774</v>
      </c>
      <c r="C400" s="5">
        <v>40913.660000000003</v>
      </c>
      <c r="D400" s="4">
        <v>424378</v>
      </c>
      <c r="E400" s="3">
        <v>6.3385605473313206E-2</v>
      </c>
      <c r="F400" s="6">
        <f t="shared" si="6"/>
        <v>419604</v>
      </c>
      <c r="G400" s="3">
        <v>11.637460620000001</v>
      </c>
    </row>
    <row r="401" spans="1:7" ht="14.4" x14ac:dyDescent="0.3">
      <c r="A401" s="1" t="s">
        <v>399</v>
      </c>
      <c r="B401" s="2">
        <v>3261</v>
      </c>
      <c r="C401" s="5">
        <v>30502.880000000001</v>
      </c>
      <c r="D401" s="4">
        <v>416394</v>
      </c>
      <c r="E401" s="3">
        <v>6.7961536077683904E-2</v>
      </c>
      <c r="F401" s="6">
        <f t="shared" si="6"/>
        <v>413133</v>
      </c>
      <c r="G401" s="3">
        <v>12.082194503</v>
      </c>
    </row>
    <row r="402" spans="1:7" ht="14.4" x14ac:dyDescent="0.3">
      <c r="A402" s="1" t="s">
        <v>400</v>
      </c>
      <c r="B402" s="2">
        <v>3083</v>
      </c>
      <c r="C402" s="5">
        <v>56099</v>
      </c>
      <c r="D402" s="4">
        <v>414815</v>
      </c>
      <c r="E402" s="3">
        <v>6.9037453974802002E-2</v>
      </c>
      <c r="F402" s="6">
        <f t="shared" si="6"/>
        <v>411732</v>
      </c>
      <c r="G402" s="3">
        <v>12.593215644000001</v>
      </c>
    </row>
    <row r="403" spans="1:7" ht="14.4" x14ac:dyDescent="0.3">
      <c r="A403" s="1" t="s">
        <v>401</v>
      </c>
      <c r="B403" s="2">
        <v>2553</v>
      </c>
      <c r="C403" s="5">
        <v>53854.5</v>
      </c>
      <c r="D403" s="4">
        <v>429065</v>
      </c>
      <c r="E403" s="3">
        <v>6.8355048972901705E-2</v>
      </c>
      <c r="F403" s="6">
        <f t="shared" si="6"/>
        <v>426512</v>
      </c>
      <c r="G403" s="3">
        <v>12.593166346</v>
      </c>
    </row>
    <row r="404" spans="1:7" ht="14.4" x14ac:dyDescent="0.3">
      <c r="A404" s="1" t="s">
        <v>402</v>
      </c>
      <c r="B404" s="2">
        <v>2807</v>
      </c>
      <c r="C404" s="5">
        <v>34735.360000000001</v>
      </c>
      <c r="D404" s="4">
        <v>428676</v>
      </c>
      <c r="E404" s="3">
        <v>7.2967982438044796E-2</v>
      </c>
      <c r="F404" s="6">
        <f t="shared" si="6"/>
        <v>425869</v>
      </c>
      <c r="G404" s="3">
        <v>14.057368180999999</v>
      </c>
    </row>
    <row r="405" spans="1:7" ht="14.4" x14ac:dyDescent="0.3">
      <c r="A405" s="1" t="s">
        <v>403</v>
      </c>
      <c r="B405" s="2">
        <v>3213</v>
      </c>
      <c r="C405" s="5">
        <v>28041.53</v>
      </c>
      <c r="D405" s="4">
        <v>471952</v>
      </c>
      <c r="E405" s="3">
        <v>8.1531689049117895E-2</v>
      </c>
      <c r="F405" s="6">
        <f t="shared" si="6"/>
        <v>468739</v>
      </c>
      <c r="G405" s="3">
        <v>13.310836397999999</v>
      </c>
    </row>
    <row r="406" spans="1:7" ht="14.4" x14ac:dyDescent="0.3">
      <c r="A406" s="1" t="s">
        <v>404</v>
      </c>
      <c r="B406" s="2">
        <v>5861</v>
      </c>
      <c r="C406" s="5">
        <v>26339.02</v>
      </c>
      <c r="D406" s="4">
        <v>417129</v>
      </c>
      <c r="E406" s="3">
        <v>8.2758587025373601E-2</v>
      </c>
      <c r="F406" s="6">
        <f t="shared" si="6"/>
        <v>411268</v>
      </c>
      <c r="G406" s="3">
        <v>12.390959208</v>
      </c>
    </row>
    <row r="407" spans="1:7" ht="14.4" x14ac:dyDescent="0.3">
      <c r="A407" s="1" t="s">
        <v>405</v>
      </c>
      <c r="B407" s="2">
        <v>5785</v>
      </c>
      <c r="C407" s="5">
        <v>53881.04</v>
      </c>
      <c r="D407" s="4">
        <v>381151</v>
      </c>
      <c r="E407" s="3">
        <v>8.8867509333588196E-2</v>
      </c>
      <c r="F407" s="6">
        <f t="shared" si="6"/>
        <v>375366</v>
      </c>
      <c r="G407" s="3">
        <v>12.84706531</v>
      </c>
    </row>
    <row r="408" spans="1:7" ht="14.4" x14ac:dyDescent="0.3">
      <c r="A408" s="1" t="s">
        <v>406</v>
      </c>
      <c r="B408" s="2">
        <v>4639</v>
      </c>
      <c r="C408" s="5">
        <v>45432.58</v>
      </c>
      <c r="D408" s="4">
        <v>429007</v>
      </c>
      <c r="E408" s="3">
        <v>8.96456437569568E-2</v>
      </c>
      <c r="F408" s="6">
        <f t="shared" si="6"/>
        <v>424368</v>
      </c>
      <c r="G408" s="3">
        <v>13.977805236</v>
      </c>
    </row>
    <row r="409" spans="1:7" ht="14.4" x14ac:dyDescent="0.3">
      <c r="A409" s="1" t="s">
        <v>407</v>
      </c>
      <c r="B409" s="2">
        <v>3888</v>
      </c>
      <c r="C409" s="5">
        <v>28179.439999999999</v>
      </c>
      <c r="D409" s="4">
        <v>438111</v>
      </c>
      <c r="E409" s="3">
        <v>8.7341556706186999E-2</v>
      </c>
      <c r="F409" s="6">
        <f t="shared" si="6"/>
        <v>434223</v>
      </c>
      <c r="G409" s="3">
        <v>13.012487105</v>
      </c>
    </row>
    <row r="410" spans="1:7" ht="14.4" x14ac:dyDescent="0.3">
      <c r="A410" s="1" t="s">
        <v>408</v>
      </c>
      <c r="B410" s="2">
        <v>3815</v>
      </c>
      <c r="C410" s="5">
        <v>26698.34</v>
      </c>
      <c r="D410" s="4">
        <v>491354</v>
      </c>
      <c r="E410" s="3">
        <v>8.7573913486823293E-2</v>
      </c>
      <c r="F410" s="6">
        <f t="shared" si="6"/>
        <v>487539</v>
      </c>
      <c r="G410" s="3">
        <v>13.713241302</v>
      </c>
    </row>
    <row r="411" spans="1:7" ht="14.4" x14ac:dyDescent="0.3">
      <c r="A411" s="1" t="s">
        <v>409</v>
      </c>
      <c r="B411" s="2">
        <v>4655</v>
      </c>
      <c r="C411" s="5">
        <v>31642.18</v>
      </c>
      <c r="D411" s="4">
        <v>474782</v>
      </c>
      <c r="E411" s="3">
        <v>9.9694185469867094E-2</v>
      </c>
      <c r="F411" s="6">
        <f t="shared" si="6"/>
        <v>470127</v>
      </c>
      <c r="G411" s="3">
        <v>19.148327563999999</v>
      </c>
    </row>
    <row r="412" spans="1:7" ht="14.4" x14ac:dyDescent="0.3">
      <c r="A412" s="1" t="s">
        <v>410</v>
      </c>
      <c r="B412" s="2">
        <v>3744</v>
      </c>
      <c r="C412" s="5">
        <v>34576.18</v>
      </c>
      <c r="D412" s="4">
        <v>468599</v>
      </c>
      <c r="E412" s="3">
        <v>0.104883077395956</v>
      </c>
      <c r="F412" s="6">
        <f t="shared" si="6"/>
        <v>464855</v>
      </c>
      <c r="G412" s="3">
        <v>14.753437258</v>
      </c>
    </row>
    <row r="413" spans="1:7" ht="14.4" x14ac:dyDescent="0.3">
      <c r="A413" s="1" t="s">
        <v>411</v>
      </c>
      <c r="B413" s="2">
        <v>6601</v>
      </c>
      <c r="C413" s="5">
        <v>29378.42</v>
      </c>
      <c r="D413" s="4">
        <v>454309</v>
      </c>
      <c r="E413" s="3">
        <v>9.6634573472303406E-2</v>
      </c>
      <c r="F413" s="6">
        <f t="shared" si="6"/>
        <v>447708</v>
      </c>
      <c r="G413" s="3">
        <v>13.510079149999999</v>
      </c>
    </row>
    <row r="414" spans="1:7" ht="14.4" x14ac:dyDescent="0.3">
      <c r="A414" s="1" t="s">
        <v>412</v>
      </c>
      <c r="B414" s="2">
        <v>5165</v>
      </c>
      <c r="C414" s="5">
        <v>58909.64</v>
      </c>
      <c r="D414" s="4">
        <v>447945</v>
      </c>
      <c r="E414" s="3">
        <v>0.106274771920675</v>
      </c>
      <c r="F414" s="6">
        <f t="shared" si="6"/>
        <v>442780</v>
      </c>
      <c r="G414" s="3">
        <v>13.757940834999999</v>
      </c>
    </row>
    <row r="415" spans="1:7" ht="14.4" x14ac:dyDescent="0.3">
      <c r="A415" s="1" t="s">
        <v>413</v>
      </c>
      <c r="B415" s="2">
        <v>4607</v>
      </c>
      <c r="C415" s="5">
        <v>39012.980000000003</v>
      </c>
      <c r="D415" s="4">
        <v>512455</v>
      </c>
      <c r="E415" s="3">
        <v>0.13853311367378299</v>
      </c>
      <c r="F415" s="6">
        <f t="shared" si="6"/>
        <v>507848</v>
      </c>
      <c r="G415" s="3">
        <v>17.094399315</v>
      </c>
    </row>
    <row r="416" spans="1:7" ht="14.4" x14ac:dyDescent="0.3">
      <c r="A416" s="1" t="s">
        <v>414</v>
      </c>
      <c r="B416" s="2">
        <v>2713</v>
      </c>
      <c r="C416" s="5">
        <v>60257.48</v>
      </c>
      <c r="D416" s="4">
        <v>533602</v>
      </c>
      <c r="E416" s="3">
        <v>1.20049226408809</v>
      </c>
      <c r="F416" s="6">
        <f t="shared" si="6"/>
        <v>530889</v>
      </c>
      <c r="G416" s="3">
        <v>373.90599502200001</v>
      </c>
    </row>
    <row r="417" spans="1:7" ht="14.4" x14ac:dyDescent="0.3">
      <c r="A417" s="1" t="s">
        <v>415</v>
      </c>
      <c r="B417" s="2">
        <v>2988</v>
      </c>
      <c r="C417" s="5">
        <v>55324.3</v>
      </c>
      <c r="D417" s="4">
        <v>530268</v>
      </c>
      <c r="E417" s="3">
        <v>0.12908452990184399</v>
      </c>
      <c r="F417" s="6">
        <f t="shared" si="6"/>
        <v>527280</v>
      </c>
      <c r="G417" s="3">
        <v>16.098676684000001</v>
      </c>
    </row>
    <row r="418" spans="1:7" ht="14.4" x14ac:dyDescent="0.3">
      <c r="A418" s="1" t="s">
        <v>416</v>
      </c>
      <c r="B418" s="2">
        <v>3585</v>
      </c>
      <c r="C418" s="5">
        <v>57963.24</v>
      </c>
      <c r="D418" s="4">
        <v>544817</v>
      </c>
      <c r="E418" s="3">
        <v>0.118589951342765</v>
      </c>
      <c r="F418" s="6">
        <f t="shared" si="6"/>
        <v>541232</v>
      </c>
      <c r="G418" s="3">
        <v>15.306757880999999</v>
      </c>
    </row>
    <row r="419" spans="1:7" ht="14.4" x14ac:dyDescent="0.3">
      <c r="A419" s="1" t="s">
        <v>417</v>
      </c>
      <c r="B419" s="2">
        <v>4357</v>
      </c>
      <c r="C419" s="5">
        <v>41593.379999999997</v>
      </c>
      <c r="D419" s="4">
        <v>530839</v>
      </c>
      <c r="E419" s="3">
        <v>0.118149601024353</v>
      </c>
      <c r="F419" s="6">
        <f t="shared" si="6"/>
        <v>526482</v>
      </c>
      <c r="G419" s="3">
        <v>14.913439607999999</v>
      </c>
    </row>
    <row r="420" spans="1:7" ht="14.4" x14ac:dyDescent="0.3">
      <c r="A420" s="1" t="s">
        <v>418</v>
      </c>
      <c r="B420" s="2">
        <v>4986</v>
      </c>
      <c r="C420" s="5">
        <v>35778.74</v>
      </c>
      <c r="D420" s="4">
        <v>476225</v>
      </c>
      <c r="E420" s="3">
        <v>0.12751311812350899</v>
      </c>
      <c r="F420" s="6">
        <f t="shared" si="6"/>
        <v>471239</v>
      </c>
      <c r="G420" s="3">
        <v>14.039107293000001</v>
      </c>
    </row>
    <row r="421" spans="1:7" ht="14.4" x14ac:dyDescent="0.3">
      <c r="A421" s="1" t="s">
        <v>419</v>
      </c>
      <c r="B421" s="2">
        <v>3979</v>
      </c>
      <c r="C421" s="5">
        <v>35614.92</v>
      </c>
      <c r="D421" s="4">
        <v>540201</v>
      </c>
      <c r="E421" s="3">
        <v>0.11663257220977701</v>
      </c>
      <c r="F421" s="6">
        <f t="shared" si="6"/>
        <v>536222</v>
      </c>
      <c r="G421" s="3">
        <v>16.251853700000002</v>
      </c>
    </row>
    <row r="422" spans="1:7" ht="14.4" x14ac:dyDescent="0.3">
      <c r="A422" s="1" t="s">
        <v>420</v>
      </c>
      <c r="B422" s="2">
        <v>4189</v>
      </c>
      <c r="C422" s="5">
        <v>39190.04</v>
      </c>
      <c r="D422" s="4">
        <v>573756</v>
      </c>
      <c r="E422" s="3">
        <v>0.12587496756180599</v>
      </c>
      <c r="F422" s="6">
        <f t="shared" si="6"/>
        <v>569567</v>
      </c>
      <c r="G422" s="3">
        <v>17.020990609999998</v>
      </c>
    </row>
    <row r="423" spans="1:7" ht="14.4" x14ac:dyDescent="0.3">
      <c r="A423" s="1" t="s">
        <v>421</v>
      </c>
      <c r="B423" s="2">
        <v>4627</v>
      </c>
      <c r="C423" s="5">
        <v>57965.78</v>
      </c>
      <c r="D423" s="4">
        <v>553925</v>
      </c>
      <c r="E423" s="3">
        <v>0.128692842167108</v>
      </c>
      <c r="F423" s="6">
        <f t="shared" si="6"/>
        <v>549298</v>
      </c>
      <c r="G423" s="3">
        <v>17.415861032999999</v>
      </c>
    </row>
    <row r="424" spans="1:7" ht="14.4" x14ac:dyDescent="0.3">
      <c r="A424" s="1" t="s">
        <v>422</v>
      </c>
      <c r="B424" s="2">
        <v>2889</v>
      </c>
      <c r="C424" s="5">
        <v>57075.57</v>
      </c>
      <c r="D424" s="4">
        <v>539516</v>
      </c>
      <c r="E424" s="3">
        <v>0.118609604713855</v>
      </c>
      <c r="F424" s="6">
        <f t="shared" si="6"/>
        <v>536627</v>
      </c>
      <c r="G424" s="3">
        <v>16.334617513000001</v>
      </c>
    </row>
    <row r="425" spans="1:7" ht="14.4" x14ac:dyDescent="0.3">
      <c r="A425" s="1" t="s">
        <v>423</v>
      </c>
      <c r="B425" s="2">
        <v>2429</v>
      </c>
      <c r="C425" s="5">
        <v>38135.85</v>
      </c>
      <c r="D425" s="4">
        <v>541458</v>
      </c>
      <c r="E425" s="3">
        <v>0.13567151612178199</v>
      </c>
      <c r="F425" s="6">
        <f t="shared" si="6"/>
        <v>539029</v>
      </c>
      <c r="G425" s="3">
        <v>18.834674068000002</v>
      </c>
    </row>
    <row r="426" spans="1:7" ht="14.4" x14ac:dyDescent="0.3">
      <c r="A426" s="1" t="s">
        <v>424</v>
      </c>
      <c r="B426" s="2">
        <v>3742</v>
      </c>
      <c r="C426" s="5">
        <v>62413.99</v>
      </c>
      <c r="D426" s="4">
        <v>547622</v>
      </c>
      <c r="E426" s="3">
        <v>9.67001189802697E-2</v>
      </c>
      <c r="F426" s="6">
        <f t="shared" si="6"/>
        <v>543880</v>
      </c>
      <c r="G426" s="3">
        <v>12.974077284</v>
      </c>
    </row>
    <row r="427" spans="1:7" ht="14.4" x14ac:dyDescent="0.3">
      <c r="A427" s="1" t="s">
        <v>425</v>
      </c>
      <c r="B427" s="2">
        <v>5403</v>
      </c>
      <c r="C427" s="5">
        <v>92542.43</v>
      </c>
      <c r="D427" s="4">
        <v>526912</v>
      </c>
      <c r="E427" s="3">
        <v>8.9793533301812903E-2</v>
      </c>
      <c r="F427" s="6">
        <f t="shared" si="6"/>
        <v>521509</v>
      </c>
      <c r="G427" s="3">
        <v>12.153807142</v>
      </c>
    </row>
    <row r="428" spans="1:7" ht="14.4" x14ac:dyDescent="0.3">
      <c r="A428" s="1" t="s">
        <v>426</v>
      </c>
      <c r="B428" s="2">
        <v>6938</v>
      </c>
      <c r="C428" s="5">
        <v>57860.12</v>
      </c>
      <c r="D428" s="4">
        <v>492382</v>
      </c>
      <c r="E428" s="3">
        <v>8.7304323439691106E-2</v>
      </c>
      <c r="F428" s="6">
        <f t="shared" si="6"/>
        <v>485444</v>
      </c>
      <c r="G428" s="3">
        <v>12.061882513</v>
      </c>
    </row>
    <row r="429" spans="1:7" ht="14.4" x14ac:dyDescent="0.3">
      <c r="A429" s="1" t="s">
        <v>427</v>
      </c>
      <c r="B429" s="2">
        <v>5316</v>
      </c>
      <c r="C429" s="5">
        <v>89719.79</v>
      </c>
      <c r="D429" s="4">
        <v>620211</v>
      </c>
      <c r="E429" s="3">
        <v>8.6462810889505096E-2</v>
      </c>
      <c r="F429" s="6">
        <f t="shared" si="6"/>
        <v>614895</v>
      </c>
      <c r="G429" s="3">
        <v>12.666122902</v>
      </c>
    </row>
    <row r="430" spans="1:7" ht="14.4" x14ac:dyDescent="0.3">
      <c r="A430" s="1" t="s">
        <v>428</v>
      </c>
      <c r="B430" s="2">
        <v>4846</v>
      </c>
      <c r="C430" s="5">
        <v>95122.71</v>
      </c>
      <c r="D430" s="4">
        <v>598085</v>
      </c>
      <c r="E430" s="3">
        <v>9.7560037758367399E-2</v>
      </c>
      <c r="F430" s="6">
        <f t="shared" si="6"/>
        <v>593239</v>
      </c>
      <c r="G430" s="3">
        <v>13.496902481999999</v>
      </c>
    </row>
    <row r="431" spans="1:7" ht="14.4" x14ac:dyDescent="0.3">
      <c r="A431" s="1" t="s">
        <v>429</v>
      </c>
      <c r="B431" s="2">
        <v>5130</v>
      </c>
      <c r="C431" s="5">
        <v>71440.350000000006</v>
      </c>
      <c r="D431" s="4">
        <v>578932</v>
      </c>
      <c r="E431" s="3">
        <v>9.8188599690798795E-2</v>
      </c>
      <c r="F431" s="6">
        <f t="shared" si="6"/>
        <v>573802</v>
      </c>
      <c r="G431" s="3">
        <v>14.04598406</v>
      </c>
    </row>
    <row r="432" spans="1:7" ht="14.4" x14ac:dyDescent="0.3">
      <c r="A432" s="1" t="s">
        <v>430</v>
      </c>
      <c r="B432" s="2">
        <v>5704</v>
      </c>
      <c r="C432" s="5">
        <v>59782.07</v>
      </c>
      <c r="D432" s="4">
        <v>572685</v>
      </c>
      <c r="E432" s="3">
        <v>9.77588142813582E-2</v>
      </c>
      <c r="F432" s="6">
        <f t="shared" si="6"/>
        <v>566981</v>
      </c>
      <c r="G432" s="3">
        <v>13.740882181</v>
      </c>
    </row>
    <row r="433" spans="1:7" ht="14.4" x14ac:dyDescent="0.3">
      <c r="A433" s="1" t="s">
        <v>431</v>
      </c>
      <c r="B433" s="2">
        <v>6635</v>
      </c>
      <c r="C433" s="5">
        <v>76691.34</v>
      </c>
      <c r="D433" s="4">
        <v>562361</v>
      </c>
      <c r="E433" s="3">
        <v>9.5631279931852303E-2</v>
      </c>
      <c r="F433" s="6">
        <f t="shared" si="6"/>
        <v>555726</v>
      </c>
      <c r="G433" s="3">
        <v>13.479470621999999</v>
      </c>
    </row>
    <row r="434" spans="1:7" ht="14.4" x14ac:dyDescent="0.3">
      <c r="A434" s="1" t="s">
        <v>432</v>
      </c>
      <c r="B434" s="2">
        <v>6233</v>
      </c>
      <c r="C434" s="5">
        <v>70170.05</v>
      </c>
      <c r="D434" s="4">
        <v>555854</v>
      </c>
      <c r="E434" s="3">
        <v>8.8616813942000605E-2</v>
      </c>
      <c r="F434" s="6">
        <f t="shared" si="6"/>
        <v>549621</v>
      </c>
      <c r="G434" s="3">
        <v>11.957111021999999</v>
      </c>
    </row>
    <row r="435" spans="1:7" ht="14.4" x14ac:dyDescent="0.3">
      <c r="A435" s="1" t="s">
        <v>433</v>
      </c>
      <c r="B435" s="2">
        <v>5048</v>
      </c>
      <c r="C435" s="5">
        <v>83582.22</v>
      </c>
      <c r="D435" s="4">
        <v>484038</v>
      </c>
      <c r="E435" s="3">
        <v>8.7811068637102502E-2</v>
      </c>
      <c r="F435" s="6">
        <f t="shared" si="6"/>
        <v>478990</v>
      </c>
      <c r="G435" s="3">
        <v>12.106103256000001</v>
      </c>
    </row>
    <row r="436" spans="1:7" ht="14.4" x14ac:dyDescent="0.3">
      <c r="A436" s="1" t="s">
        <v>434</v>
      </c>
      <c r="B436" s="2">
        <v>4063</v>
      </c>
      <c r="C436" s="5">
        <v>53162.79</v>
      </c>
      <c r="D436" s="4">
        <v>536412</v>
      </c>
      <c r="E436" s="3">
        <v>8.6163163114306995E-2</v>
      </c>
      <c r="F436" s="6">
        <f t="shared" si="6"/>
        <v>532349</v>
      </c>
      <c r="G436" s="3">
        <v>12.484460496000001</v>
      </c>
    </row>
    <row r="437" spans="1:7" ht="14.4" x14ac:dyDescent="0.3">
      <c r="A437" s="1" t="s">
        <v>435</v>
      </c>
      <c r="B437" s="2">
        <v>4497</v>
      </c>
      <c r="C437" s="5">
        <v>110183</v>
      </c>
      <c r="D437" s="4">
        <v>564306</v>
      </c>
      <c r="E437" s="3">
        <v>8.3841144979825505E-2</v>
      </c>
      <c r="F437" s="6">
        <f t="shared" si="6"/>
        <v>559809</v>
      </c>
      <c r="G437" s="3">
        <v>12.238102548000001</v>
      </c>
    </row>
    <row r="438" spans="1:7" ht="14.4" x14ac:dyDescent="0.3">
      <c r="A438" s="1" t="s">
        <v>436</v>
      </c>
      <c r="B438" s="2">
        <v>3970</v>
      </c>
      <c r="C438" s="5">
        <v>61884.68</v>
      </c>
      <c r="D438" s="4">
        <v>573281</v>
      </c>
      <c r="E438" s="3">
        <v>7.9389652625321896E-2</v>
      </c>
      <c r="F438" s="6">
        <f t="shared" si="6"/>
        <v>569311</v>
      </c>
      <c r="G438" s="3">
        <v>11.704565023000001</v>
      </c>
    </row>
    <row r="439" spans="1:7" ht="14.4" x14ac:dyDescent="0.3">
      <c r="A439" s="1" t="s">
        <v>437</v>
      </c>
      <c r="B439" s="2">
        <v>3916</v>
      </c>
      <c r="C439" s="5">
        <v>76794.509999999995</v>
      </c>
      <c r="D439" s="4">
        <v>573828</v>
      </c>
      <c r="E439" s="3">
        <v>7.39104015172556E-2</v>
      </c>
      <c r="F439" s="6">
        <f t="shared" si="6"/>
        <v>569912</v>
      </c>
      <c r="G439" s="3">
        <v>11.052545157000001</v>
      </c>
    </row>
    <row r="440" spans="1:7" ht="14.4" x14ac:dyDescent="0.3">
      <c r="A440" s="1" t="s">
        <v>438</v>
      </c>
      <c r="B440" s="2">
        <v>4611</v>
      </c>
      <c r="C440" s="5">
        <v>70512.3</v>
      </c>
      <c r="D440" s="4">
        <v>553012</v>
      </c>
      <c r="E440" s="3">
        <v>8.1329122098643999E-2</v>
      </c>
      <c r="F440" s="6">
        <f t="shared" si="6"/>
        <v>548401</v>
      </c>
      <c r="G440" s="3">
        <v>11.016047852</v>
      </c>
    </row>
    <row r="441" spans="1:7" ht="14.4" x14ac:dyDescent="0.3">
      <c r="A441" s="1" t="s">
        <v>439</v>
      </c>
      <c r="B441" s="2">
        <v>7442</v>
      </c>
      <c r="C441" s="5">
        <v>62826.98</v>
      </c>
      <c r="D441" s="4">
        <v>504183</v>
      </c>
      <c r="E441" s="3">
        <v>7.6166184872849305E-2</v>
      </c>
      <c r="F441" s="6">
        <f t="shared" si="6"/>
        <v>496741</v>
      </c>
      <c r="G441" s="3">
        <v>10.383394399</v>
      </c>
    </row>
    <row r="442" spans="1:7" ht="14.4" x14ac:dyDescent="0.3">
      <c r="A442" s="1" t="s">
        <v>440</v>
      </c>
      <c r="B442" s="2">
        <v>6654</v>
      </c>
      <c r="C442" s="5">
        <v>83934.84</v>
      </c>
      <c r="D442" s="4">
        <v>494872</v>
      </c>
      <c r="E442" s="3">
        <v>8.6723421929689806E-2</v>
      </c>
      <c r="F442" s="6">
        <f t="shared" si="6"/>
        <v>488218</v>
      </c>
      <c r="G442" s="3">
        <v>14.577386111999999</v>
      </c>
    </row>
    <row r="443" spans="1:7" ht="14.4" x14ac:dyDescent="0.3">
      <c r="A443" s="1" t="s">
        <v>441</v>
      </c>
      <c r="B443" s="2">
        <v>5289</v>
      </c>
      <c r="C443" s="5">
        <v>72915.259999999995</v>
      </c>
      <c r="D443" s="4">
        <v>573940</v>
      </c>
      <c r="E443" s="3">
        <v>0.61642876622047205</v>
      </c>
      <c r="F443" s="6">
        <f t="shared" si="6"/>
        <v>568651</v>
      </c>
      <c r="G443" s="3">
        <v>195.87927579000001</v>
      </c>
    </row>
    <row r="444" spans="1:7" ht="14.4" x14ac:dyDescent="0.3">
      <c r="A444" s="1" t="s">
        <v>442</v>
      </c>
      <c r="B444" s="2">
        <v>5073</v>
      </c>
      <c r="C444" s="5">
        <v>67326.94</v>
      </c>
      <c r="D444" s="4">
        <v>635940</v>
      </c>
      <c r="E444" s="3">
        <v>9.3700200088843902E-2</v>
      </c>
      <c r="F444" s="6">
        <f t="shared" si="6"/>
        <v>630867</v>
      </c>
      <c r="G444" s="3">
        <v>13.115885101</v>
      </c>
    </row>
    <row r="445" spans="1:7" ht="14.4" x14ac:dyDescent="0.3">
      <c r="A445" s="1" t="s">
        <v>443</v>
      </c>
      <c r="B445" s="2">
        <v>4936</v>
      </c>
      <c r="C445" s="5">
        <v>66575.259999999995</v>
      </c>
      <c r="D445" s="4">
        <v>630313</v>
      </c>
      <c r="E445" s="3">
        <v>8.5943714428548396E-2</v>
      </c>
      <c r="F445" s="6">
        <f t="shared" si="6"/>
        <v>625377</v>
      </c>
      <c r="G445" s="3">
        <v>12.179174942</v>
      </c>
    </row>
    <row r="446" spans="1:7" ht="14.4" x14ac:dyDescent="0.3">
      <c r="A446" s="1" t="s">
        <v>444</v>
      </c>
      <c r="B446" s="2">
        <v>4505</v>
      </c>
      <c r="C446" s="5">
        <v>54244.160000000003</v>
      </c>
      <c r="D446" s="4">
        <v>618318</v>
      </c>
      <c r="E446" s="3">
        <v>0.12320450741252301</v>
      </c>
      <c r="F446" s="6">
        <f t="shared" si="6"/>
        <v>613813</v>
      </c>
      <c r="G446" s="3">
        <v>13.904796042999999</v>
      </c>
    </row>
    <row r="447" spans="1:7" ht="14.4" x14ac:dyDescent="0.3">
      <c r="A447" s="1" t="s">
        <v>445</v>
      </c>
      <c r="B447" s="2">
        <v>4993</v>
      </c>
      <c r="C447" s="5">
        <v>55266.17</v>
      </c>
      <c r="D447" s="4">
        <v>628700</v>
      </c>
      <c r="E447" s="3">
        <v>9.9756770518591706E-2</v>
      </c>
      <c r="F447" s="6">
        <f t="shared" si="6"/>
        <v>623707</v>
      </c>
      <c r="G447" s="3">
        <v>12.584442788</v>
      </c>
    </row>
    <row r="448" spans="1:7" ht="14.4" x14ac:dyDescent="0.3">
      <c r="A448" s="1" t="s">
        <v>446</v>
      </c>
      <c r="B448" s="2">
        <v>6144</v>
      </c>
      <c r="C448" s="5">
        <v>79448.789999999994</v>
      </c>
      <c r="D448" s="4">
        <v>561778</v>
      </c>
      <c r="E448" s="3">
        <v>8.4784626946873595E-2</v>
      </c>
      <c r="F448" s="6">
        <f t="shared" si="6"/>
        <v>555634</v>
      </c>
      <c r="G448" s="3">
        <v>10.993968627999999</v>
      </c>
    </row>
    <row r="449" spans="1:7" ht="14.4" x14ac:dyDescent="0.3">
      <c r="A449" s="1" t="s">
        <v>447</v>
      </c>
      <c r="B449" s="2">
        <v>6325</v>
      </c>
      <c r="C449" s="5">
        <v>91724.17</v>
      </c>
      <c r="D449" s="4">
        <v>549073</v>
      </c>
      <c r="E449" s="3">
        <v>8.5669027642783502E-2</v>
      </c>
      <c r="F449" s="6">
        <f t="shared" si="6"/>
        <v>542748</v>
      </c>
      <c r="G449" s="3">
        <v>11.003609358</v>
      </c>
    </row>
    <row r="450" spans="1:7" ht="14.4" x14ac:dyDescent="0.3">
      <c r="A450" s="1" t="s">
        <v>448</v>
      </c>
      <c r="B450" s="2">
        <v>5310</v>
      </c>
      <c r="C450" s="5">
        <v>64577.65</v>
      </c>
      <c r="D450" s="4">
        <v>648670</v>
      </c>
      <c r="E450" s="3">
        <v>8.9938177694840193E-2</v>
      </c>
      <c r="F450" s="6">
        <f t="shared" ref="F450:F513" si="7">D450-B450</f>
        <v>643360</v>
      </c>
      <c r="G450" s="3">
        <v>12.549223821</v>
      </c>
    </row>
    <row r="451" spans="1:7" ht="14.4" x14ac:dyDescent="0.3">
      <c r="A451" s="1" t="s">
        <v>449</v>
      </c>
      <c r="B451" s="2">
        <v>4857</v>
      </c>
      <c r="C451" s="5">
        <v>81376.33</v>
      </c>
      <c r="D451" s="4">
        <v>629010</v>
      </c>
      <c r="E451" s="3">
        <v>9.6551028007023698E-2</v>
      </c>
      <c r="F451" s="6">
        <f t="shared" si="7"/>
        <v>624153</v>
      </c>
      <c r="G451" s="3">
        <v>13.059718676999999</v>
      </c>
    </row>
    <row r="452" spans="1:7" ht="14.4" x14ac:dyDescent="0.3">
      <c r="A452" s="1" t="s">
        <v>450</v>
      </c>
      <c r="B452" s="2">
        <v>4502</v>
      </c>
      <c r="C452" s="5">
        <v>51669.279999999999</v>
      </c>
      <c r="D452" s="4">
        <v>625948</v>
      </c>
      <c r="E452" s="3">
        <v>0.11156744963861399</v>
      </c>
      <c r="F452" s="6">
        <f t="shared" si="7"/>
        <v>621446</v>
      </c>
      <c r="G452" s="3">
        <v>13.596847307000001</v>
      </c>
    </row>
    <row r="453" spans="1:7" ht="14.4" x14ac:dyDescent="0.3">
      <c r="A453" s="1" t="s">
        <v>451</v>
      </c>
      <c r="B453" s="2">
        <v>4160</v>
      </c>
      <c r="C453" s="5">
        <v>115433.52</v>
      </c>
      <c r="D453" s="4">
        <v>634367</v>
      </c>
      <c r="E453" s="3">
        <v>9.3966829716056702E-2</v>
      </c>
      <c r="F453" s="6">
        <f t="shared" si="7"/>
        <v>630207</v>
      </c>
      <c r="G453" s="3">
        <v>12.197114668999999</v>
      </c>
    </row>
    <row r="454" spans="1:7" ht="14.4" x14ac:dyDescent="0.3">
      <c r="A454" s="1" t="s">
        <v>452</v>
      </c>
      <c r="B454" s="2">
        <v>26709</v>
      </c>
      <c r="C454" s="5">
        <v>113062.62</v>
      </c>
      <c r="D454" s="4">
        <v>640352</v>
      </c>
      <c r="E454" s="3">
        <v>0.108648318879633</v>
      </c>
      <c r="F454" s="6">
        <f t="shared" si="7"/>
        <v>613643</v>
      </c>
      <c r="G454" s="3">
        <v>12.576130900000001</v>
      </c>
    </row>
    <row r="455" spans="1:7" ht="14.4" x14ac:dyDescent="0.3">
      <c r="A455" s="1" t="s">
        <v>453</v>
      </c>
      <c r="B455" s="2">
        <v>9617</v>
      </c>
      <c r="C455" s="5">
        <v>72013.77</v>
      </c>
      <c r="D455" s="4">
        <v>667967</v>
      </c>
      <c r="E455" s="3">
        <v>8.1516463177671902E-2</v>
      </c>
      <c r="F455" s="6">
        <f t="shared" si="7"/>
        <v>658350</v>
      </c>
      <c r="G455" s="3">
        <v>10.413550419</v>
      </c>
    </row>
    <row r="456" spans="1:7" ht="14.4" x14ac:dyDescent="0.3">
      <c r="A456" s="1" t="s">
        <v>454</v>
      </c>
      <c r="B456" s="2">
        <v>10872</v>
      </c>
      <c r="C456" s="5">
        <v>78358.080000000002</v>
      </c>
      <c r="D456" s="4">
        <v>646230</v>
      </c>
      <c r="E456" s="3">
        <v>8.5576886425044199E-2</v>
      </c>
      <c r="F456" s="6">
        <f t="shared" si="7"/>
        <v>635358</v>
      </c>
      <c r="G456" s="3">
        <v>10.558447428999999</v>
      </c>
    </row>
    <row r="457" spans="1:7" ht="14.4" x14ac:dyDescent="0.3">
      <c r="A457" s="1" t="s">
        <v>455</v>
      </c>
      <c r="B457" s="2">
        <v>8093</v>
      </c>
      <c r="C457" s="5">
        <v>98319.360000000001</v>
      </c>
      <c r="D457" s="4">
        <v>687574</v>
      </c>
      <c r="E457" s="3">
        <v>0.10066169258563699</v>
      </c>
      <c r="F457" s="6">
        <f t="shared" si="7"/>
        <v>679481</v>
      </c>
      <c r="G457" s="3">
        <v>12.552870066000001</v>
      </c>
    </row>
    <row r="458" spans="1:7" ht="14.4" x14ac:dyDescent="0.3">
      <c r="A458" s="1" t="s">
        <v>456</v>
      </c>
      <c r="B458" s="2">
        <v>5479</v>
      </c>
      <c r="C458" s="5">
        <v>118697.33</v>
      </c>
      <c r="D458" s="4">
        <v>758900</v>
      </c>
      <c r="E458" s="3">
        <v>0.122958571802582</v>
      </c>
      <c r="F458" s="6">
        <f t="shared" si="7"/>
        <v>753421</v>
      </c>
      <c r="G458" s="3">
        <v>13.857811373000001</v>
      </c>
    </row>
    <row r="459" spans="1:7" ht="14.4" x14ac:dyDescent="0.3">
      <c r="A459" s="1" t="s">
        <v>457</v>
      </c>
      <c r="B459" s="2">
        <v>4315</v>
      </c>
      <c r="C459" s="5">
        <v>70291.990000000005</v>
      </c>
      <c r="D459" s="4">
        <v>746605</v>
      </c>
      <c r="E459" s="3">
        <v>0.14303036333518701</v>
      </c>
      <c r="F459" s="6">
        <f t="shared" si="7"/>
        <v>742290</v>
      </c>
      <c r="G459" s="3">
        <v>16.783552075999999</v>
      </c>
    </row>
    <row r="460" spans="1:7" ht="14.4" x14ac:dyDescent="0.3">
      <c r="A460" s="1" t="s">
        <v>458</v>
      </c>
      <c r="B460" s="2">
        <v>3869</v>
      </c>
      <c r="C460" s="5">
        <v>91896.79</v>
      </c>
      <c r="D460" s="4">
        <v>673520</v>
      </c>
      <c r="E460" s="3">
        <v>0.118376028483047</v>
      </c>
      <c r="F460" s="6">
        <f t="shared" si="7"/>
        <v>669651</v>
      </c>
      <c r="G460" s="3">
        <v>13.718910473999999</v>
      </c>
    </row>
    <row r="461" spans="1:7" ht="14.4" x14ac:dyDescent="0.3">
      <c r="A461" s="1" t="s">
        <v>459</v>
      </c>
      <c r="B461" s="2">
        <v>3741</v>
      </c>
      <c r="C461" s="5">
        <v>75902.31</v>
      </c>
      <c r="D461" s="4">
        <v>621924</v>
      </c>
      <c r="E461" s="3">
        <v>0.104943629495574</v>
      </c>
      <c r="F461" s="6">
        <f t="shared" si="7"/>
        <v>618183</v>
      </c>
      <c r="G461" s="3">
        <v>11.844298751</v>
      </c>
    </row>
    <row r="462" spans="1:7" ht="14.4" x14ac:dyDescent="0.3">
      <c r="A462" s="1" t="s">
        <v>460</v>
      </c>
      <c r="B462" s="2">
        <v>4295</v>
      </c>
      <c r="C462" s="5">
        <v>56579.06</v>
      </c>
      <c r="D462" s="4">
        <v>559039</v>
      </c>
      <c r="E462" s="3">
        <v>0.101819541672867</v>
      </c>
      <c r="F462" s="6">
        <f t="shared" si="7"/>
        <v>554744</v>
      </c>
      <c r="G462" s="3">
        <v>10.759382633</v>
      </c>
    </row>
    <row r="463" spans="1:7" ht="14.4" x14ac:dyDescent="0.3">
      <c r="A463" s="1" t="s">
        <v>461</v>
      </c>
      <c r="B463" s="2">
        <v>4072</v>
      </c>
      <c r="C463" s="5">
        <v>66655.360000000001</v>
      </c>
      <c r="D463" s="4">
        <v>572886</v>
      </c>
      <c r="E463" s="3">
        <v>0.10734501032822</v>
      </c>
      <c r="F463" s="6">
        <f t="shared" si="7"/>
        <v>568814</v>
      </c>
      <c r="G463" s="3">
        <v>11.332764771000001</v>
      </c>
    </row>
    <row r="464" spans="1:7" ht="14.4" x14ac:dyDescent="0.3">
      <c r="A464" s="1" t="s">
        <v>462</v>
      </c>
      <c r="B464" s="2">
        <v>2917</v>
      </c>
      <c r="C464" s="5">
        <v>61406.69</v>
      </c>
      <c r="D464" s="4">
        <v>668000</v>
      </c>
      <c r="E464" s="3">
        <v>0.121767779910141</v>
      </c>
      <c r="F464" s="6">
        <f t="shared" si="7"/>
        <v>665083</v>
      </c>
      <c r="G464" s="3">
        <v>12.537949552000001</v>
      </c>
    </row>
    <row r="465" spans="1:7" ht="14.4" x14ac:dyDescent="0.3">
      <c r="A465" s="1" t="s">
        <v>463</v>
      </c>
      <c r="B465" s="2">
        <v>3363</v>
      </c>
      <c r="C465" s="5">
        <v>62896.800000000003</v>
      </c>
      <c r="D465" s="4">
        <v>656914</v>
      </c>
      <c r="E465" s="3">
        <v>0.106432507849446</v>
      </c>
      <c r="F465" s="6">
        <f t="shared" si="7"/>
        <v>653551</v>
      </c>
      <c r="G465" s="3">
        <v>12.040035380000001</v>
      </c>
    </row>
    <row r="466" spans="1:7" ht="14.4" x14ac:dyDescent="0.3">
      <c r="A466" s="1" t="s">
        <v>464</v>
      </c>
      <c r="B466" s="2">
        <v>3559</v>
      </c>
      <c r="C466" s="5">
        <v>54315.78</v>
      </c>
      <c r="D466" s="4">
        <v>674070</v>
      </c>
      <c r="E466" s="3">
        <v>0.14289424280441099</v>
      </c>
      <c r="F466" s="6">
        <f t="shared" si="7"/>
        <v>670511</v>
      </c>
      <c r="G466" s="3">
        <v>15.258127611999999</v>
      </c>
    </row>
    <row r="467" spans="1:7" ht="14.4" x14ac:dyDescent="0.3">
      <c r="A467" s="1" t="s">
        <v>465</v>
      </c>
      <c r="B467" s="2">
        <v>3080</v>
      </c>
      <c r="C467" s="5">
        <v>62231.5</v>
      </c>
      <c r="D467" s="4">
        <v>729032</v>
      </c>
      <c r="E467" s="3">
        <v>0.105319936425763</v>
      </c>
      <c r="F467" s="6">
        <f t="shared" si="7"/>
        <v>725952</v>
      </c>
      <c r="G467" s="3">
        <v>12.499489602000001</v>
      </c>
    </row>
    <row r="468" spans="1:7" ht="14.4" x14ac:dyDescent="0.3">
      <c r="A468" s="1" t="s">
        <v>466</v>
      </c>
      <c r="B468" s="2">
        <v>3738</v>
      </c>
      <c r="C468" s="5">
        <v>75108.850000000006</v>
      </c>
      <c r="D468" s="4">
        <v>694793</v>
      </c>
      <c r="E468" s="3">
        <v>9.6025055648418706E-2</v>
      </c>
      <c r="F468" s="6">
        <f t="shared" si="7"/>
        <v>691055</v>
      </c>
      <c r="G468" s="3">
        <v>11.673635693</v>
      </c>
    </row>
    <row r="469" spans="1:7" ht="14.4" x14ac:dyDescent="0.3">
      <c r="A469" s="1" t="s">
        <v>467</v>
      </c>
      <c r="B469" s="2">
        <v>6560</v>
      </c>
      <c r="C469" s="5">
        <v>62817.96</v>
      </c>
      <c r="D469" s="4">
        <v>614291</v>
      </c>
      <c r="E469" s="3">
        <v>8.8783917717311006E-2</v>
      </c>
      <c r="F469" s="6">
        <f t="shared" si="7"/>
        <v>607731</v>
      </c>
      <c r="G469" s="3">
        <v>10.652876604999999</v>
      </c>
    </row>
    <row r="470" spans="1:7" ht="14.4" x14ac:dyDescent="0.3">
      <c r="A470" s="1" t="s">
        <v>468</v>
      </c>
      <c r="B470" s="2">
        <v>7267</v>
      </c>
      <c r="C470" s="5">
        <v>44330.9</v>
      </c>
      <c r="D470" s="4">
        <v>551055</v>
      </c>
      <c r="E470" s="3">
        <v>9.4625123695656899E-2</v>
      </c>
      <c r="F470" s="6">
        <f t="shared" si="7"/>
        <v>543788</v>
      </c>
      <c r="G470" s="3">
        <v>10.388886423000001</v>
      </c>
    </row>
    <row r="471" spans="1:7" ht="14.4" x14ac:dyDescent="0.3">
      <c r="A471" s="1" t="s">
        <v>469</v>
      </c>
      <c r="B471" s="2">
        <v>3777</v>
      </c>
      <c r="C471" s="5">
        <v>98547.33</v>
      </c>
      <c r="D471" s="4">
        <v>622058</v>
      </c>
      <c r="E471" s="3">
        <v>9.1465889026863104E-2</v>
      </c>
      <c r="F471" s="6">
        <f t="shared" si="7"/>
        <v>618281</v>
      </c>
      <c r="G471" s="3">
        <v>10.617255578</v>
      </c>
    </row>
    <row r="472" spans="1:7" ht="14.4" x14ac:dyDescent="0.3">
      <c r="A472" s="1" t="s">
        <v>470</v>
      </c>
      <c r="B472" s="2">
        <v>3972</v>
      </c>
      <c r="C472" s="5">
        <v>60276.74</v>
      </c>
      <c r="D472" s="4">
        <v>656461</v>
      </c>
      <c r="E472" s="3">
        <v>0.10482343972771301</v>
      </c>
      <c r="F472" s="6">
        <f t="shared" si="7"/>
        <v>652489</v>
      </c>
      <c r="G472" s="3">
        <v>10.784749556</v>
      </c>
    </row>
    <row r="473" spans="1:7" ht="14.4" x14ac:dyDescent="0.3">
      <c r="A473" s="1" t="s">
        <v>471</v>
      </c>
      <c r="B473" s="2">
        <v>4397</v>
      </c>
      <c r="C473" s="5">
        <v>41497.74</v>
      </c>
      <c r="D473" s="4">
        <v>681896</v>
      </c>
      <c r="E473" s="3">
        <v>0.10564902910002601</v>
      </c>
      <c r="F473" s="6">
        <f t="shared" si="7"/>
        <v>677499</v>
      </c>
      <c r="G473" s="3">
        <v>11.272692912</v>
      </c>
    </row>
    <row r="474" spans="1:7" ht="14.4" x14ac:dyDescent="0.3">
      <c r="A474" s="1" t="s">
        <v>472</v>
      </c>
      <c r="B474" s="2">
        <v>4470</v>
      </c>
      <c r="C474" s="5">
        <v>47155.01</v>
      </c>
      <c r="D474" s="4">
        <v>697650</v>
      </c>
      <c r="E474" s="3">
        <v>0.112054905884303</v>
      </c>
      <c r="F474" s="6">
        <f t="shared" si="7"/>
        <v>693180</v>
      </c>
      <c r="G474" s="3">
        <v>11.933245058000001</v>
      </c>
    </row>
    <row r="475" spans="1:7" ht="14.4" x14ac:dyDescent="0.3">
      <c r="A475" s="1" t="s">
        <v>473</v>
      </c>
      <c r="B475" s="2">
        <v>5067</v>
      </c>
      <c r="C475" s="5">
        <v>53069.93</v>
      </c>
      <c r="D475" s="4">
        <v>693183</v>
      </c>
      <c r="E475" s="3">
        <v>9.33249100464075E-2</v>
      </c>
      <c r="F475" s="6">
        <f t="shared" si="7"/>
        <v>688116</v>
      </c>
      <c r="G475" s="3">
        <v>11.036616753000001</v>
      </c>
    </row>
    <row r="476" spans="1:7" ht="14.4" x14ac:dyDescent="0.3">
      <c r="A476" s="1" t="s">
        <v>474</v>
      </c>
      <c r="B476" s="2">
        <v>4676</v>
      </c>
      <c r="C476" s="5">
        <v>45927.41</v>
      </c>
      <c r="D476" s="4">
        <v>686824</v>
      </c>
      <c r="E476" s="3">
        <v>7.3471874621675995E-2</v>
      </c>
      <c r="F476" s="6">
        <f t="shared" si="7"/>
        <v>682148</v>
      </c>
      <c r="G476" s="3">
        <v>8.988625935</v>
      </c>
    </row>
    <row r="477" spans="1:7" ht="14.4" x14ac:dyDescent="0.3">
      <c r="A477" s="1" t="s">
        <v>475</v>
      </c>
      <c r="B477" s="2">
        <v>4559</v>
      </c>
      <c r="C477" s="5">
        <v>60301.01</v>
      </c>
      <c r="D477" s="4">
        <v>631190</v>
      </c>
      <c r="E477" s="3">
        <v>8.3773578602873794E-2</v>
      </c>
      <c r="F477" s="6">
        <f t="shared" si="7"/>
        <v>626631</v>
      </c>
      <c r="G477" s="3">
        <v>9.5048258939999997</v>
      </c>
    </row>
    <row r="478" spans="1:7" ht="14.4" x14ac:dyDescent="0.3">
      <c r="A478" s="1" t="s">
        <v>476</v>
      </c>
      <c r="B478" s="2">
        <v>3986</v>
      </c>
      <c r="C478" s="5">
        <v>42453.9</v>
      </c>
      <c r="D478" s="4">
        <v>719306</v>
      </c>
      <c r="E478" s="3">
        <v>8.5876161645177307E-2</v>
      </c>
      <c r="F478" s="6">
        <f t="shared" si="7"/>
        <v>715320</v>
      </c>
      <c r="G478" s="3">
        <v>10.745867154000001</v>
      </c>
    </row>
    <row r="479" spans="1:7" ht="14.4" x14ac:dyDescent="0.3">
      <c r="A479" s="1" t="s">
        <v>477</v>
      </c>
      <c r="B479" s="2">
        <v>3806</v>
      </c>
      <c r="C479" s="5">
        <v>49686.52</v>
      </c>
      <c r="D479" s="4">
        <v>729268</v>
      </c>
      <c r="E479" s="3">
        <v>9.1344239247308598E-2</v>
      </c>
      <c r="F479" s="6">
        <f t="shared" si="7"/>
        <v>725462</v>
      </c>
      <c r="G479" s="3">
        <v>11.225045012000001</v>
      </c>
    </row>
    <row r="480" spans="1:7" ht="14.4" x14ac:dyDescent="0.3">
      <c r="A480" s="1" t="s">
        <v>478</v>
      </c>
      <c r="B480" s="2">
        <v>3852</v>
      </c>
      <c r="C480" s="5">
        <v>101817.5</v>
      </c>
      <c r="D480" s="4">
        <v>668917</v>
      </c>
      <c r="E480" s="3">
        <v>9.10054965127296E-2</v>
      </c>
      <c r="F480" s="6">
        <f t="shared" si="7"/>
        <v>665065</v>
      </c>
      <c r="G480" s="3">
        <v>12.141527708</v>
      </c>
    </row>
    <row r="481" spans="1:7" ht="14.4" x14ac:dyDescent="0.3">
      <c r="A481" s="1" t="s">
        <v>479</v>
      </c>
      <c r="B481" s="2">
        <v>3952</v>
      </c>
      <c r="C481" s="5">
        <v>44332.88</v>
      </c>
      <c r="D481" s="4">
        <v>680812</v>
      </c>
      <c r="E481" s="3">
        <v>7.1149572653933096E-2</v>
      </c>
      <c r="F481" s="6">
        <f t="shared" si="7"/>
        <v>676860</v>
      </c>
      <c r="G481" s="3">
        <v>10.528010066</v>
      </c>
    </row>
    <row r="482" spans="1:7" ht="14.4" x14ac:dyDescent="0.3">
      <c r="A482" s="1" t="s">
        <v>480</v>
      </c>
      <c r="B482" s="2">
        <v>3675</v>
      </c>
      <c r="C482" s="5">
        <v>50329.72</v>
      </c>
      <c r="D482" s="4">
        <v>661061</v>
      </c>
      <c r="E482" s="3">
        <v>9.4373984623567594E-2</v>
      </c>
      <c r="F482" s="6">
        <f t="shared" si="7"/>
        <v>657386</v>
      </c>
      <c r="G482" s="3">
        <v>12.095560071</v>
      </c>
    </row>
    <row r="483" spans="1:7" ht="14.4" x14ac:dyDescent="0.3">
      <c r="A483" s="1" t="s">
        <v>481</v>
      </c>
      <c r="B483" s="2">
        <v>4647</v>
      </c>
      <c r="C483" s="5">
        <v>71358.899999999994</v>
      </c>
      <c r="D483" s="4">
        <v>562687</v>
      </c>
      <c r="E483" s="3">
        <v>7.3063408388244599E-2</v>
      </c>
      <c r="F483" s="6">
        <f t="shared" si="7"/>
        <v>558040</v>
      </c>
      <c r="G483" s="3">
        <v>9.6329925519999993</v>
      </c>
    </row>
    <row r="484" spans="1:7" ht="14.4" x14ac:dyDescent="0.3">
      <c r="A484" s="1" t="s">
        <v>482</v>
      </c>
      <c r="B484" s="2">
        <v>4637</v>
      </c>
      <c r="C484" s="5">
        <v>46939.81</v>
      </c>
      <c r="D484" s="4">
        <v>593482</v>
      </c>
      <c r="E484" s="3">
        <v>7.13798223611221E-2</v>
      </c>
      <c r="F484" s="6">
        <f t="shared" si="7"/>
        <v>588845</v>
      </c>
      <c r="G484" s="3">
        <v>9.3992126169999999</v>
      </c>
    </row>
    <row r="485" spans="1:7" ht="14.4" x14ac:dyDescent="0.3">
      <c r="A485" s="1" t="s">
        <v>483</v>
      </c>
      <c r="B485" s="2">
        <v>3854</v>
      </c>
      <c r="C485" s="5">
        <v>40105.68</v>
      </c>
      <c r="D485" s="4">
        <v>628989</v>
      </c>
      <c r="E485" s="3">
        <v>7.4814500016843602E-2</v>
      </c>
      <c r="F485" s="6">
        <f t="shared" si="7"/>
        <v>625135</v>
      </c>
      <c r="G485" s="3">
        <v>10.35634323</v>
      </c>
    </row>
    <row r="486" spans="1:7" ht="14.4" x14ac:dyDescent="0.3">
      <c r="A486" s="1" t="s">
        <v>484</v>
      </c>
      <c r="B486" s="2">
        <v>4081</v>
      </c>
      <c r="C486" s="5">
        <v>205700.38</v>
      </c>
      <c r="D486" s="4">
        <v>707771</v>
      </c>
      <c r="E486" s="3">
        <v>7.5208291509510805E-2</v>
      </c>
      <c r="F486" s="6">
        <f t="shared" si="7"/>
        <v>703690</v>
      </c>
      <c r="G486" s="3">
        <v>10.119622328</v>
      </c>
    </row>
    <row r="487" spans="1:7" ht="14.4" x14ac:dyDescent="0.3">
      <c r="A487" s="1" t="s">
        <v>485</v>
      </c>
      <c r="B487" s="2">
        <v>5270</v>
      </c>
      <c r="C487" s="5">
        <v>44482.09</v>
      </c>
      <c r="D487" s="4">
        <v>703790</v>
      </c>
      <c r="E487" s="3">
        <v>7.8022001236001504E-2</v>
      </c>
      <c r="F487" s="6">
        <f t="shared" si="7"/>
        <v>698520</v>
      </c>
      <c r="G487" s="3">
        <v>9.7864141250000003</v>
      </c>
    </row>
    <row r="488" spans="1:7" ht="14.4" x14ac:dyDescent="0.3">
      <c r="A488" s="1" t="s">
        <v>486</v>
      </c>
      <c r="B488" s="2">
        <v>4850</v>
      </c>
      <c r="C488" s="5">
        <v>69420.17</v>
      </c>
      <c r="D488" s="4">
        <v>626308</v>
      </c>
      <c r="E488" s="3">
        <v>0.198067629518313</v>
      </c>
      <c r="F488" s="6">
        <f t="shared" si="7"/>
        <v>621458</v>
      </c>
      <c r="G488" s="3">
        <v>40.480290586000002</v>
      </c>
    </row>
    <row r="489" spans="1:7" ht="14.4" x14ac:dyDescent="0.3">
      <c r="A489" s="1" t="s">
        <v>487</v>
      </c>
      <c r="B489" s="2">
        <v>4183</v>
      </c>
      <c r="C489" s="5">
        <v>50005.26</v>
      </c>
      <c r="D489" s="4">
        <v>670882</v>
      </c>
      <c r="E489" s="3">
        <v>9.2607865030834804E-2</v>
      </c>
      <c r="F489" s="6">
        <f t="shared" si="7"/>
        <v>666699</v>
      </c>
      <c r="G489" s="3">
        <v>10.997063020000001</v>
      </c>
    </row>
    <row r="490" spans="1:7" ht="14.4" x14ac:dyDescent="0.3">
      <c r="A490" s="1" t="s">
        <v>488</v>
      </c>
      <c r="B490" s="2">
        <v>4905</v>
      </c>
      <c r="C490" s="5">
        <v>43925.02</v>
      </c>
      <c r="D490" s="4">
        <v>623395</v>
      </c>
      <c r="E490" s="3">
        <v>8.1250168428563904E-2</v>
      </c>
      <c r="F490" s="6">
        <f t="shared" si="7"/>
        <v>618490</v>
      </c>
      <c r="G490" s="3">
        <v>10.092628539</v>
      </c>
    </row>
    <row r="491" spans="1:7" ht="14.4" x14ac:dyDescent="0.3">
      <c r="A491" s="1" t="s">
        <v>489</v>
      </c>
      <c r="B491" s="2">
        <v>4394</v>
      </c>
      <c r="C491" s="5">
        <v>55721.09</v>
      </c>
      <c r="D491" s="4">
        <v>637464</v>
      </c>
      <c r="E491" s="3">
        <v>8.1681224115648501E-2</v>
      </c>
      <c r="F491" s="6">
        <f t="shared" si="7"/>
        <v>633070</v>
      </c>
      <c r="G491" s="3">
        <v>9.6981215190000007</v>
      </c>
    </row>
    <row r="492" spans="1:7" ht="14.4" x14ac:dyDescent="0.3">
      <c r="A492" s="1" t="s">
        <v>490</v>
      </c>
      <c r="B492" s="2">
        <v>3687</v>
      </c>
      <c r="C492" s="5">
        <v>38256.910000000003</v>
      </c>
      <c r="D492" s="4">
        <v>706135</v>
      </c>
      <c r="E492" s="3">
        <v>9.6170519778795094E-2</v>
      </c>
      <c r="F492" s="6">
        <f t="shared" si="7"/>
        <v>702448</v>
      </c>
      <c r="G492" s="3">
        <v>10.589774138999999</v>
      </c>
    </row>
    <row r="493" spans="1:7" ht="14.4" x14ac:dyDescent="0.3">
      <c r="A493" s="1" t="s">
        <v>491</v>
      </c>
      <c r="B493" s="2">
        <v>2305</v>
      </c>
      <c r="C493" s="5">
        <v>37814.6</v>
      </c>
      <c r="D493" s="4">
        <v>658146</v>
      </c>
      <c r="E493" s="3">
        <v>0.121264711096841</v>
      </c>
      <c r="F493" s="6">
        <f t="shared" si="7"/>
        <v>655841</v>
      </c>
      <c r="G493" s="3">
        <v>12.582212961</v>
      </c>
    </row>
    <row r="494" spans="1:7" ht="14.4" x14ac:dyDescent="0.3">
      <c r="A494" s="1" t="s">
        <v>492</v>
      </c>
      <c r="B494" s="2">
        <v>4122</v>
      </c>
      <c r="C494" s="5">
        <v>53232.38</v>
      </c>
      <c r="D494" s="4">
        <v>686996</v>
      </c>
      <c r="E494" s="3">
        <v>9.7766931384361794E-2</v>
      </c>
      <c r="F494" s="6">
        <f t="shared" si="7"/>
        <v>682874</v>
      </c>
      <c r="G494" s="3">
        <v>10.988087035</v>
      </c>
    </row>
    <row r="495" spans="1:7" ht="14.4" x14ac:dyDescent="0.3">
      <c r="A495" s="1" t="s">
        <v>493</v>
      </c>
      <c r="B495" s="2">
        <v>4157</v>
      </c>
      <c r="C495" s="5">
        <v>42059.99</v>
      </c>
      <c r="D495" s="4">
        <v>718440</v>
      </c>
      <c r="E495" s="3">
        <v>9.1237219430173697E-2</v>
      </c>
      <c r="F495" s="6">
        <f t="shared" si="7"/>
        <v>714283</v>
      </c>
      <c r="G495" s="3">
        <v>10.63641451</v>
      </c>
    </row>
    <row r="496" spans="1:7" ht="14.4" x14ac:dyDescent="0.3">
      <c r="A496" s="1" t="s">
        <v>494</v>
      </c>
      <c r="B496" s="2">
        <v>5480</v>
      </c>
      <c r="C496" s="5">
        <v>87380.3</v>
      </c>
      <c r="D496" s="4">
        <v>736762</v>
      </c>
      <c r="E496" s="3">
        <v>0.100114864561304</v>
      </c>
      <c r="F496" s="6">
        <f t="shared" si="7"/>
        <v>731282</v>
      </c>
      <c r="G496" s="3">
        <v>11.387738584999999</v>
      </c>
    </row>
    <row r="497" spans="1:7" ht="14.4" x14ac:dyDescent="0.3">
      <c r="A497" s="1" t="s">
        <v>495</v>
      </c>
      <c r="B497" s="2">
        <v>7321</v>
      </c>
      <c r="C497" s="5">
        <v>49348.58</v>
      </c>
      <c r="D497" s="4">
        <v>742337</v>
      </c>
      <c r="E497" s="3">
        <v>9.8023298956714494E-2</v>
      </c>
      <c r="F497" s="6">
        <f t="shared" si="7"/>
        <v>735016</v>
      </c>
      <c r="G497" s="3">
        <v>10.90500477</v>
      </c>
    </row>
    <row r="498" spans="1:7" ht="14.4" x14ac:dyDescent="0.3">
      <c r="A498" s="1" t="s">
        <v>496</v>
      </c>
      <c r="B498" s="2">
        <v>5498</v>
      </c>
      <c r="C498" s="5">
        <v>63565.98</v>
      </c>
      <c r="D498" s="4">
        <v>715827</v>
      </c>
      <c r="E498" s="3">
        <v>9.5034304139437503E-2</v>
      </c>
      <c r="F498" s="6">
        <f t="shared" si="7"/>
        <v>710329</v>
      </c>
      <c r="G498" s="3">
        <v>10.835160354999999</v>
      </c>
    </row>
    <row r="499" spans="1:7" ht="14.4" x14ac:dyDescent="0.3">
      <c r="A499" s="1" t="s">
        <v>497</v>
      </c>
      <c r="B499" s="2">
        <v>4689</v>
      </c>
      <c r="C499" s="5">
        <v>71247.649999999994</v>
      </c>
      <c r="D499" s="4">
        <v>758695</v>
      </c>
      <c r="E499" s="3">
        <v>0.12116123916976999</v>
      </c>
      <c r="F499" s="6">
        <f t="shared" si="7"/>
        <v>754006</v>
      </c>
      <c r="G499" s="3">
        <v>13.689484729</v>
      </c>
    </row>
    <row r="500" spans="1:7" ht="14.4" x14ac:dyDescent="0.3">
      <c r="A500" s="1" t="s">
        <v>498</v>
      </c>
      <c r="B500" s="2">
        <v>3902</v>
      </c>
      <c r="C500" s="5">
        <v>39739.64</v>
      </c>
      <c r="D500" s="4">
        <v>830785</v>
      </c>
      <c r="E500" s="3">
        <v>0.13898589580351201</v>
      </c>
      <c r="F500" s="6">
        <f t="shared" si="7"/>
        <v>826883</v>
      </c>
      <c r="G500" s="3">
        <v>13.338733306</v>
      </c>
    </row>
    <row r="501" spans="1:7" ht="14.4" x14ac:dyDescent="0.3">
      <c r="A501" s="1" t="s">
        <v>499</v>
      </c>
      <c r="B501" s="2">
        <v>2454</v>
      </c>
      <c r="C501" s="5">
        <v>70573.97</v>
      </c>
      <c r="D501" s="4">
        <v>847606</v>
      </c>
      <c r="E501" s="3">
        <v>0.19431243892080699</v>
      </c>
      <c r="F501" s="6">
        <f t="shared" si="7"/>
        <v>845152</v>
      </c>
      <c r="G501" s="3">
        <v>16.275386399999999</v>
      </c>
    </row>
    <row r="502" spans="1:7" ht="14.4" x14ac:dyDescent="0.3">
      <c r="A502" s="1" t="s">
        <v>500</v>
      </c>
      <c r="B502" s="2">
        <v>2255</v>
      </c>
      <c r="C502" s="5">
        <v>48282.97</v>
      </c>
      <c r="D502" s="4">
        <v>908208</v>
      </c>
      <c r="E502" s="3">
        <v>0.26315052334382899</v>
      </c>
      <c r="F502" s="6">
        <f t="shared" si="7"/>
        <v>905953</v>
      </c>
      <c r="G502" s="3">
        <v>21.005575114999999</v>
      </c>
    </row>
    <row r="503" spans="1:7" ht="14.4" x14ac:dyDescent="0.3">
      <c r="A503" s="1" t="s">
        <v>501</v>
      </c>
      <c r="B503" s="2">
        <v>3503</v>
      </c>
      <c r="C503" s="5">
        <v>123850.49</v>
      </c>
      <c r="D503" s="4">
        <v>810320</v>
      </c>
      <c r="E503" s="3">
        <v>0.221392686317996</v>
      </c>
      <c r="F503" s="6">
        <f t="shared" si="7"/>
        <v>806817</v>
      </c>
      <c r="G503" s="3">
        <v>18.212850135</v>
      </c>
    </row>
    <row r="504" spans="1:7" ht="14.4" x14ac:dyDescent="0.3">
      <c r="A504" s="1" t="s">
        <v>502</v>
      </c>
      <c r="B504" s="2">
        <v>3708</v>
      </c>
      <c r="C504" s="5">
        <v>117575.83</v>
      </c>
      <c r="D504" s="4">
        <v>735420</v>
      </c>
      <c r="E504" s="3">
        <v>0.17789183604157399</v>
      </c>
      <c r="F504" s="6">
        <f t="shared" si="7"/>
        <v>731712</v>
      </c>
      <c r="G504" s="3">
        <v>14.709151796</v>
      </c>
    </row>
    <row r="505" spans="1:7" ht="14.4" x14ac:dyDescent="0.3">
      <c r="A505" s="1" t="s">
        <v>503</v>
      </c>
      <c r="B505" s="2">
        <v>3780</v>
      </c>
      <c r="C505" s="5">
        <v>86911.13</v>
      </c>
      <c r="D505" s="4">
        <v>752431</v>
      </c>
      <c r="E505" s="3">
        <v>0.16772187905511499</v>
      </c>
      <c r="F505" s="6">
        <f t="shared" si="7"/>
        <v>748651</v>
      </c>
      <c r="G505" s="3">
        <v>14.046405890999999</v>
      </c>
    </row>
    <row r="506" spans="1:7" ht="14.4" x14ac:dyDescent="0.3">
      <c r="A506" s="1" t="s">
        <v>504</v>
      </c>
      <c r="B506" s="2">
        <v>3417</v>
      </c>
      <c r="C506" s="5">
        <v>100842.38</v>
      </c>
      <c r="D506" s="4">
        <v>860161</v>
      </c>
      <c r="E506" s="3">
        <v>0.166589854427904</v>
      </c>
      <c r="F506" s="6">
        <f t="shared" si="7"/>
        <v>856744</v>
      </c>
      <c r="G506" s="3">
        <v>15.523993957</v>
      </c>
    </row>
    <row r="507" spans="1:7" ht="14.4" x14ac:dyDescent="0.3">
      <c r="A507" s="1" t="s">
        <v>505</v>
      </c>
      <c r="B507" s="2">
        <v>3227</v>
      </c>
      <c r="C507" s="5">
        <v>96396.11</v>
      </c>
      <c r="D507" s="4">
        <v>812799</v>
      </c>
      <c r="E507" s="3">
        <v>0.14703799764549799</v>
      </c>
      <c r="F507" s="6">
        <f t="shared" si="7"/>
        <v>809572</v>
      </c>
      <c r="G507" s="3">
        <v>12.949937514</v>
      </c>
    </row>
    <row r="508" spans="1:7" ht="14.4" x14ac:dyDescent="0.3">
      <c r="A508" s="1" t="s">
        <v>506</v>
      </c>
      <c r="B508" s="2">
        <v>3282</v>
      </c>
      <c r="C508" s="5">
        <v>75977.41</v>
      </c>
      <c r="D508" s="4">
        <v>873384</v>
      </c>
      <c r="E508" s="3">
        <v>0.17944852900932601</v>
      </c>
      <c r="F508" s="6">
        <f t="shared" si="7"/>
        <v>870102</v>
      </c>
      <c r="G508" s="3">
        <v>16.439389013</v>
      </c>
    </row>
    <row r="509" spans="1:7" ht="14.4" x14ac:dyDescent="0.3">
      <c r="A509" s="1" t="s">
        <v>507</v>
      </c>
      <c r="B509" s="2">
        <v>3010</v>
      </c>
      <c r="C509" s="5">
        <v>80325.67</v>
      </c>
      <c r="D509" s="4">
        <v>846724</v>
      </c>
      <c r="E509" s="3">
        <v>0.160420813469797</v>
      </c>
      <c r="F509" s="6">
        <f t="shared" si="7"/>
        <v>843714</v>
      </c>
      <c r="G509" s="3">
        <v>14.469157603999999</v>
      </c>
    </row>
    <row r="510" spans="1:7" ht="14.4" x14ac:dyDescent="0.3">
      <c r="A510" s="1" t="s">
        <v>508</v>
      </c>
      <c r="B510" s="2">
        <v>4349</v>
      </c>
      <c r="C510" s="5">
        <v>168425.73</v>
      </c>
      <c r="D510" s="4">
        <v>904057</v>
      </c>
      <c r="E510" s="3">
        <v>0.164201657008022</v>
      </c>
      <c r="F510" s="6">
        <f t="shared" si="7"/>
        <v>899708</v>
      </c>
      <c r="G510" s="3">
        <v>15.059891209</v>
      </c>
    </row>
    <row r="511" spans="1:7" ht="14.4" x14ac:dyDescent="0.3">
      <c r="A511" s="1" t="s">
        <v>509</v>
      </c>
      <c r="B511" s="2">
        <v>5078</v>
      </c>
      <c r="C511" s="5">
        <v>91808.05</v>
      </c>
      <c r="D511" s="4">
        <v>839949</v>
      </c>
      <c r="E511" s="3">
        <v>0.133330294590467</v>
      </c>
      <c r="F511" s="6">
        <f t="shared" si="7"/>
        <v>834871</v>
      </c>
      <c r="G511" s="3">
        <v>12.137206615</v>
      </c>
    </row>
    <row r="512" spans="1:7" ht="14.4" x14ac:dyDescent="0.3">
      <c r="A512" s="1" t="s">
        <v>510</v>
      </c>
      <c r="B512" s="2">
        <v>4814</v>
      </c>
      <c r="C512" s="5">
        <v>72852.87</v>
      </c>
      <c r="D512" s="4">
        <v>763094</v>
      </c>
      <c r="E512" s="3">
        <v>0.12642604248373601</v>
      </c>
      <c r="F512" s="6">
        <f t="shared" si="7"/>
        <v>758280</v>
      </c>
      <c r="G512" s="3">
        <v>10.795166754</v>
      </c>
    </row>
    <row r="513" spans="1:7" ht="14.4" x14ac:dyDescent="0.3">
      <c r="A513" s="1" t="s">
        <v>511</v>
      </c>
      <c r="B513" s="2">
        <v>4551</v>
      </c>
      <c r="C513" s="5">
        <v>186686.21</v>
      </c>
      <c r="D513" s="4">
        <v>941733</v>
      </c>
      <c r="E513" s="3">
        <v>0.17839090992530399</v>
      </c>
      <c r="F513" s="6">
        <f t="shared" si="7"/>
        <v>937182</v>
      </c>
      <c r="G513" s="3">
        <v>14.709981472999999</v>
      </c>
    </row>
    <row r="514" spans="1:7" ht="14.4" x14ac:dyDescent="0.3">
      <c r="A514" s="1" t="s">
        <v>512</v>
      </c>
      <c r="B514" s="2">
        <v>5268</v>
      </c>
      <c r="C514" s="5">
        <v>100011.64</v>
      </c>
      <c r="D514" s="4">
        <v>910535</v>
      </c>
      <c r="E514" s="3">
        <v>0.178229103708022</v>
      </c>
      <c r="F514" s="6">
        <f t="shared" ref="F514:F577" si="8">D514-B514</f>
        <v>905267</v>
      </c>
      <c r="G514" s="3">
        <v>15.120065440999999</v>
      </c>
    </row>
    <row r="515" spans="1:7" ht="14.4" x14ac:dyDescent="0.3">
      <c r="A515" s="1" t="s">
        <v>513</v>
      </c>
      <c r="B515" s="2">
        <v>4784</v>
      </c>
      <c r="C515" s="5">
        <v>70734.23</v>
      </c>
      <c r="D515" s="4">
        <v>947509</v>
      </c>
      <c r="E515" s="3">
        <v>0.18915344085049199</v>
      </c>
      <c r="F515" s="6">
        <f t="shared" si="8"/>
        <v>942725</v>
      </c>
      <c r="G515" s="3">
        <v>16.609583268000002</v>
      </c>
    </row>
    <row r="516" spans="1:7" ht="14.4" x14ac:dyDescent="0.3">
      <c r="A516" s="1" t="s">
        <v>514</v>
      </c>
      <c r="B516" s="2">
        <v>5831</v>
      </c>
      <c r="C516" s="5">
        <v>65906.97</v>
      </c>
      <c r="D516" s="4">
        <v>891907</v>
      </c>
      <c r="E516" s="3">
        <v>0.19768103010841601</v>
      </c>
      <c r="F516" s="6">
        <f t="shared" si="8"/>
        <v>886076</v>
      </c>
      <c r="G516" s="3">
        <v>17.362707847999999</v>
      </c>
    </row>
    <row r="517" spans="1:7" ht="14.4" x14ac:dyDescent="0.3">
      <c r="A517" s="1" t="s">
        <v>515</v>
      </c>
      <c r="B517" s="2">
        <v>4680</v>
      </c>
      <c r="C517" s="5">
        <v>86343.44</v>
      </c>
      <c r="D517" s="4">
        <v>870676</v>
      </c>
      <c r="E517" s="3">
        <v>0.19033607486090801</v>
      </c>
      <c r="F517" s="6">
        <f t="shared" si="8"/>
        <v>865996</v>
      </c>
      <c r="G517" s="3">
        <v>15.875042148</v>
      </c>
    </row>
    <row r="518" spans="1:7" ht="14.4" x14ac:dyDescent="0.3">
      <c r="A518" s="1" t="s">
        <v>516</v>
      </c>
      <c r="B518" s="2">
        <v>2907</v>
      </c>
      <c r="C518" s="5">
        <v>48083.199999999997</v>
      </c>
      <c r="D518" s="4">
        <v>956751</v>
      </c>
      <c r="E518" s="3">
        <v>0.16563597239539701</v>
      </c>
      <c r="F518" s="6">
        <f t="shared" si="8"/>
        <v>953844</v>
      </c>
      <c r="G518" s="3">
        <v>13.50311954</v>
      </c>
    </row>
    <row r="519" spans="1:7" ht="14.4" x14ac:dyDescent="0.3">
      <c r="A519" s="1" t="s">
        <v>517</v>
      </c>
      <c r="B519" s="2">
        <v>3001</v>
      </c>
      <c r="C519" s="5">
        <v>66803.69</v>
      </c>
      <c r="D519" s="4">
        <v>890894</v>
      </c>
      <c r="E519" s="3">
        <v>0.12761080165007899</v>
      </c>
      <c r="F519" s="6">
        <f t="shared" si="8"/>
        <v>887893</v>
      </c>
      <c r="G519" s="3">
        <v>10.838097166000001</v>
      </c>
    </row>
    <row r="520" spans="1:7" ht="14.4" x14ac:dyDescent="0.3">
      <c r="A520" s="1" t="s">
        <v>518</v>
      </c>
      <c r="B520" s="2">
        <v>2939</v>
      </c>
      <c r="C520" s="5">
        <v>113945.89</v>
      </c>
      <c r="D520" s="4">
        <v>889067</v>
      </c>
      <c r="E520" s="3">
        <v>0.14991837765452001</v>
      </c>
      <c r="F520" s="6">
        <f t="shared" si="8"/>
        <v>886128</v>
      </c>
      <c r="G520" s="3">
        <v>13.640935323000001</v>
      </c>
    </row>
    <row r="521" spans="1:7" ht="14.4" x14ac:dyDescent="0.3">
      <c r="A521" s="1" t="s">
        <v>519</v>
      </c>
      <c r="B521" s="2">
        <v>2487</v>
      </c>
      <c r="C521" s="5">
        <v>43767.27</v>
      </c>
      <c r="D521" s="4">
        <v>891955</v>
      </c>
      <c r="E521" s="3">
        <v>0.144530049835431</v>
      </c>
      <c r="F521" s="6">
        <f t="shared" si="8"/>
        <v>889468</v>
      </c>
      <c r="G521" s="3">
        <v>14.336552294000001</v>
      </c>
    </row>
    <row r="522" spans="1:7" ht="14.4" x14ac:dyDescent="0.3">
      <c r="A522" s="1" t="s">
        <v>520</v>
      </c>
      <c r="B522" s="2">
        <v>3232</v>
      </c>
      <c r="C522" s="5">
        <v>56046.09</v>
      </c>
      <c r="D522" s="4">
        <v>799392</v>
      </c>
      <c r="E522" s="3">
        <v>0.15947951433416499</v>
      </c>
      <c r="F522" s="6">
        <f t="shared" si="8"/>
        <v>796160</v>
      </c>
      <c r="G522" s="3">
        <v>14.726678554999999</v>
      </c>
    </row>
    <row r="523" spans="1:7" ht="14.4" x14ac:dyDescent="0.3">
      <c r="A523" s="1" t="s">
        <v>521</v>
      </c>
      <c r="B523" s="2">
        <v>2685</v>
      </c>
      <c r="C523" s="5">
        <v>57393.34</v>
      </c>
      <c r="D523" s="4">
        <v>824817</v>
      </c>
      <c r="E523" s="3">
        <v>0.14682798199072999</v>
      </c>
      <c r="F523" s="6">
        <f t="shared" si="8"/>
        <v>822132</v>
      </c>
      <c r="G523" s="3">
        <v>12.778204455999999</v>
      </c>
    </row>
    <row r="524" spans="1:7" ht="14.4" x14ac:dyDescent="0.3">
      <c r="A524" s="1" t="s">
        <v>522</v>
      </c>
      <c r="B524" s="2">
        <v>3856</v>
      </c>
      <c r="C524" s="5">
        <v>105324.18</v>
      </c>
      <c r="D524" s="4">
        <v>758454</v>
      </c>
      <c r="E524" s="3">
        <v>0.14972598683027</v>
      </c>
      <c r="F524" s="6">
        <f t="shared" si="8"/>
        <v>754598</v>
      </c>
      <c r="G524" s="3">
        <v>13.551596264000001</v>
      </c>
    </row>
    <row r="525" spans="1:7" ht="14.4" x14ac:dyDescent="0.3">
      <c r="A525" s="1" t="s">
        <v>523</v>
      </c>
      <c r="B525" s="2">
        <v>3133</v>
      </c>
      <c r="C525" s="5">
        <v>35722.78</v>
      </c>
      <c r="D525" s="4">
        <v>992653</v>
      </c>
      <c r="E525" s="3">
        <v>0.17796456479495501</v>
      </c>
      <c r="F525" s="6">
        <f t="shared" si="8"/>
        <v>989520</v>
      </c>
      <c r="G525" s="3">
        <v>17.865004622000001</v>
      </c>
    </row>
    <row r="526" spans="1:7" ht="14.4" x14ac:dyDescent="0.3">
      <c r="A526" s="1" t="s">
        <v>524</v>
      </c>
      <c r="B526" s="2">
        <v>4790</v>
      </c>
      <c r="C526" s="5">
        <v>48549.03</v>
      </c>
      <c r="D526" s="4">
        <v>715741</v>
      </c>
      <c r="E526" s="3">
        <v>0.113219899905417</v>
      </c>
      <c r="F526" s="6">
        <f t="shared" si="8"/>
        <v>710951</v>
      </c>
      <c r="G526" s="3">
        <v>11.772205947</v>
      </c>
    </row>
    <row r="527" spans="1:7" ht="14.4" x14ac:dyDescent="0.3">
      <c r="A527" s="1" t="s">
        <v>525</v>
      </c>
      <c r="B527" s="2">
        <v>3030</v>
      </c>
      <c r="C527" s="5">
        <v>48517.01</v>
      </c>
      <c r="D527" s="4">
        <v>963694</v>
      </c>
      <c r="E527" s="3">
        <v>0.19651823146061301</v>
      </c>
      <c r="F527" s="6">
        <f t="shared" si="8"/>
        <v>960664</v>
      </c>
      <c r="G527" s="3">
        <v>18.76755468</v>
      </c>
    </row>
    <row r="528" spans="1:7" ht="14.4" x14ac:dyDescent="0.3">
      <c r="A528" s="1" t="s">
        <v>526</v>
      </c>
      <c r="B528" s="2">
        <v>3601</v>
      </c>
      <c r="C528" s="5">
        <v>42960</v>
      </c>
      <c r="D528" s="4">
        <v>930038</v>
      </c>
      <c r="E528" s="3">
        <v>0.157833224091358</v>
      </c>
      <c r="F528" s="6">
        <f t="shared" si="8"/>
        <v>926437</v>
      </c>
      <c r="G528" s="3">
        <v>15.302451335000001</v>
      </c>
    </row>
    <row r="529" spans="1:7" ht="14.4" x14ac:dyDescent="0.3">
      <c r="A529" s="1" t="s">
        <v>527</v>
      </c>
      <c r="B529" s="2">
        <v>3825</v>
      </c>
      <c r="C529" s="5">
        <v>68476.87</v>
      </c>
      <c r="D529" s="4">
        <v>860682</v>
      </c>
      <c r="E529" s="3">
        <v>0.116892399140075</v>
      </c>
      <c r="F529" s="6">
        <f t="shared" si="8"/>
        <v>856857</v>
      </c>
      <c r="G529" s="3">
        <v>10.704744804000001</v>
      </c>
    </row>
    <row r="530" spans="1:7" ht="14.4" x14ac:dyDescent="0.3">
      <c r="A530" s="1" t="s">
        <v>528</v>
      </c>
      <c r="B530" s="2">
        <v>4269</v>
      </c>
      <c r="C530" s="5">
        <v>80523.929999999993</v>
      </c>
      <c r="D530" s="4">
        <v>749758</v>
      </c>
      <c r="E530" s="3">
        <v>0.13405750645453501</v>
      </c>
      <c r="F530" s="6">
        <f t="shared" si="8"/>
        <v>745489</v>
      </c>
      <c r="G530" s="3">
        <v>12.498549025999999</v>
      </c>
    </row>
    <row r="531" spans="1:7" ht="14.4" x14ac:dyDescent="0.3">
      <c r="A531" s="1" t="s">
        <v>529</v>
      </c>
      <c r="B531" s="2">
        <v>3426</v>
      </c>
      <c r="C531" s="5">
        <v>64394.99</v>
      </c>
      <c r="D531" s="4">
        <v>825364</v>
      </c>
      <c r="E531" s="3">
        <v>0.163296978837528</v>
      </c>
      <c r="F531" s="6">
        <f t="shared" si="8"/>
        <v>821938</v>
      </c>
      <c r="G531" s="3">
        <v>14.507586823</v>
      </c>
    </row>
    <row r="532" spans="1:7" ht="14.4" x14ac:dyDescent="0.3">
      <c r="A532" s="1" t="s">
        <v>530</v>
      </c>
      <c r="B532" s="2">
        <v>3394</v>
      </c>
      <c r="C532" s="5">
        <v>58616.77</v>
      </c>
      <c r="D532" s="4">
        <v>938952</v>
      </c>
      <c r="E532" s="3">
        <v>0.186274950557169</v>
      </c>
      <c r="F532" s="6">
        <f t="shared" si="8"/>
        <v>935558</v>
      </c>
      <c r="G532" s="3">
        <v>16.655327551999999</v>
      </c>
    </row>
    <row r="533" spans="1:7" ht="14.4" x14ac:dyDescent="0.3">
      <c r="A533" s="1" t="s">
        <v>531</v>
      </c>
      <c r="B533" s="2">
        <v>4091</v>
      </c>
      <c r="C533" s="5">
        <v>74932.820000000007</v>
      </c>
      <c r="D533" s="4">
        <v>888979</v>
      </c>
      <c r="E533" s="3">
        <v>0.117669919643018</v>
      </c>
      <c r="F533" s="6">
        <f t="shared" si="8"/>
        <v>884888</v>
      </c>
      <c r="G533" s="3">
        <v>11.744583227</v>
      </c>
    </row>
    <row r="534" spans="1:7" ht="14.4" x14ac:dyDescent="0.3">
      <c r="A534" s="1" t="s">
        <v>532</v>
      </c>
      <c r="B534" s="2">
        <v>3029</v>
      </c>
      <c r="C534" s="5">
        <v>50185.55</v>
      </c>
      <c r="D534" s="4">
        <v>944094</v>
      </c>
      <c r="E534" s="3">
        <v>0.20897525397377001</v>
      </c>
      <c r="F534" s="6">
        <f t="shared" si="8"/>
        <v>941065</v>
      </c>
      <c r="G534" s="3">
        <v>18.033291140999999</v>
      </c>
    </row>
    <row r="535" spans="1:7" ht="14.4" x14ac:dyDescent="0.3">
      <c r="A535" s="1" t="s">
        <v>533</v>
      </c>
      <c r="B535" s="2">
        <v>3032</v>
      </c>
      <c r="C535" s="5">
        <v>135095.99</v>
      </c>
      <c r="D535" s="4">
        <v>850016</v>
      </c>
      <c r="E535" s="3">
        <v>0.150854341896308</v>
      </c>
      <c r="F535" s="6">
        <f t="shared" si="8"/>
        <v>846984</v>
      </c>
      <c r="G535" s="3">
        <v>14.140107747</v>
      </c>
    </row>
    <row r="536" spans="1:7" ht="14.4" x14ac:dyDescent="0.3">
      <c r="A536" s="1" t="s">
        <v>534</v>
      </c>
      <c r="B536" s="2">
        <v>2944</v>
      </c>
      <c r="C536" s="5">
        <v>116396.12</v>
      </c>
      <c r="D536" s="4">
        <v>886054</v>
      </c>
      <c r="E536" s="3">
        <v>0.172408856727022</v>
      </c>
      <c r="F536" s="6">
        <f t="shared" si="8"/>
        <v>883110</v>
      </c>
      <c r="G536" s="3">
        <v>15.14905111</v>
      </c>
    </row>
    <row r="537" spans="1:7" ht="14.4" x14ac:dyDescent="0.3">
      <c r="A537" s="1" t="s">
        <v>535</v>
      </c>
      <c r="B537" s="2">
        <v>2244</v>
      </c>
      <c r="C537" s="5">
        <v>75648.929999999993</v>
      </c>
      <c r="D537" s="4">
        <v>985024</v>
      </c>
      <c r="E537" s="3">
        <v>0.21477499764742999</v>
      </c>
      <c r="F537" s="6">
        <f t="shared" si="8"/>
        <v>982780</v>
      </c>
      <c r="G537" s="3">
        <v>19.171082160000001</v>
      </c>
    </row>
    <row r="538" spans="1:7" ht="14.4" x14ac:dyDescent="0.3">
      <c r="A538" s="1" t="s">
        <v>536</v>
      </c>
      <c r="B538" s="2">
        <v>3286</v>
      </c>
      <c r="C538" s="5">
        <v>179175.18</v>
      </c>
      <c r="D538" s="4">
        <v>777627</v>
      </c>
      <c r="E538" s="3">
        <v>0.15514232638725201</v>
      </c>
      <c r="F538" s="6">
        <f t="shared" si="8"/>
        <v>774341</v>
      </c>
      <c r="G538" s="3">
        <v>13.132476474000001</v>
      </c>
    </row>
    <row r="539" spans="1:7" ht="14.4" x14ac:dyDescent="0.3">
      <c r="A539" s="1" t="s">
        <v>537</v>
      </c>
      <c r="B539" s="2">
        <v>3870</v>
      </c>
      <c r="C539" s="5">
        <v>120809.54</v>
      </c>
      <c r="D539" s="4">
        <v>758133</v>
      </c>
      <c r="E539" s="3">
        <v>0.15591230803759601</v>
      </c>
      <c r="F539" s="6">
        <f t="shared" si="8"/>
        <v>754263</v>
      </c>
      <c r="G539" s="3">
        <v>13.079405563</v>
      </c>
    </row>
    <row r="540" spans="1:7" ht="14.4" x14ac:dyDescent="0.3">
      <c r="A540" s="1" t="s">
        <v>538</v>
      </c>
      <c r="B540" s="2">
        <v>3760</v>
      </c>
      <c r="C540" s="5">
        <v>55394.74</v>
      </c>
      <c r="D540" s="4">
        <v>773499</v>
      </c>
      <c r="E540" s="3">
        <v>0.15937748546919001</v>
      </c>
      <c r="F540" s="6">
        <f t="shared" si="8"/>
        <v>769739</v>
      </c>
      <c r="G540" s="3">
        <v>12.904678820999999</v>
      </c>
    </row>
    <row r="541" spans="1:7" ht="14.4" x14ac:dyDescent="0.3">
      <c r="A541" s="1" t="s">
        <v>539</v>
      </c>
      <c r="B541" s="2">
        <v>3799</v>
      </c>
      <c r="C541" s="5">
        <v>124893.32</v>
      </c>
      <c r="D541" s="4">
        <v>809637</v>
      </c>
      <c r="E541" s="3">
        <v>0.183495085677572</v>
      </c>
      <c r="F541" s="6">
        <f t="shared" si="8"/>
        <v>805838</v>
      </c>
      <c r="G541" s="3">
        <v>14.343913979</v>
      </c>
    </row>
    <row r="542" spans="1:7" ht="14.4" x14ac:dyDescent="0.3">
      <c r="A542" s="1" t="s">
        <v>540</v>
      </c>
      <c r="B542" s="2">
        <v>2839</v>
      </c>
      <c r="C542" s="5">
        <v>46860.83</v>
      </c>
      <c r="D542" s="4">
        <v>932194</v>
      </c>
      <c r="E542" s="3">
        <v>0.244394425230367</v>
      </c>
      <c r="F542" s="6">
        <f t="shared" si="8"/>
        <v>929355</v>
      </c>
      <c r="G542" s="3">
        <v>18.442820008999998</v>
      </c>
    </row>
    <row r="543" spans="1:7" ht="14.4" x14ac:dyDescent="0.3">
      <c r="A543" s="1" t="s">
        <v>541</v>
      </c>
      <c r="B543" s="2">
        <v>2781</v>
      </c>
      <c r="C543" s="5">
        <v>75130.27</v>
      </c>
      <c r="D543" s="4">
        <v>848601</v>
      </c>
      <c r="E543" s="3">
        <v>0.27703897187196402</v>
      </c>
      <c r="F543" s="6">
        <f t="shared" si="8"/>
        <v>845820</v>
      </c>
      <c r="G543" s="3">
        <v>18.226501385999999</v>
      </c>
    </row>
    <row r="544" spans="1:7" ht="14.4" x14ac:dyDescent="0.3">
      <c r="A544" s="1" t="s">
        <v>542</v>
      </c>
      <c r="B544" s="2">
        <v>1790</v>
      </c>
      <c r="C544" s="5">
        <v>43120.71</v>
      </c>
      <c r="D544" s="4">
        <v>814118</v>
      </c>
      <c r="E544" s="3">
        <v>0.27871121640970398</v>
      </c>
      <c r="F544" s="6">
        <f t="shared" si="8"/>
        <v>812328</v>
      </c>
      <c r="G544" s="3">
        <v>20.536617244999999</v>
      </c>
    </row>
    <row r="545" spans="1:7" ht="14.4" x14ac:dyDescent="0.3">
      <c r="A545" s="1" t="s">
        <v>543</v>
      </c>
      <c r="B545" s="2">
        <v>1832</v>
      </c>
      <c r="C545" s="5">
        <v>43877.18</v>
      </c>
      <c r="D545" s="4">
        <v>1004170</v>
      </c>
      <c r="E545" s="3">
        <v>0.23183461827614099</v>
      </c>
      <c r="F545" s="6">
        <f t="shared" si="8"/>
        <v>1002338</v>
      </c>
      <c r="G545" s="3">
        <v>17.836887762</v>
      </c>
    </row>
    <row r="546" spans="1:7" ht="14.4" x14ac:dyDescent="0.3">
      <c r="A546" s="1" t="s">
        <v>544</v>
      </c>
      <c r="B546" s="2">
        <v>2854</v>
      </c>
      <c r="C546" s="5">
        <v>62828.19</v>
      </c>
      <c r="D546" s="4">
        <v>733337</v>
      </c>
      <c r="E546" s="3">
        <v>0.20885973457193699</v>
      </c>
      <c r="F546" s="6">
        <f t="shared" si="8"/>
        <v>730483</v>
      </c>
      <c r="G546" s="3">
        <v>14.969393890999999</v>
      </c>
    </row>
    <row r="547" spans="1:7" ht="14.4" x14ac:dyDescent="0.3">
      <c r="A547" s="1" t="s">
        <v>545</v>
      </c>
      <c r="B547" s="2">
        <v>2010</v>
      </c>
      <c r="C547" s="5">
        <v>39523.25</v>
      </c>
      <c r="D547" s="4">
        <v>685958</v>
      </c>
      <c r="E547" s="3">
        <v>0.20057505453608299</v>
      </c>
      <c r="F547" s="6">
        <f t="shared" si="8"/>
        <v>683948</v>
      </c>
      <c r="G547" s="3">
        <v>16.147637271000001</v>
      </c>
    </row>
    <row r="548" spans="1:7" ht="14.4" x14ac:dyDescent="0.3">
      <c r="A548" s="1" t="s">
        <v>546</v>
      </c>
      <c r="B548" s="2">
        <v>1501</v>
      </c>
      <c r="C548" s="5">
        <v>25045.95</v>
      </c>
      <c r="D548" s="4">
        <v>951985</v>
      </c>
      <c r="E548" s="3">
        <v>0.24178012849514099</v>
      </c>
      <c r="F548" s="6">
        <f t="shared" si="8"/>
        <v>950484</v>
      </c>
      <c r="G548" s="3">
        <v>19.512205713</v>
      </c>
    </row>
    <row r="549" spans="1:7" ht="14.4" x14ac:dyDescent="0.3">
      <c r="A549" s="1" t="s">
        <v>547</v>
      </c>
      <c r="B549" s="2">
        <v>1518</v>
      </c>
      <c r="C549" s="5">
        <v>30654.080000000002</v>
      </c>
      <c r="D549" s="4">
        <v>895054</v>
      </c>
      <c r="E549" s="3">
        <v>0.19037203016731399</v>
      </c>
      <c r="F549" s="6">
        <f t="shared" si="8"/>
        <v>893536</v>
      </c>
      <c r="G549" s="3">
        <v>15.735865298</v>
      </c>
    </row>
    <row r="550" spans="1:7" ht="14.4" x14ac:dyDescent="0.3">
      <c r="A550" s="1" t="s">
        <v>548</v>
      </c>
      <c r="B550" s="2">
        <v>1747</v>
      </c>
      <c r="C550" s="5">
        <v>37113.730000000003</v>
      </c>
      <c r="D550" s="4">
        <v>753227</v>
      </c>
      <c r="E550" s="3">
        <v>0.16741679351702601</v>
      </c>
      <c r="F550" s="6">
        <f t="shared" si="8"/>
        <v>751480</v>
      </c>
      <c r="G550" s="3">
        <v>13.480141945</v>
      </c>
    </row>
    <row r="551" spans="1:7" ht="14.4" x14ac:dyDescent="0.3">
      <c r="A551" s="1" t="s">
        <v>549</v>
      </c>
      <c r="B551" s="2">
        <v>2529</v>
      </c>
      <c r="C551" s="5">
        <v>56025.79</v>
      </c>
      <c r="D551" s="4">
        <v>747514</v>
      </c>
      <c r="E551" s="3">
        <v>0.14347122211845201</v>
      </c>
      <c r="F551" s="6">
        <f t="shared" si="8"/>
        <v>744985</v>
      </c>
      <c r="G551" s="3">
        <v>12.364123019000001</v>
      </c>
    </row>
    <row r="552" spans="1:7" ht="14.4" x14ac:dyDescent="0.3">
      <c r="A552" s="1" t="s">
        <v>550</v>
      </c>
      <c r="B552" s="2">
        <v>2124</v>
      </c>
      <c r="C552" s="5">
        <v>52034.93</v>
      </c>
      <c r="D552" s="4">
        <v>849080</v>
      </c>
      <c r="E552" s="3">
        <v>0.17659578214431901</v>
      </c>
      <c r="F552" s="6">
        <f t="shared" si="8"/>
        <v>846956</v>
      </c>
      <c r="G552" s="3">
        <v>14.987264501</v>
      </c>
    </row>
    <row r="553" spans="1:7" ht="14.4" x14ac:dyDescent="0.3">
      <c r="A553" s="1" t="s">
        <v>551</v>
      </c>
      <c r="B553" s="2">
        <v>3049</v>
      </c>
      <c r="C553" s="5">
        <v>29386.54</v>
      </c>
      <c r="D553" s="4">
        <v>754040</v>
      </c>
      <c r="E553" s="3">
        <v>0.17485377157206</v>
      </c>
      <c r="F553" s="6">
        <f t="shared" si="8"/>
        <v>750991</v>
      </c>
      <c r="G553" s="3">
        <v>14.142027456999999</v>
      </c>
    </row>
    <row r="554" spans="1:7" ht="14.4" x14ac:dyDescent="0.3">
      <c r="A554" s="1" t="s">
        <v>552</v>
      </c>
      <c r="B554" s="2">
        <v>2885</v>
      </c>
      <c r="C554" s="5">
        <v>53171.96</v>
      </c>
      <c r="D554" s="4">
        <v>582067</v>
      </c>
      <c r="E554" s="3">
        <v>0.153871025635541</v>
      </c>
      <c r="F554" s="6">
        <f t="shared" si="8"/>
        <v>579182</v>
      </c>
      <c r="G554" s="3">
        <v>11.147195619</v>
      </c>
    </row>
    <row r="555" spans="1:7" ht="14.4" x14ac:dyDescent="0.3">
      <c r="A555" s="1" t="s">
        <v>553</v>
      </c>
      <c r="B555" s="2">
        <v>2583</v>
      </c>
      <c r="C555" s="5">
        <v>53150.63</v>
      </c>
      <c r="D555" s="4">
        <v>809796</v>
      </c>
      <c r="E555" s="3">
        <v>0.206436950970254</v>
      </c>
      <c r="F555" s="6">
        <f t="shared" si="8"/>
        <v>807213</v>
      </c>
      <c r="G555" s="3">
        <v>15.397601493</v>
      </c>
    </row>
    <row r="556" spans="1:7" ht="14.4" x14ac:dyDescent="0.3">
      <c r="A556" s="1" t="s">
        <v>554</v>
      </c>
      <c r="B556" s="2">
        <v>2951</v>
      </c>
      <c r="C556" s="5">
        <v>67212.09</v>
      </c>
      <c r="D556" s="4">
        <v>771955</v>
      </c>
      <c r="E556" s="3">
        <v>0.17658923935722501</v>
      </c>
      <c r="F556" s="6">
        <f t="shared" si="8"/>
        <v>769004</v>
      </c>
      <c r="G556" s="3">
        <v>13.383300658</v>
      </c>
    </row>
    <row r="557" spans="1:7" ht="14.4" x14ac:dyDescent="0.3">
      <c r="A557" s="1" t="s">
        <v>555</v>
      </c>
      <c r="B557" s="2">
        <v>2667</v>
      </c>
      <c r="C557" s="5">
        <v>89975.11</v>
      </c>
      <c r="D557" s="4">
        <v>736096</v>
      </c>
      <c r="E557" s="3">
        <v>0.14726937036402199</v>
      </c>
      <c r="F557" s="6">
        <f t="shared" si="8"/>
        <v>733429</v>
      </c>
      <c r="G557" s="3">
        <v>12.326418287999999</v>
      </c>
    </row>
    <row r="558" spans="1:7" ht="14.4" x14ac:dyDescent="0.3">
      <c r="A558" s="1" t="s">
        <v>556</v>
      </c>
      <c r="B558" s="2">
        <v>1897</v>
      </c>
      <c r="C558" s="5">
        <v>58449.62</v>
      </c>
      <c r="D558" s="4">
        <v>975288</v>
      </c>
      <c r="E558" s="3">
        <v>0.20073617418116499</v>
      </c>
      <c r="F558" s="6">
        <f t="shared" si="8"/>
        <v>973391</v>
      </c>
      <c r="G558" s="3">
        <v>17.68755135</v>
      </c>
    </row>
    <row r="559" spans="1:7" ht="14.4" x14ac:dyDescent="0.3">
      <c r="A559" s="1" t="s">
        <v>557</v>
      </c>
      <c r="B559" s="2">
        <v>2441</v>
      </c>
      <c r="C559" s="5">
        <v>35986.97</v>
      </c>
      <c r="D559" s="4">
        <v>726392</v>
      </c>
      <c r="E559" s="3">
        <v>0.16028455238466999</v>
      </c>
      <c r="F559" s="6">
        <f t="shared" si="8"/>
        <v>723951</v>
      </c>
      <c r="G559" s="3">
        <v>13.888489542</v>
      </c>
    </row>
    <row r="560" spans="1:7" ht="14.4" x14ac:dyDescent="0.3">
      <c r="A560" s="1" t="s">
        <v>558</v>
      </c>
      <c r="B560" s="2">
        <v>2786</v>
      </c>
      <c r="C560" s="5">
        <v>42663.360000000001</v>
      </c>
      <c r="D560" s="4">
        <v>587283</v>
      </c>
      <c r="E560" s="3">
        <v>0.142124450167783</v>
      </c>
      <c r="F560" s="6">
        <f t="shared" si="8"/>
        <v>584497</v>
      </c>
      <c r="G560" s="3">
        <v>11.680585984</v>
      </c>
    </row>
    <row r="561" spans="1:7" ht="14.4" x14ac:dyDescent="0.3">
      <c r="A561" s="1" t="s">
        <v>559</v>
      </c>
      <c r="B561" s="2">
        <v>2715</v>
      </c>
      <c r="C561" s="5">
        <v>55113.35</v>
      </c>
      <c r="D561" s="4">
        <v>613490</v>
      </c>
      <c r="E561" s="3">
        <v>0.15239519161829301</v>
      </c>
      <c r="F561" s="6">
        <f t="shared" si="8"/>
        <v>610775</v>
      </c>
      <c r="G561" s="3">
        <v>14.577611095</v>
      </c>
    </row>
    <row r="562" spans="1:7" ht="14.4" x14ac:dyDescent="0.3">
      <c r="A562" s="1" t="s">
        <v>560</v>
      </c>
      <c r="B562" s="2">
        <v>2520</v>
      </c>
      <c r="C562" s="5">
        <v>69290.23</v>
      </c>
      <c r="D562" s="4">
        <v>743294</v>
      </c>
      <c r="E562" s="3">
        <v>0.15437598843339201</v>
      </c>
      <c r="F562" s="6">
        <f t="shared" si="8"/>
        <v>740774</v>
      </c>
      <c r="G562" s="3">
        <v>14.426857237</v>
      </c>
    </row>
    <row r="563" spans="1:7" ht="14.4" x14ac:dyDescent="0.3">
      <c r="A563" s="1" t="s">
        <v>561</v>
      </c>
      <c r="B563" s="2">
        <v>1162</v>
      </c>
      <c r="C563" s="5">
        <v>45150.84</v>
      </c>
      <c r="D563" s="4">
        <v>1003278</v>
      </c>
      <c r="E563" s="3">
        <v>0.201610509407192</v>
      </c>
      <c r="F563" s="6">
        <f t="shared" si="8"/>
        <v>1002116</v>
      </c>
      <c r="G563" s="3">
        <v>22.122486062</v>
      </c>
    </row>
    <row r="564" spans="1:7" ht="14.4" x14ac:dyDescent="0.3">
      <c r="A564" s="1" t="s">
        <v>562</v>
      </c>
      <c r="B564" s="2">
        <v>2755</v>
      </c>
      <c r="C564" s="5">
        <v>62322.14</v>
      </c>
      <c r="D564" s="4">
        <v>830029</v>
      </c>
      <c r="E564" s="3">
        <v>0.18823726412808001</v>
      </c>
      <c r="F564" s="6">
        <f t="shared" si="8"/>
        <v>827274</v>
      </c>
      <c r="G564" s="3">
        <v>19.083353123999999</v>
      </c>
    </row>
    <row r="565" spans="1:7" ht="14.4" x14ac:dyDescent="0.3">
      <c r="A565" s="1" t="s">
        <v>563</v>
      </c>
      <c r="B565" s="2">
        <v>4327</v>
      </c>
      <c r="C565" s="5">
        <v>58102.35</v>
      </c>
      <c r="D565" s="4">
        <v>667874</v>
      </c>
      <c r="E565" s="3">
        <v>0.128727484591692</v>
      </c>
      <c r="F565" s="6">
        <f t="shared" si="8"/>
        <v>663547</v>
      </c>
      <c r="G565" s="3">
        <v>13.195635523</v>
      </c>
    </row>
    <row r="566" spans="1:7" ht="14.4" x14ac:dyDescent="0.3">
      <c r="A566" s="1" t="s">
        <v>564</v>
      </c>
      <c r="B566" s="2">
        <v>2979</v>
      </c>
      <c r="C566" s="5">
        <v>27473.21</v>
      </c>
      <c r="D566" s="4">
        <v>815548</v>
      </c>
      <c r="E566" s="3">
        <v>0.16211946795308099</v>
      </c>
      <c r="F566" s="6">
        <f t="shared" si="8"/>
        <v>812569</v>
      </c>
      <c r="G566" s="3">
        <v>17.348942255000001</v>
      </c>
    </row>
    <row r="567" spans="1:7" ht="14.4" x14ac:dyDescent="0.3">
      <c r="A567" s="1" t="s">
        <v>565</v>
      </c>
      <c r="B567" s="2">
        <v>4779</v>
      </c>
      <c r="C567" s="5">
        <v>36365.49</v>
      </c>
      <c r="D567" s="4">
        <v>584085</v>
      </c>
      <c r="E567" s="3">
        <v>0.113688643757103</v>
      </c>
      <c r="F567" s="6">
        <f t="shared" si="8"/>
        <v>579306</v>
      </c>
      <c r="G567" s="3">
        <v>11.840097601</v>
      </c>
    </row>
    <row r="568" spans="1:7" ht="14.4" x14ac:dyDescent="0.3">
      <c r="A568" s="1" t="s">
        <v>566</v>
      </c>
      <c r="B568" s="2">
        <v>4772</v>
      </c>
      <c r="C568" s="5">
        <v>37023.46</v>
      </c>
      <c r="D568" s="4">
        <v>522416</v>
      </c>
      <c r="E568" s="3">
        <v>0.11815443759451801</v>
      </c>
      <c r="F568" s="6">
        <f t="shared" si="8"/>
        <v>517644</v>
      </c>
      <c r="G568" s="3">
        <v>12.479706324</v>
      </c>
    </row>
    <row r="569" spans="1:7" ht="14.4" x14ac:dyDescent="0.3">
      <c r="A569" s="1" t="s">
        <v>567</v>
      </c>
      <c r="B569" s="2">
        <v>3486</v>
      </c>
      <c r="C569" s="5">
        <v>36341.51</v>
      </c>
      <c r="D569" s="4">
        <v>640666</v>
      </c>
      <c r="E569" s="3">
        <v>0.10794804184329899</v>
      </c>
      <c r="F569" s="6">
        <f t="shared" si="8"/>
        <v>637180</v>
      </c>
      <c r="G569" s="3">
        <v>12.142840637999999</v>
      </c>
    </row>
    <row r="570" spans="1:7" ht="14.4" x14ac:dyDescent="0.3">
      <c r="A570" s="1" t="s">
        <v>568</v>
      </c>
      <c r="B570" s="2">
        <v>3692</v>
      </c>
      <c r="C570" s="5">
        <v>32680.16</v>
      </c>
      <c r="D570" s="4">
        <v>606795</v>
      </c>
      <c r="E570" s="3">
        <v>0.121475901418621</v>
      </c>
      <c r="F570" s="6">
        <f t="shared" si="8"/>
        <v>603103</v>
      </c>
      <c r="G570" s="3">
        <v>13.450918814</v>
      </c>
    </row>
    <row r="571" spans="1:7" ht="14.4" x14ac:dyDescent="0.3">
      <c r="A571" s="1" t="s">
        <v>569</v>
      </c>
      <c r="B571" s="2">
        <v>2849</v>
      </c>
      <c r="C571" s="5">
        <v>25498.1</v>
      </c>
      <c r="D571" s="4">
        <v>907213</v>
      </c>
      <c r="E571" s="3">
        <v>0.17598423828358301</v>
      </c>
      <c r="F571" s="6">
        <f t="shared" si="8"/>
        <v>904364</v>
      </c>
      <c r="G571" s="3">
        <v>18.814448444</v>
      </c>
    </row>
    <row r="572" spans="1:7" ht="14.4" x14ac:dyDescent="0.3">
      <c r="A572" s="1" t="s">
        <v>570</v>
      </c>
      <c r="B572" s="2">
        <v>2553</v>
      </c>
      <c r="C572" s="5">
        <v>24199</v>
      </c>
      <c r="D572" s="4">
        <v>949864</v>
      </c>
      <c r="E572" s="3">
        <v>0.16805293241561101</v>
      </c>
      <c r="F572" s="6">
        <f t="shared" si="8"/>
        <v>947311</v>
      </c>
      <c r="G572" s="3">
        <v>17.932204080000002</v>
      </c>
    </row>
    <row r="573" spans="1:7" ht="14.4" x14ac:dyDescent="0.3">
      <c r="A573" s="1" t="s">
        <v>571</v>
      </c>
      <c r="B573" s="2">
        <v>4091</v>
      </c>
      <c r="C573" s="5">
        <v>32660.83</v>
      </c>
      <c r="D573" s="4">
        <v>640260</v>
      </c>
      <c r="E573" s="3">
        <v>0.12363577355592199</v>
      </c>
      <c r="F573" s="6">
        <f t="shared" si="8"/>
        <v>636169</v>
      </c>
      <c r="G573" s="3">
        <v>12.838413297000001</v>
      </c>
    </row>
    <row r="574" spans="1:7" ht="14.4" x14ac:dyDescent="0.3">
      <c r="A574" s="1" t="s">
        <v>572</v>
      </c>
      <c r="B574" s="2">
        <v>3950</v>
      </c>
      <c r="C574" s="5">
        <v>33970.82</v>
      </c>
      <c r="D574" s="4">
        <v>577697</v>
      </c>
      <c r="E574" s="3">
        <v>0.119856700129924</v>
      </c>
      <c r="F574" s="6">
        <f t="shared" si="8"/>
        <v>573747</v>
      </c>
      <c r="G574" s="3">
        <v>11.947823376000001</v>
      </c>
    </row>
    <row r="575" spans="1:7" ht="14.4" x14ac:dyDescent="0.3">
      <c r="A575" s="1" t="s">
        <v>573</v>
      </c>
      <c r="B575" s="2">
        <v>3922</v>
      </c>
      <c r="C575" s="5">
        <v>33611.49</v>
      </c>
      <c r="D575" s="4">
        <v>572697</v>
      </c>
      <c r="E575" s="3">
        <v>9.6314681443206401E-2</v>
      </c>
      <c r="F575" s="6">
        <f t="shared" si="8"/>
        <v>568775</v>
      </c>
      <c r="G575" s="3">
        <v>10.847884346000001</v>
      </c>
    </row>
    <row r="576" spans="1:7" ht="14.4" x14ac:dyDescent="0.3">
      <c r="A576" s="1" t="s">
        <v>574</v>
      </c>
      <c r="B576" s="2">
        <v>3895</v>
      </c>
      <c r="C576" s="5">
        <v>52291.76</v>
      </c>
      <c r="D576" s="4">
        <v>676990</v>
      </c>
      <c r="E576" s="3">
        <v>0.108391617394446</v>
      </c>
      <c r="F576" s="6">
        <f t="shared" si="8"/>
        <v>673095</v>
      </c>
      <c r="G576" s="3">
        <v>12.397806558999999</v>
      </c>
    </row>
    <row r="577" spans="1:7" ht="14.4" x14ac:dyDescent="0.3">
      <c r="A577" s="1" t="s">
        <v>575</v>
      </c>
      <c r="B577" s="2">
        <v>4235</v>
      </c>
      <c r="C577" s="5">
        <v>50084.53</v>
      </c>
      <c r="D577" s="4">
        <v>715782</v>
      </c>
      <c r="E577" s="3">
        <v>0.111778198123301</v>
      </c>
      <c r="F577" s="6">
        <f t="shared" si="8"/>
        <v>711547</v>
      </c>
      <c r="G577" s="3">
        <v>12.981815912</v>
      </c>
    </row>
    <row r="578" spans="1:7" ht="14.4" x14ac:dyDescent="0.3">
      <c r="A578" s="1" t="s">
        <v>576</v>
      </c>
      <c r="B578" s="2">
        <v>3635</v>
      </c>
      <c r="C578" s="5">
        <v>56954.09</v>
      </c>
      <c r="D578" s="4">
        <v>684284</v>
      </c>
      <c r="E578" s="3">
        <v>0.13049942941635301</v>
      </c>
      <c r="F578" s="6">
        <f t="shared" ref="F578:F641" si="9">D578-B578</f>
        <v>680649</v>
      </c>
      <c r="G578" s="3">
        <v>13.135247595999999</v>
      </c>
    </row>
    <row r="579" spans="1:7" ht="14.4" x14ac:dyDescent="0.3">
      <c r="A579" s="1" t="s">
        <v>577</v>
      </c>
      <c r="B579" s="2">
        <v>3126</v>
      </c>
      <c r="C579" s="5">
        <v>74697.45</v>
      </c>
      <c r="D579" s="4">
        <v>877643</v>
      </c>
      <c r="E579" s="3">
        <v>0.175033641920748</v>
      </c>
      <c r="F579" s="6">
        <f t="shared" si="9"/>
        <v>874517</v>
      </c>
      <c r="G579" s="3">
        <v>18.322408906</v>
      </c>
    </row>
    <row r="580" spans="1:7" ht="14.4" x14ac:dyDescent="0.3">
      <c r="A580" s="1" t="s">
        <v>578</v>
      </c>
      <c r="B580" s="2">
        <v>2892</v>
      </c>
      <c r="C580" s="5">
        <v>34114.949999999997</v>
      </c>
      <c r="D580" s="4">
        <v>768312</v>
      </c>
      <c r="E580" s="3">
        <v>0.13943556900559501</v>
      </c>
      <c r="F580" s="6">
        <f t="shared" si="9"/>
        <v>765420</v>
      </c>
      <c r="G580" s="3">
        <v>14.823555454999999</v>
      </c>
    </row>
    <row r="581" spans="1:7" ht="14.4" x14ac:dyDescent="0.3">
      <c r="A581" s="1" t="s">
        <v>579</v>
      </c>
      <c r="B581" s="2">
        <v>3470</v>
      </c>
      <c r="C581" s="5">
        <v>39984.26</v>
      </c>
      <c r="D581" s="4">
        <v>783492</v>
      </c>
      <c r="E581" s="3">
        <v>0.162592592474088</v>
      </c>
      <c r="F581" s="6">
        <f t="shared" si="9"/>
        <v>780022</v>
      </c>
      <c r="G581" s="3">
        <v>17.617275530000001</v>
      </c>
    </row>
    <row r="582" spans="1:7" ht="14.4" x14ac:dyDescent="0.3">
      <c r="A582" s="1" t="s">
        <v>580</v>
      </c>
      <c r="B582" s="2">
        <v>3709</v>
      </c>
      <c r="C582" s="5">
        <v>36740.550000000003</v>
      </c>
      <c r="D582" s="4">
        <v>569134</v>
      </c>
      <c r="E582" s="3">
        <v>0.102790951670472</v>
      </c>
      <c r="F582" s="6">
        <f t="shared" si="9"/>
        <v>565425</v>
      </c>
      <c r="G582" s="3">
        <v>10.409458393</v>
      </c>
    </row>
    <row r="583" spans="1:7" ht="14.4" x14ac:dyDescent="0.3">
      <c r="A583" s="1" t="s">
        <v>581</v>
      </c>
      <c r="B583" s="2">
        <v>3277</v>
      </c>
      <c r="C583" s="5">
        <v>29556.12</v>
      </c>
      <c r="D583" s="4">
        <v>718438</v>
      </c>
      <c r="E583" s="3">
        <v>0.11876250771265399</v>
      </c>
      <c r="F583" s="6">
        <f t="shared" si="9"/>
        <v>715161</v>
      </c>
      <c r="G583" s="3">
        <v>12.210509053999999</v>
      </c>
    </row>
    <row r="584" spans="1:7" ht="14.4" x14ac:dyDescent="0.3">
      <c r="A584" s="1" t="s">
        <v>582</v>
      </c>
      <c r="B584" s="2">
        <v>2127</v>
      </c>
      <c r="C584" s="5">
        <v>34505.129999999997</v>
      </c>
      <c r="D584" s="4">
        <v>732052</v>
      </c>
      <c r="E584" s="3">
        <v>0.123241088500669</v>
      </c>
      <c r="F584" s="6">
        <f t="shared" si="9"/>
        <v>729925</v>
      </c>
      <c r="G584" s="3">
        <v>12.165349433999999</v>
      </c>
    </row>
    <row r="585" spans="1:7" ht="14.4" x14ac:dyDescent="0.3">
      <c r="A585" s="1" t="s">
        <v>583</v>
      </c>
      <c r="B585" s="2">
        <v>2824</v>
      </c>
      <c r="C585" s="5">
        <v>36969.050000000003</v>
      </c>
      <c r="D585" s="4">
        <v>742477</v>
      </c>
      <c r="E585" s="3">
        <v>0.113362005285707</v>
      </c>
      <c r="F585" s="6">
        <f t="shared" si="9"/>
        <v>739653</v>
      </c>
      <c r="G585" s="3">
        <v>11.738350906999999</v>
      </c>
    </row>
    <row r="586" spans="1:7" ht="14.4" x14ac:dyDescent="0.3">
      <c r="A586" s="1" t="s">
        <v>584</v>
      </c>
      <c r="B586" s="2">
        <v>2859</v>
      </c>
      <c r="C586" s="5">
        <v>40788.74</v>
      </c>
      <c r="D586" s="4">
        <v>692736</v>
      </c>
      <c r="E586" s="3">
        <v>0.124351815784218</v>
      </c>
      <c r="F586" s="6">
        <f t="shared" si="9"/>
        <v>689877</v>
      </c>
      <c r="G586" s="3">
        <v>12.955325988</v>
      </c>
    </row>
    <row r="587" spans="1:7" ht="14.4" x14ac:dyDescent="0.3">
      <c r="A587" s="1" t="s">
        <v>585</v>
      </c>
      <c r="B587" s="2">
        <v>2792</v>
      </c>
      <c r="C587" s="5">
        <v>41480.25</v>
      </c>
      <c r="D587" s="4">
        <v>721762</v>
      </c>
      <c r="E587" s="3">
        <v>0.119635754967653</v>
      </c>
      <c r="F587" s="6">
        <f t="shared" si="9"/>
        <v>718970</v>
      </c>
      <c r="G587" s="3">
        <v>13.282666611</v>
      </c>
    </row>
    <row r="588" spans="1:7" ht="14.4" x14ac:dyDescent="0.3">
      <c r="A588" s="1" t="s">
        <v>586</v>
      </c>
      <c r="B588" s="2">
        <v>2141</v>
      </c>
      <c r="C588" s="5">
        <v>21716.54</v>
      </c>
      <c r="D588" s="4">
        <v>630929</v>
      </c>
      <c r="E588" s="3">
        <v>0.105160299879303</v>
      </c>
      <c r="F588" s="6">
        <f t="shared" si="9"/>
        <v>628788</v>
      </c>
      <c r="G588" s="3">
        <v>12.2065541</v>
      </c>
    </row>
    <row r="589" spans="1:7" ht="14.4" x14ac:dyDescent="0.3">
      <c r="A589" s="1" t="s">
        <v>587</v>
      </c>
      <c r="B589" s="2">
        <v>2358</v>
      </c>
      <c r="C589" s="5">
        <v>23982.52</v>
      </c>
      <c r="D589" s="4">
        <v>582507</v>
      </c>
      <c r="E589" s="3">
        <v>0.10635433198069499</v>
      </c>
      <c r="F589" s="6">
        <f t="shared" si="9"/>
        <v>580149</v>
      </c>
      <c r="G589" s="3">
        <v>11.603713466</v>
      </c>
    </row>
    <row r="590" spans="1:7" ht="14.4" x14ac:dyDescent="0.3">
      <c r="A590" s="1" t="s">
        <v>588</v>
      </c>
      <c r="B590" s="2">
        <v>2425</v>
      </c>
      <c r="C590" s="5">
        <v>105460.32</v>
      </c>
      <c r="D590" s="4">
        <v>712949</v>
      </c>
      <c r="E590" s="3">
        <v>0.112333621091114</v>
      </c>
      <c r="F590" s="6">
        <f t="shared" si="9"/>
        <v>710524</v>
      </c>
      <c r="G590" s="3">
        <v>12.880972727</v>
      </c>
    </row>
    <row r="591" spans="1:7" ht="14.4" x14ac:dyDescent="0.3">
      <c r="A591" s="1" t="s">
        <v>589</v>
      </c>
      <c r="B591" s="2">
        <v>2585</v>
      </c>
      <c r="C591" s="5">
        <v>43034.03</v>
      </c>
      <c r="D591" s="4">
        <v>698671</v>
      </c>
      <c r="E591" s="3">
        <v>0.132021509211531</v>
      </c>
      <c r="F591" s="6">
        <f t="shared" si="9"/>
        <v>696086</v>
      </c>
      <c r="G591" s="3">
        <v>18.843208007000001</v>
      </c>
    </row>
    <row r="592" spans="1:7" ht="14.4" x14ac:dyDescent="0.3">
      <c r="A592" s="1" t="s">
        <v>590</v>
      </c>
      <c r="B592" s="2">
        <v>2784</v>
      </c>
      <c r="C592" s="5">
        <v>37870.35</v>
      </c>
      <c r="D592" s="4">
        <v>736647</v>
      </c>
      <c r="E592" s="3">
        <v>0.10716574930049701</v>
      </c>
      <c r="F592" s="6">
        <f t="shared" si="9"/>
        <v>733863</v>
      </c>
      <c r="G592" s="3">
        <v>12.123884053999999</v>
      </c>
    </row>
    <row r="593" spans="1:7" ht="14.4" x14ac:dyDescent="0.3">
      <c r="A593" s="1" t="s">
        <v>591</v>
      </c>
      <c r="B593" s="2">
        <v>2604</v>
      </c>
      <c r="C593" s="5">
        <v>34567.81</v>
      </c>
      <c r="D593" s="4">
        <v>689076</v>
      </c>
      <c r="E593" s="3">
        <v>0.13509380275229299</v>
      </c>
      <c r="F593" s="6">
        <f t="shared" si="9"/>
        <v>686472</v>
      </c>
      <c r="G593" s="3">
        <v>14.148150754</v>
      </c>
    </row>
    <row r="594" spans="1:7" ht="14.4" x14ac:dyDescent="0.3">
      <c r="A594" s="1" t="s">
        <v>592</v>
      </c>
      <c r="B594" s="2">
        <v>2700</v>
      </c>
      <c r="C594" s="5">
        <v>45147.3</v>
      </c>
      <c r="D594" s="4">
        <v>718875</v>
      </c>
      <c r="E594" s="3">
        <v>9.8337922593463897E-2</v>
      </c>
      <c r="F594" s="6">
        <f t="shared" si="9"/>
        <v>716175</v>
      </c>
      <c r="G594" s="3">
        <v>12.115168091999999</v>
      </c>
    </row>
    <row r="595" spans="1:7" ht="14.4" x14ac:dyDescent="0.3">
      <c r="A595" s="1" t="s">
        <v>593</v>
      </c>
      <c r="B595" s="2">
        <v>3681</v>
      </c>
      <c r="C595" s="5">
        <v>22741.73</v>
      </c>
      <c r="D595" s="4">
        <v>641106</v>
      </c>
      <c r="E595" s="3">
        <v>8.2659433858942699E-2</v>
      </c>
      <c r="F595" s="6">
        <f t="shared" si="9"/>
        <v>637425</v>
      </c>
      <c r="G595" s="3">
        <v>10.569108356999999</v>
      </c>
    </row>
    <row r="596" spans="1:7" ht="14.4" x14ac:dyDescent="0.3">
      <c r="A596" s="1" t="s">
        <v>594</v>
      </c>
      <c r="B596" s="2">
        <v>3774</v>
      </c>
      <c r="C596" s="5">
        <v>21431.03</v>
      </c>
      <c r="D596" s="4">
        <v>627260</v>
      </c>
      <c r="E596" s="3">
        <v>9.0866123638541602E-2</v>
      </c>
      <c r="F596" s="6">
        <f t="shared" si="9"/>
        <v>623486</v>
      </c>
      <c r="G596" s="3">
        <v>11.034378823000001</v>
      </c>
    </row>
    <row r="597" spans="1:7" ht="14.4" x14ac:dyDescent="0.3">
      <c r="A597" s="1" t="s">
        <v>595</v>
      </c>
      <c r="B597" s="2">
        <v>2416</v>
      </c>
      <c r="C597" s="5">
        <v>31284.99</v>
      </c>
      <c r="D597" s="4">
        <v>724461</v>
      </c>
      <c r="E597" s="3">
        <v>0.12845170964795299</v>
      </c>
      <c r="F597" s="6">
        <f t="shared" si="9"/>
        <v>722045</v>
      </c>
      <c r="G597" s="3">
        <v>13.799990972</v>
      </c>
    </row>
    <row r="598" spans="1:7" ht="14.4" x14ac:dyDescent="0.3">
      <c r="A598" s="1" t="s">
        <v>596</v>
      </c>
      <c r="B598" s="2">
        <v>6991</v>
      </c>
      <c r="C598" s="5">
        <v>26280.71</v>
      </c>
      <c r="D598" s="4">
        <v>733520</v>
      </c>
      <c r="E598" s="3">
        <v>0.12592573463500201</v>
      </c>
      <c r="F598" s="6">
        <f t="shared" si="9"/>
        <v>726529</v>
      </c>
      <c r="G598" s="3">
        <v>13.732033156</v>
      </c>
    </row>
    <row r="599" spans="1:7" ht="14.4" x14ac:dyDescent="0.3">
      <c r="A599" s="1" t="s">
        <v>597</v>
      </c>
      <c r="B599" s="2">
        <v>4653</v>
      </c>
      <c r="C599" s="5">
        <v>25504.86</v>
      </c>
      <c r="D599" s="4">
        <v>731500</v>
      </c>
      <c r="E599" s="3">
        <v>0.14264644039739999</v>
      </c>
      <c r="F599" s="6">
        <f t="shared" si="9"/>
        <v>726847</v>
      </c>
      <c r="G599" s="3">
        <v>16.137663683</v>
      </c>
    </row>
    <row r="600" spans="1:7" ht="14.4" x14ac:dyDescent="0.3">
      <c r="A600" s="1" t="s">
        <v>598</v>
      </c>
      <c r="B600" s="2">
        <v>4030</v>
      </c>
      <c r="C600" s="5">
        <v>41892.639999999999</v>
      </c>
      <c r="D600" s="4">
        <v>737144</v>
      </c>
      <c r="E600" s="3">
        <v>0.127189323014992</v>
      </c>
      <c r="F600" s="6">
        <f t="shared" si="9"/>
        <v>733114</v>
      </c>
      <c r="G600" s="3">
        <v>14.728994674000001</v>
      </c>
    </row>
    <row r="601" spans="1:7" ht="14.4" x14ac:dyDescent="0.3">
      <c r="A601" s="1" t="s">
        <v>599</v>
      </c>
      <c r="B601" s="2">
        <v>4028</v>
      </c>
      <c r="C601" s="5">
        <v>40363.199999999997</v>
      </c>
      <c r="D601" s="4">
        <v>733282</v>
      </c>
      <c r="E601" s="3">
        <v>0.12155574053280301</v>
      </c>
      <c r="F601" s="6">
        <f t="shared" si="9"/>
        <v>729254</v>
      </c>
      <c r="G601" s="3">
        <v>13.88513691</v>
      </c>
    </row>
    <row r="602" spans="1:7" ht="14.4" x14ac:dyDescent="0.3">
      <c r="A602" s="1" t="s">
        <v>600</v>
      </c>
      <c r="B602" s="2">
        <v>5460</v>
      </c>
      <c r="C602" s="5">
        <v>42080.87</v>
      </c>
      <c r="D602" s="4">
        <v>684235</v>
      </c>
      <c r="E602" s="3">
        <v>0.109585026666323</v>
      </c>
      <c r="F602" s="6">
        <f t="shared" si="9"/>
        <v>678775</v>
      </c>
      <c r="G602" s="3">
        <v>12.922493779</v>
      </c>
    </row>
    <row r="603" spans="1:7" ht="14.4" x14ac:dyDescent="0.3">
      <c r="A603" s="1" t="s">
        <v>601</v>
      </c>
      <c r="B603" s="2">
        <v>3608</v>
      </c>
      <c r="C603" s="5">
        <v>35053.449999999997</v>
      </c>
      <c r="D603" s="4">
        <v>677260</v>
      </c>
      <c r="E603" s="3">
        <v>0.140641250101669</v>
      </c>
      <c r="F603" s="6">
        <f t="shared" si="9"/>
        <v>673652</v>
      </c>
      <c r="G603" s="3">
        <v>13.825531935000001</v>
      </c>
    </row>
    <row r="604" spans="1:7" ht="14.4" x14ac:dyDescent="0.3">
      <c r="A604" s="1" t="s">
        <v>602</v>
      </c>
      <c r="B604" s="2">
        <v>2462</v>
      </c>
      <c r="C604" s="5">
        <v>49993.09</v>
      </c>
      <c r="D604" s="4">
        <v>750845</v>
      </c>
      <c r="E604" s="3">
        <v>0.15879303212557699</v>
      </c>
      <c r="F604" s="6">
        <f t="shared" si="9"/>
        <v>748383</v>
      </c>
      <c r="G604" s="3">
        <v>17.091718068999999</v>
      </c>
    </row>
    <row r="605" spans="1:7" ht="14.4" x14ac:dyDescent="0.3">
      <c r="A605" s="1" t="s">
        <v>603</v>
      </c>
      <c r="B605" s="2">
        <v>4205</v>
      </c>
      <c r="C605" s="5">
        <v>27685.74</v>
      </c>
      <c r="D605" s="4">
        <v>748158</v>
      </c>
      <c r="E605" s="3">
        <v>0.124483682782667</v>
      </c>
      <c r="F605" s="6">
        <f t="shared" si="9"/>
        <v>743953</v>
      </c>
      <c r="G605" s="3">
        <v>14.643027992</v>
      </c>
    </row>
    <row r="606" spans="1:7" ht="14.4" x14ac:dyDescent="0.3">
      <c r="A606" s="1" t="s">
        <v>604</v>
      </c>
      <c r="B606" s="2">
        <v>3832</v>
      </c>
      <c r="C606" s="5">
        <v>64805.919999999998</v>
      </c>
      <c r="D606" s="4">
        <v>722262</v>
      </c>
      <c r="E606" s="3">
        <v>0.122427274557184</v>
      </c>
      <c r="F606" s="6">
        <f t="shared" si="9"/>
        <v>718430</v>
      </c>
      <c r="G606" s="3">
        <v>14.687429096000001</v>
      </c>
    </row>
    <row r="607" spans="1:7" ht="14.4" x14ac:dyDescent="0.3">
      <c r="A607" s="1" t="s">
        <v>605</v>
      </c>
      <c r="B607" s="2">
        <v>3435</v>
      </c>
      <c r="C607" s="5">
        <v>44537.94</v>
      </c>
      <c r="D607" s="4">
        <v>724189</v>
      </c>
      <c r="E607" s="3">
        <v>0.120461219582461</v>
      </c>
      <c r="F607" s="6">
        <f t="shared" si="9"/>
        <v>720754</v>
      </c>
      <c r="G607" s="3">
        <v>14.972039939</v>
      </c>
    </row>
    <row r="608" spans="1:7" ht="14.4" x14ac:dyDescent="0.3">
      <c r="A608" s="1" t="s">
        <v>606</v>
      </c>
      <c r="B608" s="2">
        <v>3775</v>
      </c>
      <c r="C608" s="5">
        <v>30408.560000000001</v>
      </c>
      <c r="D608" s="4">
        <v>713194</v>
      </c>
      <c r="E608" s="3">
        <v>0.118091890165289</v>
      </c>
      <c r="F608" s="6">
        <f t="shared" si="9"/>
        <v>709419</v>
      </c>
      <c r="G608" s="3">
        <v>14.683175769</v>
      </c>
    </row>
    <row r="609" spans="1:7" ht="14.4" x14ac:dyDescent="0.3">
      <c r="A609" s="1" t="s">
        <v>607</v>
      </c>
      <c r="B609" s="2">
        <v>5670</v>
      </c>
      <c r="C609" s="5">
        <v>46515.8</v>
      </c>
      <c r="D609" s="4">
        <v>679773</v>
      </c>
      <c r="E609" s="3">
        <v>0.112633776246977</v>
      </c>
      <c r="F609" s="6">
        <f t="shared" si="9"/>
        <v>674103</v>
      </c>
      <c r="G609" s="3">
        <v>14.081874858000001</v>
      </c>
    </row>
    <row r="610" spans="1:7" ht="14.4" x14ac:dyDescent="0.3">
      <c r="A610" s="1" t="s">
        <v>608</v>
      </c>
      <c r="B610" s="2">
        <v>5222</v>
      </c>
      <c r="C610" s="5">
        <v>47533.37</v>
      </c>
      <c r="D610" s="4">
        <v>690235</v>
      </c>
      <c r="E610" s="3">
        <v>0.113344607086153</v>
      </c>
      <c r="F610" s="6">
        <f t="shared" si="9"/>
        <v>685013</v>
      </c>
      <c r="G610" s="3">
        <v>14.737729279</v>
      </c>
    </row>
    <row r="611" spans="1:7" ht="14.4" x14ac:dyDescent="0.3">
      <c r="A611" s="1" t="s">
        <v>609</v>
      </c>
      <c r="B611" s="2">
        <v>4431</v>
      </c>
      <c r="C611" s="5">
        <v>42664.45</v>
      </c>
      <c r="D611" s="4">
        <v>757539</v>
      </c>
      <c r="E611" s="3">
        <v>0.13269787641663899</v>
      </c>
      <c r="F611" s="6">
        <f t="shared" si="9"/>
        <v>753108</v>
      </c>
      <c r="G611" s="3">
        <v>15.926990579</v>
      </c>
    </row>
    <row r="612" spans="1:7" ht="14.4" x14ac:dyDescent="0.3">
      <c r="A612" s="1" t="s">
        <v>610</v>
      </c>
      <c r="B612" s="2">
        <v>3138</v>
      </c>
      <c r="C612" s="5">
        <v>38198.160000000003</v>
      </c>
      <c r="D612" s="4">
        <v>751224</v>
      </c>
      <c r="E612" s="3">
        <v>0.131717180905668</v>
      </c>
      <c r="F612" s="6">
        <f t="shared" si="9"/>
        <v>748086</v>
      </c>
      <c r="G612" s="3">
        <v>14.923674985</v>
      </c>
    </row>
    <row r="613" spans="1:7" ht="14.4" x14ac:dyDescent="0.3">
      <c r="A613" s="1" t="s">
        <v>611</v>
      </c>
      <c r="B613" s="2">
        <v>2970</v>
      </c>
      <c r="C613" s="5">
        <v>87762.86</v>
      </c>
      <c r="D613" s="4">
        <v>714432</v>
      </c>
      <c r="E613" s="3">
        <v>0.13123867599001501</v>
      </c>
      <c r="F613" s="6">
        <f t="shared" si="9"/>
        <v>711462</v>
      </c>
      <c r="G613" s="3">
        <v>14.800053906</v>
      </c>
    </row>
    <row r="614" spans="1:7" ht="14.4" x14ac:dyDescent="0.3">
      <c r="A614" s="1" t="s">
        <v>612</v>
      </c>
      <c r="B614" s="2">
        <v>2132</v>
      </c>
      <c r="C614" s="5">
        <v>35999.4</v>
      </c>
      <c r="D614" s="4">
        <v>769872</v>
      </c>
      <c r="E614" s="3">
        <v>0.154988181978027</v>
      </c>
      <c r="F614" s="6">
        <f t="shared" si="9"/>
        <v>767740</v>
      </c>
      <c r="G614" s="3">
        <v>18.537447007000001</v>
      </c>
    </row>
    <row r="615" spans="1:7" ht="14.4" x14ac:dyDescent="0.3">
      <c r="A615" s="1" t="s">
        <v>613</v>
      </c>
      <c r="B615" s="2">
        <v>1508</v>
      </c>
      <c r="C615" s="5">
        <v>29075.88</v>
      </c>
      <c r="D615" s="4">
        <v>768500</v>
      </c>
      <c r="E615" s="3">
        <v>0.160745094944962</v>
      </c>
      <c r="F615" s="6">
        <f t="shared" si="9"/>
        <v>766992</v>
      </c>
      <c r="G615" s="3">
        <v>18.511322392</v>
      </c>
    </row>
    <row r="616" spans="1:7" ht="14.4" x14ac:dyDescent="0.3">
      <c r="A616" s="1" t="s">
        <v>614</v>
      </c>
      <c r="B616" s="2">
        <v>1509</v>
      </c>
      <c r="C616" s="5">
        <v>25013.49</v>
      </c>
      <c r="D616" s="4">
        <v>677445</v>
      </c>
      <c r="E616" s="3">
        <v>0.178515054045077</v>
      </c>
      <c r="F616" s="6">
        <f t="shared" si="9"/>
        <v>675936</v>
      </c>
      <c r="G616" s="3">
        <v>17.638675225</v>
      </c>
    </row>
    <row r="617" spans="1:7" ht="14.4" x14ac:dyDescent="0.3">
      <c r="A617" s="1" t="s">
        <v>615</v>
      </c>
      <c r="B617" s="2">
        <v>1449</v>
      </c>
      <c r="C617" s="5">
        <v>44802.62</v>
      </c>
      <c r="D617" s="4">
        <v>675137</v>
      </c>
      <c r="E617" s="3">
        <v>0.195450852722621</v>
      </c>
      <c r="F617" s="6">
        <f t="shared" si="9"/>
        <v>673688</v>
      </c>
      <c r="G617" s="3">
        <v>18.529952051999999</v>
      </c>
    </row>
    <row r="618" spans="1:7" ht="14.4" x14ac:dyDescent="0.3">
      <c r="A618" s="1" t="s">
        <v>616</v>
      </c>
      <c r="B618" s="2">
        <v>1393</v>
      </c>
      <c r="C618" s="5">
        <v>76240.539999999994</v>
      </c>
      <c r="D618" s="4">
        <v>756508</v>
      </c>
      <c r="E618" s="3">
        <v>0.19958344334429001</v>
      </c>
      <c r="F618" s="6">
        <f t="shared" si="9"/>
        <v>755115</v>
      </c>
      <c r="G618" s="3">
        <v>20.493754439</v>
      </c>
    </row>
    <row r="619" spans="1:7" ht="14.4" x14ac:dyDescent="0.3">
      <c r="A619" s="1" t="s">
        <v>617</v>
      </c>
      <c r="B619" s="2">
        <v>1177</v>
      </c>
      <c r="C619" s="5">
        <v>31145.15</v>
      </c>
      <c r="D619" s="4">
        <v>691617</v>
      </c>
      <c r="E619" s="3">
        <v>0.238104191532717</v>
      </c>
      <c r="F619" s="6">
        <f t="shared" si="9"/>
        <v>690440</v>
      </c>
      <c r="G619" s="3">
        <v>21.909433504999999</v>
      </c>
    </row>
    <row r="620" spans="1:7" ht="14.4" x14ac:dyDescent="0.3">
      <c r="A620" s="1" t="s">
        <v>618</v>
      </c>
      <c r="B620" s="2">
        <v>1265</v>
      </c>
      <c r="C620" s="5">
        <v>31813.48</v>
      </c>
      <c r="D620" s="4">
        <v>705292</v>
      </c>
      <c r="E620" s="3">
        <v>0.21932987975316001</v>
      </c>
      <c r="F620" s="6">
        <f t="shared" si="9"/>
        <v>704027</v>
      </c>
      <c r="G620" s="3">
        <v>21.354287415000002</v>
      </c>
    </row>
    <row r="621" spans="1:7" ht="14.4" x14ac:dyDescent="0.3">
      <c r="A621" s="1" t="s">
        <v>619</v>
      </c>
      <c r="B621" s="2">
        <v>1310</v>
      </c>
      <c r="C621" s="5">
        <v>38882.82</v>
      </c>
      <c r="D621" s="4">
        <v>723726</v>
      </c>
      <c r="E621" s="3">
        <v>0.240401879085512</v>
      </c>
      <c r="F621" s="6">
        <f t="shared" si="9"/>
        <v>722416</v>
      </c>
      <c r="G621" s="3">
        <v>22.875111264000001</v>
      </c>
    </row>
    <row r="622" spans="1:7" ht="14.4" x14ac:dyDescent="0.3">
      <c r="A622" s="1" t="s">
        <v>620</v>
      </c>
      <c r="B622" s="2">
        <v>1290</v>
      </c>
      <c r="C622" s="5">
        <v>64886.559999999998</v>
      </c>
      <c r="D622" s="4">
        <v>623470</v>
      </c>
      <c r="E622" s="3">
        <v>0.25361892221245003</v>
      </c>
      <c r="F622" s="6">
        <f t="shared" si="9"/>
        <v>622180</v>
      </c>
      <c r="G622" s="3">
        <v>22.002957172999999</v>
      </c>
    </row>
    <row r="623" spans="1:7" ht="14.4" x14ac:dyDescent="0.3">
      <c r="A623" s="1" t="s">
        <v>621</v>
      </c>
      <c r="B623" s="2">
        <v>2877</v>
      </c>
      <c r="C623" s="5">
        <v>36288.33</v>
      </c>
      <c r="D623" s="4">
        <v>628467</v>
      </c>
      <c r="E623" s="3">
        <v>0.28681431296454601</v>
      </c>
      <c r="F623" s="6">
        <f t="shared" si="9"/>
        <v>625590</v>
      </c>
      <c r="G623" s="3">
        <v>22.838238246</v>
      </c>
    </row>
    <row r="624" spans="1:7" ht="14.4" x14ac:dyDescent="0.3">
      <c r="A624" s="1" t="s">
        <v>622</v>
      </c>
      <c r="B624" s="2">
        <v>2554</v>
      </c>
      <c r="C624" s="5">
        <v>28206.400000000001</v>
      </c>
      <c r="D624" s="4">
        <v>633961</v>
      </c>
      <c r="E624" s="3">
        <v>0.28979928406856298</v>
      </c>
      <c r="F624" s="6">
        <f t="shared" si="9"/>
        <v>631407</v>
      </c>
      <c r="G624" s="3">
        <v>22.247768825000001</v>
      </c>
    </row>
    <row r="625" spans="1:7" ht="14.4" x14ac:dyDescent="0.3">
      <c r="A625" s="1" t="s">
        <v>623</v>
      </c>
      <c r="B625" s="2">
        <v>1256</v>
      </c>
      <c r="C625" s="5">
        <v>39479.21</v>
      </c>
      <c r="D625" s="4">
        <v>733010</v>
      </c>
      <c r="E625" s="3">
        <v>0.27187698265105298</v>
      </c>
      <c r="F625" s="6">
        <f t="shared" si="9"/>
        <v>731754</v>
      </c>
      <c r="G625" s="3">
        <v>22.828478878999999</v>
      </c>
    </row>
    <row r="626" spans="1:7" ht="14.4" x14ac:dyDescent="0.3">
      <c r="A626" s="1" t="s">
        <v>624</v>
      </c>
      <c r="B626" s="2">
        <v>1084</v>
      </c>
      <c r="C626" s="5">
        <v>30615.919999999998</v>
      </c>
      <c r="D626" s="4">
        <v>681814</v>
      </c>
      <c r="E626" s="3">
        <v>0.375446706036063</v>
      </c>
      <c r="F626" s="6">
        <f t="shared" si="9"/>
        <v>680730</v>
      </c>
      <c r="G626" s="3">
        <v>26.408295257999999</v>
      </c>
    </row>
    <row r="627" spans="1:7" ht="14.4" x14ac:dyDescent="0.3">
      <c r="A627" s="1" t="s">
        <v>625</v>
      </c>
      <c r="B627" s="2">
        <v>1144</v>
      </c>
      <c r="C627" s="5">
        <v>29566.27</v>
      </c>
      <c r="D627" s="4">
        <v>708743</v>
      </c>
      <c r="E627" s="3">
        <v>0.38508251407390498</v>
      </c>
      <c r="F627" s="6">
        <f t="shared" si="9"/>
        <v>707599</v>
      </c>
      <c r="G627" s="3">
        <v>28.400755958000001</v>
      </c>
    </row>
    <row r="628" spans="1:7" ht="14.4" x14ac:dyDescent="0.3">
      <c r="A628" s="1" t="s">
        <v>626</v>
      </c>
      <c r="B628" s="2">
        <v>1126</v>
      </c>
      <c r="C628" s="5">
        <v>75267.789999999994</v>
      </c>
      <c r="D628" s="4">
        <v>692484</v>
      </c>
      <c r="E628" s="3">
        <v>0.46728309387279399</v>
      </c>
      <c r="F628" s="6">
        <f t="shared" si="9"/>
        <v>691358</v>
      </c>
      <c r="G628" s="3">
        <v>29.790611153</v>
      </c>
    </row>
    <row r="629" spans="1:7" ht="14.4" x14ac:dyDescent="0.3">
      <c r="A629" s="1" t="s">
        <v>627</v>
      </c>
      <c r="B629" s="2">
        <v>885</v>
      </c>
      <c r="C629" s="5">
        <v>22366.37</v>
      </c>
      <c r="D629" s="4">
        <v>717128</v>
      </c>
      <c r="E629" s="3">
        <v>0.44461587337410702</v>
      </c>
      <c r="F629" s="6">
        <f t="shared" si="9"/>
        <v>716243</v>
      </c>
      <c r="G629" s="3">
        <v>28.547468411000001</v>
      </c>
    </row>
    <row r="630" spans="1:7" ht="14.4" x14ac:dyDescent="0.3">
      <c r="A630" s="1" t="s">
        <v>628</v>
      </c>
      <c r="B630" s="2">
        <v>2346</v>
      </c>
      <c r="C630" s="5">
        <v>31816.2</v>
      </c>
      <c r="D630" s="4">
        <v>596973</v>
      </c>
      <c r="E630" s="3">
        <v>0.416567851192924</v>
      </c>
      <c r="F630" s="6">
        <f t="shared" si="9"/>
        <v>594627</v>
      </c>
      <c r="G630" s="3">
        <v>23.160146334</v>
      </c>
    </row>
    <row r="631" spans="1:7" ht="14.4" x14ac:dyDescent="0.3">
      <c r="A631" s="1" t="s">
        <v>629</v>
      </c>
      <c r="B631" s="2">
        <v>2101</v>
      </c>
      <c r="C631" s="5">
        <v>31240.73</v>
      </c>
      <c r="D631" s="4">
        <v>576563</v>
      </c>
      <c r="E631" s="3">
        <v>0.327682704794307</v>
      </c>
      <c r="F631" s="6">
        <f t="shared" si="9"/>
        <v>574462</v>
      </c>
      <c r="G631" s="3">
        <v>20.620710291999998</v>
      </c>
    </row>
    <row r="632" spans="1:7" ht="14.4" x14ac:dyDescent="0.3">
      <c r="A632" s="1" t="s">
        <v>630</v>
      </c>
      <c r="B632" s="2">
        <v>1502</v>
      </c>
      <c r="C632" s="5">
        <v>32222.59</v>
      </c>
      <c r="D632" s="4">
        <v>639394</v>
      </c>
      <c r="E632" s="3">
        <v>0.41377884397982101</v>
      </c>
      <c r="F632" s="6">
        <f t="shared" si="9"/>
        <v>637892</v>
      </c>
      <c r="G632" s="3">
        <v>25.273983935</v>
      </c>
    </row>
    <row r="633" spans="1:7" ht="14.4" x14ac:dyDescent="0.3">
      <c r="A633" s="1" t="s">
        <v>631</v>
      </c>
      <c r="B633" s="2">
        <v>1233</v>
      </c>
      <c r="C633" s="5">
        <v>37340.03</v>
      </c>
      <c r="D633" s="4">
        <v>709522</v>
      </c>
      <c r="E633" s="3">
        <v>0.36599060115427201</v>
      </c>
      <c r="F633" s="6">
        <f t="shared" si="9"/>
        <v>708289</v>
      </c>
      <c r="G633" s="3">
        <v>29.005803910000001</v>
      </c>
    </row>
    <row r="634" spans="1:7" ht="14.4" x14ac:dyDescent="0.3">
      <c r="A634" s="1" t="s">
        <v>632</v>
      </c>
      <c r="B634" s="2">
        <v>1083</v>
      </c>
      <c r="C634" s="5">
        <v>31460.14</v>
      </c>
      <c r="D634" s="4">
        <v>677675</v>
      </c>
      <c r="E634" s="3">
        <v>0.40797362230941397</v>
      </c>
      <c r="F634" s="6">
        <f t="shared" si="9"/>
        <v>676592</v>
      </c>
      <c r="G634" s="3">
        <v>34.523331716000001</v>
      </c>
    </row>
    <row r="635" spans="1:7" ht="14.4" x14ac:dyDescent="0.3">
      <c r="A635" s="1" t="s">
        <v>633</v>
      </c>
      <c r="B635" s="2">
        <v>1138</v>
      </c>
      <c r="C635" s="5">
        <v>32915.72</v>
      </c>
      <c r="D635" s="4">
        <v>657676</v>
      </c>
      <c r="E635" s="3">
        <v>0.30840011466429601</v>
      </c>
      <c r="F635" s="6">
        <f t="shared" si="9"/>
        <v>656538</v>
      </c>
      <c r="G635" s="3">
        <v>24.844463848</v>
      </c>
    </row>
    <row r="636" spans="1:7" ht="14.4" x14ac:dyDescent="0.3">
      <c r="A636" s="1" t="s">
        <v>634</v>
      </c>
      <c r="B636" s="2">
        <v>1005</v>
      </c>
      <c r="C636" s="5">
        <v>21606.97</v>
      </c>
      <c r="D636" s="4">
        <v>623632</v>
      </c>
      <c r="E636" s="3">
        <v>0.34602518529523701</v>
      </c>
      <c r="F636" s="6">
        <f t="shared" si="9"/>
        <v>622627</v>
      </c>
      <c r="G636" s="3">
        <v>25.309113745000001</v>
      </c>
    </row>
    <row r="637" spans="1:7" ht="14.4" x14ac:dyDescent="0.3">
      <c r="A637" s="1" t="s">
        <v>635</v>
      </c>
      <c r="B637" s="2">
        <v>2049</v>
      </c>
      <c r="C637" s="5">
        <v>19492.990000000002</v>
      </c>
      <c r="D637" s="4">
        <v>607857</v>
      </c>
      <c r="E637" s="3">
        <v>0.34727836598489398</v>
      </c>
      <c r="F637" s="6">
        <f t="shared" si="9"/>
        <v>605808</v>
      </c>
      <c r="G637" s="3">
        <v>22.571983572000001</v>
      </c>
    </row>
    <row r="638" spans="1:7" ht="14.4" x14ac:dyDescent="0.3">
      <c r="A638" s="1" t="s">
        <v>636</v>
      </c>
      <c r="B638" s="2">
        <v>2563</v>
      </c>
      <c r="C638" s="5">
        <v>74120.42</v>
      </c>
      <c r="D638" s="4">
        <v>591986</v>
      </c>
      <c r="E638" s="3">
        <v>0.32476205359789601</v>
      </c>
      <c r="F638" s="6">
        <f t="shared" si="9"/>
        <v>589423</v>
      </c>
      <c r="G638" s="3">
        <v>23.509644436999999</v>
      </c>
    </row>
    <row r="639" spans="1:7" ht="14.4" x14ac:dyDescent="0.3">
      <c r="A639" s="1" t="s">
        <v>637</v>
      </c>
      <c r="B639" s="2">
        <v>2144</v>
      </c>
      <c r="C639" s="5">
        <v>30871.11</v>
      </c>
      <c r="D639" s="4">
        <v>683924</v>
      </c>
      <c r="E639" s="3">
        <v>0.26633800639319199</v>
      </c>
      <c r="F639" s="6">
        <f t="shared" si="9"/>
        <v>681780</v>
      </c>
      <c r="G639" s="3">
        <v>21.698036056999999</v>
      </c>
    </row>
    <row r="640" spans="1:7" ht="14.4" x14ac:dyDescent="0.3">
      <c r="A640" s="1" t="s">
        <v>638</v>
      </c>
      <c r="B640" s="2">
        <v>3802</v>
      </c>
      <c r="C640" s="5">
        <v>39426.230000000003</v>
      </c>
      <c r="D640" s="4">
        <v>645073</v>
      </c>
      <c r="E640" s="3">
        <v>0.13979139473643301</v>
      </c>
      <c r="F640" s="6">
        <f t="shared" si="9"/>
        <v>641271</v>
      </c>
      <c r="G640" s="3">
        <v>14.792630236999999</v>
      </c>
    </row>
    <row r="641" spans="1:7" ht="14.4" x14ac:dyDescent="0.3">
      <c r="A641" s="1" t="s">
        <v>639</v>
      </c>
      <c r="B641" s="2">
        <v>3615</v>
      </c>
      <c r="C641" s="5">
        <v>37769.07</v>
      </c>
      <c r="D641" s="4">
        <v>627137</v>
      </c>
      <c r="E641" s="3">
        <v>0.13980016952347199</v>
      </c>
      <c r="F641" s="6">
        <f t="shared" si="9"/>
        <v>623522</v>
      </c>
      <c r="G641" s="3">
        <v>14.784178818999999</v>
      </c>
    </row>
    <row r="642" spans="1:7" ht="14.4" x14ac:dyDescent="0.3">
      <c r="A642" s="1" t="s">
        <v>640</v>
      </c>
      <c r="B642" s="2">
        <v>4078</v>
      </c>
      <c r="C642" s="5">
        <v>30046.1</v>
      </c>
      <c r="D642" s="4">
        <v>615189</v>
      </c>
      <c r="E642" s="3">
        <v>0.183766947332233</v>
      </c>
      <c r="F642" s="6">
        <f t="shared" ref="F642:F705" si="10">D642-B642</f>
        <v>611111</v>
      </c>
      <c r="G642" s="3">
        <v>16.416641528</v>
      </c>
    </row>
    <row r="643" spans="1:7" ht="14.4" x14ac:dyDescent="0.3">
      <c r="A643" s="1" t="s">
        <v>641</v>
      </c>
      <c r="B643" s="2">
        <v>3323</v>
      </c>
      <c r="C643" s="5">
        <v>31594.3</v>
      </c>
      <c r="D643" s="4">
        <v>590197</v>
      </c>
      <c r="E643" s="3">
        <v>0.14784458574440101</v>
      </c>
      <c r="F643" s="6">
        <f t="shared" si="10"/>
        <v>586874</v>
      </c>
      <c r="G643" s="3">
        <v>16.620612726000001</v>
      </c>
    </row>
    <row r="644" spans="1:7" ht="14.4" x14ac:dyDescent="0.3">
      <c r="A644" s="1" t="s">
        <v>642</v>
      </c>
      <c r="B644" s="2">
        <v>3456</v>
      </c>
      <c r="C644" s="5">
        <v>19179.349999999999</v>
      </c>
      <c r="D644" s="4">
        <v>595118</v>
      </c>
      <c r="E644" s="3">
        <v>0.12654267747178</v>
      </c>
      <c r="F644" s="6">
        <f t="shared" si="10"/>
        <v>591662</v>
      </c>
      <c r="G644" s="3">
        <v>15.308020009</v>
      </c>
    </row>
    <row r="645" spans="1:7" ht="14.4" x14ac:dyDescent="0.3">
      <c r="A645" s="1" t="s">
        <v>643</v>
      </c>
      <c r="B645" s="2">
        <v>2818</v>
      </c>
      <c r="C645" s="5">
        <v>54029.49</v>
      </c>
      <c r="D645" s="4">
        <v>571769</v>
      </c>
      <c r="E645" s="3">
        <v>0.11603855036656401</v>
      </c>
      <c r="F645" s="6">
        <f t="shared" si="10"/>
        <v>568951</v>
      </c>
      <c r="G645" s="3">
        <v>13.863525470000001</v>
      </c>
    </row>
    <row r="646" spans="1:7" ht="14.4" x14ac:dyDescent="0.3">
      <c r="A646" s="1" t="s">
        <v>644</v>
      </c>
      <c r="B646" s="2">
        <v>3125</v>
      </c>
      <c r="C646" s="5">
        <v>43153.51</v>
      </c>
      <c r="D646" s="4">
        <v>629382</v>
      </c>
      <c r="E646" s="3">
        <v>0.126123989325784</v>
      </c>
      <c r="F646" s="6">
        <f t="shared" si="10"/>
        <v>626257</v>
      </c>
      <c r="G646" s="3">
        <v>14.672557297000001</v>
      </c>
    </row>
    <row r="647" spans="1:7" ht="14.4" x14ac:dyDescent="0.3">
      <c r="A647" s="1" t="s">
        <v>645</v>
      </c>
      <c r="B647" s="2">
        <v>3249</v>
      </c>
      <c r="C647" s="5">
        <v>40590.61</v>
      </c>
      <c r="D647" s="4">
        <v>710373</v>
      </c>
      <c r="E647" s="3">
        <v>0.118719934244787</v>
      </c>
      <c r="F647" s="6">
        <f t="shared" si="10"/>
        <v>707124</v>
      </c>
      <c r="G647" s="3">
        <v>14.792097828999999</v>
      </c>
    </row>
    <row r="648" spans="1:7" ht="14.4" x14ac:dyDescent="0.3">
      <c r="A648" s="1" t="s">
        <v>646</v>
      </c>
      <c r="B648" s="2">
        <v>5471</v>
      </c>
      <c r="C648" s="5">
        <v>96735.6</v>
      </c>
      <c r="D648" s="4">
        <v>751354</v>
      </c>
      <c r="E648" s="3">
        <v>0.147264137587483</v>
      </c>
      <c r="F648" s="6">
        <f t="shared" si="10"/>
        <v>745883</v>
      </c>
      <c r="G648" s="3">
        <v>16.947877071000001</v>
      </c>
    </row>
    <row r="649" spans="1:7" ht="14.4" x14ac:dyDescent="0.3">
      <c r="A649" s="1" t="s">
        <v>647</v>
      </c>
      <c r="B649" s="2">
        <v>4073</v>
      </c>
      <c r="C649" s="5">
        <v>48818.65</v>
      </c>
      <c r="D649" s="4">
        <v>706127</v>
      </c>
      <c r="E649" s="3">
        <v>0.13533606429615699</v>
      </c>
      <c r="F649" s="6">
        <f t="shared" si="10"/>
        <v>702054</v>
      </c>
      <c r="G649" s="3">
        <v>15.841678706</v>
      </c>
    </row>
    <row r="650" spans="1:7" ht="14.4" x14ac:dyDescent="0.3">
      <c r="A650" s="1" t="s">
        <v>648</v>
      </c>
      <c r="B650" s="2">
        <v>5106</v>
      </c>
      <c r="C650" s="5">
        <v>28138.13</v>
      </c>
      <c r="D650" s="4">
        <v>702673</v>
      </c>
      <c r="E650" s="3">
        <v>0.120979309371712</v>
      </c>
      <c r="F650" s="6">
        <f t="shared" si="10"/>
        <v>697567</v>
      </c>
      <c r="G650" s="3">
        <v>15.370015405</v>
      </c>
    </row>
    <row r="651" spans="1:7" ht="14.4" x14ac:dyDescent="0.3">
      <c r="A651" s="1" t="s">
        <v>649</v>
      </c>
      <c r="B651" s="2">
        <v>3248</v>
      </c>
      <c r="C651" s="5">
        <v>30182.92</v>
      </c>
      <c r="D651" s="4">
        <v>634450</v>
      </c>
      <c r="E651" s="3">
        <v>0.111271227232867</v>
      </c>
      <c r="F651" s="6">
        <f t="shared" si="10"/>
        <v>631202</v>
      </c>
      <c r="G651" s="3">
        <v>14.536181143</v>
      </c>
    </row>
    <row r="652" spans="1:7" ht="14.4" x14ac:dyDescent="0.3">
      <c r="A652" s="1" t="s">
        <v>650</v>
      </c>
      <c r="B652" s="2">
        <v>3170</v>
      </c>
      <c r="C652" s="5">
        <v>75543.570000000007</v>
      </c>
      <c r="D652" s="4">
        <v>566845</v>
      </c>
      <c r="E652" s="3">
        <v>0.12049503654836401</v>
      </c>
      <c r="F652" s="6">
        <f t="shared" si="10"/>
        <v>563675</v>
      </c>
      <c r="G652" s="3">
        <v>15.214219663</v>
      </c>
    </row>
    <row r="653" spans="1:7" ht="14.4" x14ac:dyDescent="0.3">
      <c r="A653" s="1" t="s">
        <v>651</v>
      </c>
      <c r="B653" s="2">
        <v>3456</v>
      </c>
      <c r="C653" s="5">
        <v>111633.14</v>
      </c>
      <c r="D653" s="4">
        <v>650601</v>
      </c>
      <c r="E653" s="3">
        <v>0.12748972670140701</v>
      </c>
      <c r="F653" s="6">
        <f t="shared" si="10"/>
        <v>647145</v>
      </c>
      <c r="G653" s="3">
        <v>15.219524599</v>
      </c>
    </row>
    <row r="654" spans="1:7" ht="14.4" x14ac:dyDescent="0.3">
      <c r="A654" s="1" t="s">
        <v>652</v>
      </c>
      <c r="B654" s="2">
        <v>4656</v>
      </c>
      <c r="C654" s="5">
        <v>243453.71</v>
      </c>
      <c r="D654" s="4">
        <v>690703</v>
      </c>
      <c r="E654" s="3">
        <v>0.121868538696003</v>
      </c>
      <c r="F654" s="6">
        <f t="shared" si="10"/>
        <v>686047</v>
      </c>
      <c r="G654" s="3">
        <v>15.11046983</v>
      </c>
    </row>
    <row r="655" spans="1:7" ht="14.4" x14ac:dyDescent="0.3">
      <c r="A655" s="1" t="s">
        <v>653</v>
      </c>
      <c r="B655" s="2">
        <v>3475</v>
      </c>
      <c r="C655" s="5">
        <v>177581.08</v>
      </c>
      <c r="D655" s="4">
        <v>694589</v>
      </c>
      <c r="E655" s="3">
        <v>0.114746569272548</v>
      </c>
      <c r="F655" s="6">
        <f t="shared" si="10"/>
        <v>691114</v>
      </c>
      <c r="G655" s="3">
        <v>14.449734443000001</v>
      </c>
    </row>
    <row r="656" spans="1:7" ht="14.4" x14ac:dyDescent="0.3">
      <c r="A656" s="1" t="s">
        <v>654</v>
      </c>
      <c r="B656" s="2">
        <v>4650</v>
      </c>
      <c r="C656" s="5">
        <v>151315.34</v>
      </c>
      <c r="D656" s="4">
        <v>703704</v>
      </c>
      <c r="E656" s="3">
        <v>0.108579516054939</v>
      </c>
      <c r="F656" s="6">
        <f t="shared" si="10"/>
        <v>699054</v>
      </c>
      <c r="G656" s="3">
        <v>14.111516782000001</v>
      </c>
    </row>
    <row r="657" spans="1:7" ht="14.4" x14ac:dyDescent="0.3">
      <c r="A657" s="1" t="s">
        <v>655</v>
      </c>
      <c r="B657" s="2">
        <v>4162</v>
      </c>
      <c r="C657" s="5">
        <v>126622.17</v>
      </c>
      <c r="D657" s="4">
        <v>733646</v>
      </c>
      <c r="E657" s="3">
        <v>0.10919493094992901</v>
      </c>
      <c r="F657" s="6">
        <f t="shared" si="10"/>
        <v>729484</v>
      </c>
      <c r="G657" s="3">
        <v>14.295776269999999</v>
      </c>
    </row>
    <row r="658" spans="1:7" ht="14.4" x14ac:dyDescent="0.3">
      <c r="A658" s="1" t="s">
        <v>656</v>
      </c>
      <c r="B658" s="2">
        <v>3936</v>
      </c>
      <c r="C658" s="5">
        <v>122431.3</v>
      </c>
      <c r="D658" s="4">
        <v>665170</v>
      </c>
      <c r="E658" s="3">
        <v>0.10665055270682</v>
      </c>
      <c r="F658" s="6">
        <f t="shared" si="10"/>
        <v>661234</v>
      </c>
      <c r="G658" s="3">
        <v>14.181262788</v>
      </c>
    </row>
    <row r="659" spans="1:7" ht="14.4" x14ac:dyDescent="0.3">
      <c r="A659" s="1" t="s">
        <v>657</v>
      </c>
      <c r="B659" s="2">
        <v>8561</v>
      </c>
      <c r="C659" s="5">
        <v>272923.09000000003</v>
      </c>
      <c r="D659" s="4">
        <v>612341</v>
      </c>
      <c r="E659" s="3">
        <v>0.12750799064503099</v>
      </c>
      <c r="F659" s="6">
        <f t="shared" si="10"/>
        <v>603780</v>
      </c>
      <c r="G659" s="3">
        <v>15.579342673999999</v>
      </c>
    </row>
    <row r="660" spans="1:7" ht="14.4" x14ac:dyDescent="0.3">
      <c r="A660" s="1" t="s">
        <v>658</v>
      </c>
      <c r="B660" s="2">
        <v>3153</v>
      </c>
      <c r="C660" s="5">
        <v>79624.399999999994</v>
      </c>
      <c r="D660" s="4">
        <v>678528</v>
      </c>
      <c r="E660" s="3">
        <v>0.11915702111649799</v>
      </c>
      <c r="F660" s="6">
        <f t="shared" si="10"/>
        <v>675375</v>
      </c>
      <c r="G660" s="3">
        <v>15.275793403</v>
      </c>
    </row>
    <row r="661" spans="1:7" ht="14.4" x14ac:dyDescent="0.3">
      <c r="A661" s="1" t="s">
        <v>659</v>
      </c>
      <c r="B661" s="2">
        <v>3240</v>
      </c>
      <c r="C661" s="5">
        <v>86745.9</v>
      </c>
      <c r="D661" s="4">
        <v>726230</v>
      </c>
      <c r="E661" s="3">
        <v>0.126204211170063</v>
      </c>
      <c r="F661" s="6">
        <f t="shared" si="10"/>
        <v>722990</v>
      </c>
      <c r="G661" s="3">
        <v>16.354366795000001</v>
      </c>
    </row>
    <row r="662" spans="1:7" ht="14.4" x14ac:dyDescent="0.3">
      <c r="A662" s="1" t="s">
        <v>660</v>
      </c>
      <c r="B662" s="2">
        <v>2258</v>
      </c>
      <c r="C662" s="5">
        <v>66312.399999999994</v>
      </c>
      <c r="D662" s="4">
        <v>736388</v>
      </c>
      <c r="E662" s="3">
        <v>0.151088358794677</v>
      </c>
      <c r="F662" s="6">
        <f t="shared" si="10"/>
        <v>734130</v>
      </c>
      <c r="G662" s="3">
        <v>18.828418999</v>
      </c>
    </row>
    <row r="663" spans="1:7" ht="14.4" x14ac:dyDescent="0.3">
      <c r="A663" s="1" t="s">
        <v>661</v>
      </c>
      <c r="B663" s="2">
        <v>2287</v>
      </c>
      <c r="C663" s="5">
        <v>72830.990000000005</v>
      </c>
      <c r="D663" s="4">
        <v>724917</v>
      </c>
      <c r="E663" s="3">
        <v>0.118666366717844</v>
      </c>
      <c r="F663" s="6">
        <f t="shared" si="10"/>
        <v>722630</v>
      </c>
      <c r="G663" s="3">
        <v>15.24792738</v>
      </c>
    </row>
    <row r="664" spans="1:7" ht="14.4" x14ac:dyDescent="0.3">
      <c r="A664" s="1" t="s">
        <v>662</v>
      </c>
      <c r="B664" s="2">
        <v>2678</v>
      </c>
      <c r="C664" s="5">
        <v>82187.570000000007</v>
      </c>
      <c r="D664" s="4">
        <v>741655</v>
      </c>
      <c r="E664" s="3">
        <v>0.13766484210584401</v>
      </c>
      <c r="F664" s="6">
        <f t="shared" si="10"/>
        <v>738977</v>
      </c>
      <c r="G664" s="3">
        <v>16.022315848000002</v>
      </c>
    </row>
    <row r="665" spans="1:7" ht="14.4" x14ac:dyDescent="0.3">
      <c r="A665" s="1" t="s">
        <v>663</v>
      </c>
      <c r="B665" s="2">
        <v>3991</v>
      </c>
      <c r="C665" s="5">
        <v>89410.7</v>
      </c>
      <c r="D665" s="4">
        <v>716822</v>
      </c>
      <c r="E665" s="3">
        <v>0.13995752313521201</v>
      </c>
      <c r="F665" s="6">
        <f t="shared" si="10"/>
        <v>712831</v>
      </c>
      <c r="G665" s="3">
        <v>16.003775608000002</v>
      </c>
    </row>
    <row r="666" spans="1:7" ht="14.4" x14ac:dyDescent="0.3">
      <c r="A666" s="1" t="s">
        <v>664</v>
      </c>
      <c r="B666" s="2">
        <v>3604</v>
      </c>
      <c r="C666" s="5">
        <v>94739.839999999997</v>
      </c>
      <c r="D666" s="4">
        <v>642955</v>
      </c>
      <c r="E666" s="3">
        <v>0.12744361654251499</v>
      </c>
      <c r="F666" s="6">
        <f t="shared" si="10"/>
        <v>639351</v>
      </c>
      <c r="G666" s="3">
        <v>14.662908845</v>
      </c>
    </row>
    <row r="667" spans="1:7" ht="14.4" x14ac:dyDescent="0.3">
      <c r="A667" s="1" t="s">
        <v>665</v>
      </c>
      <c r="B667" s="2">
        <v>3836</v>
      </c>
      <c r="C667" s="5">
        <v>74306.240000000005</v>
      </c>
      <c r="D667" s="4">
        <v>721335</v>
      </c>
      <c r="E667" s="3">
        <v>0.135455728821606</v>
      </c>
      <c r="F667" s="6">
        <f t="shared" si="10"/>
        <v>717499</v>
      </c>
      <c r="G667" s="3">
        <v>16.063415762000002</v>
      </c>
    </row>
    <row r="668" spans="1:7" ht="14.4" x14ac:dyDescent="0.3">
      <c r="A668" s="1" t="s">
        <v>666</v>
      </c>
      <c r="B668" s="2">
        <v>2945</v>
      </c>
      <c r="C668" s="5">
        <v>66761.8</v>
      </c>
      <c r="D668" s="4">
        <v>707622</v>
      </c>
      <c r="E668" s="3">
        <v>0.14897461147833899</v>
      </c>
      <c r="F668" s="6">
        <f t="shared" si="10"/>
        <v>704677</v>
      </c>
      <c r="G668" s="3">
        <v>16.275212916000001</v>
      </c>
    </row>
    <row r="669" spans="1:7" ht="14.4" x14ac:dyDescent="0.3">
      <c r="A669" s="1" t="s">
        <v>667</v>
      </c>
      <c r="B669" s="2">
        <v>2861</v>
      </c>
      <c r="C669" s="5">
        <v>80434.3</v>
      </c>
      <c r="D669" s="4">
        <v>717618</v>
      </c>
      <c r="E669" s="3">
        <v>0.14368385683235299</v>
      </c>
      <c r="F669" s="6">
        <f t="shared" si="10"/>
        <v>714757</v>
      </c>
      <c r="G669" s="3">
        <v>16.158350777999999</v>
      </c>
    </row>
    <row r="670" spans="1:7" ht="14.4" x14ac:dyDescent="0.3">
      <c r="A670" s="1" t="s">
        <v>668</v>
      </c>
      <c r="B670" s="2">
        <v>2800</v>
      </c>
      <c r="C670" s="5">
        <v>65303</v>
      </c>
      <c r="D670" s="4">
        <v>744118</v>
      </c>
      <c r="E670" s="3">
        <v>0.13122224603005</v>
      </c>
      <c r="F670" s="6">
        <f t="shared" si="10"/>
        <v>741318</v>
      </c>
      <c r="G670" s="3">
        <v>15.988367551</v>
      </c>
    </row>
    <row r="671" spans="1:7" ht="14.4" x14ac:dyDescent="0.3">
      <c r="A671" s="1" t="s">
        <v>669</v>
      </c>
      <c r="B671" s="2">
        <v>3425</v>
      </c>
      <c r="C671" s="5">
        <v>50138.49</v>
      </c>
      <c r="D671" s="4">
        <v>705019</v>
      </c>
      <c r="E671" s="3">
        <v>0.127877100344988</v>
      </c>
      <c r="F671" s="6">
        <f t="shared" si="10"/>
        <v>701594</v>
      </c>
      <c r="G671" s="3">
        <v>15.357755865</v>
      </c>
    </row>
    <row r="672" spans="1:7" ht="14.4" x14ac:dyDescent="0.3">
      <c r="A672" s="1" t="s">
        <v>670</v>
      </c>
      <c r="B672" s="2">
        <v>4005</v>
      </c>
      <c r="C672" s="5">
        <v>66211.59</v>
      </c>
      <c r="D672" s="4">
        <v>590976</v>
      </c>
      <c r="E672" s="3">
        <v>0.121418423097073</v>
      </c>
      <c r="F672" s="6">
        <f t="shared" si="10"/>
        <v>586971</v>
      </c>
      <c r="G672" s="3">
        <v>14.245599208</v>
      </c>
    </row>
    <row r="673" spans="1:7" ht="14.4" x14ac:dyDescent="0.3">
      <c r="A673" s="1" t="s">
        <v>671</v>
      </c>
      <c r="B673" s="2">
        <v>3000</v>
      </c>
      <c r="C673" s="5">
        <v>74897.98</v>
      </c>
      <c r="D673" s="4">
        <v>571113</v>
      </c>
      <c r="E673" s="3">
        <v>0.13094828716562801</v>
      </c>
      <c r="F673" s="6">
        <f t="shared" si="10"/>
        <v>568113</v>
      </c>
      <c r="G673" s="3">
        <v>14.596844718</v>
      </c>
    </row>
    <row r="674" spans="1:7" ht="14.4" x14ac:dyDescent="0.3">
      <c r="A674" s="1" t="s">
        <v>672</v>
      </c>
      <c r="B674" s="2">
        <v>2894</v>
      </c>
      <c r="C674" s="5">
        <v>58576.69</v>
      </c>
      <c r="D674" s="4">
        <v>670783</v>
      </c>
      <c r="E674" s="3">
        <v>0.13311117304544601</v>
      </c>
      <c r="F674" s="6">
        <f t="shared" si="10"/>
        <v>667889</v>
      </c>
      <c r="G674" s="3">
        <v>15.086847398</v>
      </c>
    </row>
    <row r="675" spans="1:7" ht="14.4" x14ac:dyDescent="0.3">
      <c r="A675" s="1" t="s">
        <v>673</v>
      </c>
      <c r="B675" s="2">
        <v>3049</v>
      </c>
      <c r="C675" s="5">
        <v>47280.13</v>
      </c>
      <c r="D675" s="4">
        <v>739254</v>
      </c>
      <c r="E675" s="3">
        <v>0.129943077680372</v>
      </c>
      <c r="F675" s="6">
        <f t="shared" si="10"/>
        <v>736205</v>
      </c>
      <c r="G675" s="3">
        <v>14.471734891000001</v>
      </c>
    </row>
    <row r="676" spans="1:7" ht="14.4" x14ac:dyDescent="0.3">
      <c r="A676" s="1" t="s">
        <v>674</v>
      </c>
      <c r="B676" s="2">
        <v>4889</v>
      </c>
      <c r="C676" s="5">
        <v>63604.81</v>
      </c>
      <c r="D676" s="4">
        <v>707733</v>
      </c>
      <c r="E676" s="3">
        <v>0.12556676841331499</v>
      </c>
      <c r="F676" s="6">
        <f t="shared" si="10"/>
        <v>702844</v>
      </c>
      <c r="G676" s="3">
        <v>13.890291945</v>
      </c>
    </row>
    <row r="677" spans="1:7" ht="14.4" x14ac:dyDescent="0.3">
      <c r="A677" s="1" t="s">
        <v>675</v>
      </c>
      <c r="B677" s="2">
        <v>5814</v>
      </c>
      <c r="C677" s="5">
        <v>71369.8</v>
      </c>
      <c r="D677" s="4">
        <v>857371</v>
      </c>
      <c r="E677" s="3">
        <v>0.14391109400056001</v>
      </c>
      <c r="F677" s="6">
        <f t="shared" si="10"/>
        <v>851557</v>
      </c>
      <c r="G677" s="3">
        <v>17.205356282</v>
      </c>
    </row>
    <row r="678" spans="1:7" ht="14.4" x14ac:dyDescent="0.3">
      <c r="A678" s="1" t="s">
        <v>676</v>
      </c>
      <c r="B678" s="2">
        <v>4631</v>
      </c>
      <c r="C678" s="5">
        <v>40782.339999999997</v>
      </c>
      <c r="D678" s="4">
        <v>699138</v>
      </c>
      <c r="E678" s="3">
        <v>0.13182629267159601</v>
      </c>
      <c r="F678" s="6">
        <f t="shared" si="10"/>
        <v>694507</v>
      </c>
      <c r="G678" s="3">
        <v>14.143518466</v>
      </c>
    </row>
    <row r="679" spans="1:7" ht="14.4" x14ac:dyDescent="0.3">
      <c r="A679" s="1" t="s">
        <v>677</v>
      </c>
      <c r="B679" s="2">
        <v>5138</v>
      </c>
      <c r="C679" s="5">
        <v>38108.03</v>
      </c>
      <c r="D679" s="4">
        <v>604007</v>
      </c>
      <c r="E679" s="3">
        <v>0.12735808619807701</v>
      </c>
      <c r="F679" s="6">
        <f t="shared" si="10"/>
        <v>598869</v>
      </c>
      <c r="G679" s="3">
        <v>14.334783126</v>
      </c>
    </row>
    <row r="680" spans="1:7" ht="14.4" x14ac:dyDescent="0.3">
      <c r="A680" s="1" t="s">
        <v>678</v>
      </c>
      <c r="B680" s="2">
        <v>5051</v>
      </c>
      <c r="C680" s="5">
        <v>63222.58</v>
      </c>
      <c r="D680" s="4">
        <v>609364</v>
      </c>
      <c r="E680" s="3">
        <v>0.12514012885661399</v>
      </c>
      <c r="F680" s="6">
        <f t="shared" si="10"/>
        <v>604313</v>
      </c>
      <c r="G680" s="3">
        <v>13.888122126000001</v>
      </c>
    </row>
    <row r="681" spans="1:7" ht="14.4" x14ac:dyDescent="0.3">
      <c r="A681" s="1" t="s">
        <v>679</v>
      </c>
      <c r="B681" s="2">
        <v>3509</v>
      </c>
      <c r="C681" s="5">
        <v>76773.53</v>
      </c>
      <c r="D681" s="4">
        <v>710155</v>
      </c>
      <c r="E681" s="3">
        <v>0.12949952126448699</v>
      </c>
      <c r="F681" s="6">
        <f t="shared" si="10"/>
        <v>706646</v>
      </c>
      <c r="G681" s="3">
        <v>14.764625146</v>
      </c>
    </row>
    <row r="682" spans="1:7" ht="14.4" x14ac:dyDescent="0.3">
      <c r="A682" s="1" t="s">
        <v>680</v>
      </c>
      <c r="B682" s="2">
        <v>3795</v>
      </c>
      <c r="C682" s="5">
        <v>48774.61</v>
      </c>
      <c r="D682" s="4">
        <v>708660</v>
      </c>
      <c r="E682" s="3">
        <v>0.126697840211316</v>
      </c>
      <c r="F682" s="6">
        <f t="shared" si="10"/>
        <v>704865</v>
      </c>
      <c r="G682" s="3">
        <v>14.527702801</v>
      </c>
    </row>
    <row r="683" spans="1:7" ht="14.4" x14ac:dyDescent="0.3">
      <c r="A683" s="1" t="s">
        <v>681</v>
      </c>
      <c r="B683" s="2">
        <v>3850</v>
      </c>
      <c r="C683" s="5">
        <v>41667.129999999997</v>
      </c>
      <c r="D683" s="4">
        <v>713551</v>
      </c>
      <c r="E683" s="3">
        <v>0.12981328917701501</v>
      </c>
      <c r="F683" s="6">
        <f t="shared" si="10"/>
        <v>709701</v>
      </c>
      <c r="G683" s="3">
        <v>14.942230243999999</v>
      </c>
    </row>
    <row r="684" spans="1:7" ht="14.4" x14ac:dyDescent="0.3">
      <c r="A684" s="1" t="s">
        <v>682</v>
      </c>
      <c r="B684" s="2">
        <v>2675</v>
      </c>
      <c r="C684" s="5">
        <v>40037.74</v>
      </c>
      <c r="D684" s="4">
        <v>679505</v>
      </c>
      <c r="E684" s="3">
        <v>0.13520828710559199</v>
      </c>
      <c r="F684" s="6">
        <f t="shared" si="10"/>
        <v>676830</v>
      </c>
      <c r="G684" s="3">
        <v>15.987898238</v>
      </c>
    </row>
    <row r="685" spans="1:7" ht="14.4" x14ac:dyDescent="0.3">
      <c r="A685" s="1" t="s">
        <v>683</v>
      </c>
      <c r="B685" s="2">
        <v>3020</v>
      </c>
      <c r="C685" s="5">
        <v>26044.89</v>
      </c>
      <c r="D685" s="4">
        <v>683049</v>
      </c>
      <c r="E685" s="3">
        <v>0.12639053728789401</v>
      </c>
      <c r="F685" s="6">
        <f t="shared" si="10"/>
        <v>680029</v>
      </c>
      <c r="G685" s="3">
        <v>14.42648552</v>
      </c>
    </row>
    <row r="686" spans="1:7" ht="14.4" x14ac:dyDescent="0.3">
      <c r="A686" s="1" t="s">
        <v>684</v>
      </c>
      <c r="B686" s="2">
        <v>3166</v>
      </c>
      <c r="C686" s="5">
        <v>21837.99</v>
      </c>
      <c r="D686" s="4">
        <v>596661</v>
      </c>
      <c r="E686" s="3">
        <v>0.116079758322412</v>
      </c>
      <c r="F686" s="6">
        <f t="shared" si="10"/>
        <v>593495</v>
      </c>
      <c r="G686" s="3">
        <v>13.100698613</v>
      </c>
    </row>
    <row r="687" spans="1:7" ht="14.4" x14ac:dyDescent="0.3">
      <c r="A687" s="1" t="s">
        <v>685</v>
      </c>
      <c r="B687" s="2">
        <v>2713</v>
      </c>
      <c r="C687" s="5">
        <v>52876.36</v>
      </c>
      <c r="D687" s="4">
        <v>600168</v>
      </c>
      <c r="E687" s="3">
        <v>0.12316564833131199</v>
      </c>
      <c r="F687" s="6">
        <f t="shared" si="10"/>
        <v>597455</v>
      </c>
      <c r="G687" s="3">
        <v>13.599253833000001</v>
      </c>
    </row>
    <row r="688" spans="1:7" ht="14.4" x14ac:dyDescent="0.3">
      <c r="A688" s="1" t="s">
        <v>686</v>
      </c>
      <c r="B688" s="2">
        <v>3086</v>
      </c>
      <c r="C688" s="5">
        <v>47056.24</v>
      </c>
      <c r="D688" s="4">
        <v>734472</v>
      </c>
      <c r="E688" s="3">
        <v>0.149879792319116</v>
      </c>
      <c r="F688" s="6">
        <f t="shared" si="10"/>
        <v>731386</v>
      </c>
      <c r="G688" s="3">
        <v>21.613413943000001</v>
      </c>
    </row>
    <row r="689" spans="1:7" ht="14.4" x14ac:dyDescent="0.3">
      <c r="A689" s="1" t="s">
        <v>687</v>
      </c>
      <c r="B689" s="2">
        <v>2956</v>
      </c>
      <c r="C689" s="5">
        <v>44342.98</v>
      </c>
      <c r="D689" s="4">
        <v>735532</v>
      </c>
      <c r="E689" s="3">
        <v>0.122734944619628</v>
      </c>
      <c r="F689" s="6">
        <f t="shared" si="10"/>
        <v>732576</v>
      </c>
      <c r="G689" s="3">
        <v>14.275368804999999</v>
      </c>
    </row>
    <row r="690" spans="1:7" ht="14.4" x14ac:dyDescent="0.3">
      <c r="A690" s="1" t="s">
        <v>688</v>
      </c>
      <c r="B690" s="2">
        <v>3020</v>
      </c>
      <c r="C690" s="5">
        <v>46539.27</v>
      </c>
      <c r="D690" s="4">
        <v>689771</v>
      </c>
      <c r="E690" s="3">
        <v>0.12859963161048801</v>
      </c>
      <c r="F690" s="6">
        <f t="shared" si="10"/>
        <v>686751</v>
      </c>
      <c r="G690" s="3">
        <v>15.039835570999999</v>
      </c>
    </row>
    <row r="691" spans="1:7" ht="14.4" x14ac:dyDescent="0.3">
      <c r="A691" s="1" t="s">
        <v>689</v>
      </c>
      <c r="B691" s="2">
        <v>2616</v>
      </c>
      <c r="C691" s="5">
        <v>40647.660000000003</v>
      </c>
      <c r="D691" s="4">
        <v>762896</v>
      </c>
      <c r="E691" s="3">
        <v>0.16114424940691699</v>
      </c>
      <c r="F691" s="6">
        <f t="shared" si="10"/>
        <v>760280</v>
      </c>
      <c r="G691" s="3">
        <v>17.827294564999999</v>
      </c>
    </row>
    <row r="692" spans="1:7" ht="14.4" x14ac:dyDescent="0.3">
      <c r="A692" s="1" t="s">
        <v>690</v>
      </c>
      <c r="B692" s="2">
        <v>12496</v>
      </c>
      <c r="C692" s="5">
        <v>137766.82</v>
      </c>
      <c r="D692" s="4">
        <v>794748</v>
      </c>
      <c r="E692" s="3">
        <v>0.23512300574088901</v>
      </c>
      <c r="F692" s="6">
        <f t="shared" si="10"/>
        <v>782252</v>
      </c>
      <c r="G692" s="3">
        <v>23.870653045000001</v>
      </c>
    </row>
    <row r="693" spans="1:7" ht="14.4" x14ac:dyDescent="0.3">
      <c r="A693" s="1" t="s">
        <v>691</v>
      </c>
      <c r="B693" s="2">
        <v>17499</v>
      </c>
      <c r="C693" s="5">
        <v>102499.67</v>
      </c>
      <c r="D693" s="4">
        <v>631670</v>
      </c>
      <c r="E693" s="3">
        <v>0.10293350091039299</v>
      </c>
      <c r="F693" s="6">
        <f t="shared" si="10"/>
        <v>614171</v>
      </c>
      <c r="G693" s="3">
        <v>13.470958455</v>
      </c>
    </row>
    <row r="694" spans="1:7" ht="14.4" x14ac:dyDescent="0.3">
      <c r="A694" s="1" t="s">
        <v>692</v>
      </c>
      <c r="B694" s="2">
        <v>20296</v>
      </c>
      <c r="C694" s="5">
        <v>97774.96</v>
      </c>
      <c r="D694" s="4">
        <v>596880</v>
      </c>
      <c r="E694" s="3">
        <v>0.10108526040037399</v>
      </c>
      <c r="F694" s="6">
        <f t="shared" si="10"/>
        <v>576584</v>
      </c>
      <c r="G694" s="3">
        <v>13.759387352999999</v>
      </c>
    </row>
    <row r="695" spans="1:7" ht="14.4" x14ac:dyDescent="0.3">
      <c r="A695" s="1" t="s">
        <v>693</v>
      </c>
      <c r="B695" s="2">
        <v>10382</v>
      </c>
      <c r="C695" s="5">
        <v>81021.59</v>
      </c>
      <c r="D695" s="4">
        <v>762888</v>
      </c>
      <c r="E695" s="3">
        <v>0.18893587765546599</v>
      </c>
      <c r="F695" s="6">
        <f t="shared" si="10"/>
        <v>752506</v>
      </c>
      <c r="G695" s="3">
        <v>20.123981059999998</v>
      </c>
    </row>
    <row r="696" spans="1:7" ht="14.4" x14ac:dyDescent="0.3">
      <c r="A696" s="1" t="s">
        <v>694</v>
      </c>
      <c r="B696" s="2">
        <v>12280</v>
      </c>
      <c r="C696" s="5">
        <v>62886.97</v>
      </c>
      <c r="D696" s="4">
        <v>679733</v>
      </c>
      <c r="E696" s="3">
        <v>0.14926688142609401</v>
      </c>
      <c r="F696" s="6">
        <f t="shared" si="10"/>
        <v>667453</v>
      </c>
      <c r="G696" s="3">
        <v>16.321234586999999</v>
      </c>
    </row>
    <row r="697" spans="1:7" ht="14.4" x14ac:dyDescent="0.3">
      <c r="A697" s="1" t="s">
        <v>695</v>
      </c>
      <c r="B697" s="2">
        <v>12281</v>
      </c>
      <c r="C697" s="5">
        <v>93759.15</v>
      </c>
      <c r="D697" s="4">
        <v>674957</v>
      </c>
      <c r="E697" s="3">
        <v>0.124769821771677</v>
      </c>
      <c r="F697" s="6">
        <f t="shared" si="10"/>
        <v>662676</v>
      </c>
      <c r="G697" s="3">
        <v>14.460479876999999</v>
      </c>
    </row>
    <row r="698" spans="1:7" ht="14.4" x14ac:dyDescent="0.3">
      <c r="A698" s="1" t="s">
        <v>696</v>
      </c>
      <c r="B698" s="2">
        <v>10264</v>
      </c>
      <c r="C698" s="5">
        <v>78341.09</v>
      </c>
      <c r="D698" s="4">
        <v>623080</v>
      </c>
      <c r="E698" s="3">
        <v>0.13212833577272201</v>
      </c>
      <c r="F698" s="6">
        <f t="shared" si="10"/>
        <v>612816</v>
      </c>
      <c r="G698" s="3">
        <v>14.61674783</v>
      </c>
    </row>
    <row r="699" spans="1:7" ht="14.4" x14ac:dyDescent="0.3">
      <c r="A699" s="1" t="s">
        <v>697</v>
      </c>
      <c r="B699" s="2">
        <v>18352</v>
      </c>
      <c r="C699" s="5">
        <v>95550.98</v>
      </c>
      <c r="D699" s="4">
        <v>670568</v>
      </c>
      <c r="E699" s="3">
        <v>0.107347277236007</v>
      </c>
      <c r="F699" s="6">
        <f t="shared" si="10"/>
        <v>652216</v>
      </c>
      <c r="G699" s="3">
        <v>13.456025432000001</v>
      </c>
    </row>
    <row r="700" spans="1:7" ht="14.4" x14ac:dyDescent="0.3">
      <c r="A700" s="1" t="s">
        <v>698</v>
      </c>
      <c r="B700" s="2">
        <v>13538</v>
      </c>
      <c r="C700" s="5">
        <v>90842.03</v>
      </c>
      <c r="D700" s="4">
        <v>584871</v>
      </c>
      <c r="E700" s="3">
        <v>0.105543283751126</v>
      </c>
      <c r="F700" s="6">
        <f t="shared" si="10"/>
        <v>571333</v>
      </c>
      <c r="G700" s="3">
        <v>13.169970955</v>
      </c>
    </row>
    <row r="701" spans="1:7" ht="14.4" x14ac:dyDescent="0.3">
      <c r="A701" s="1" t="s">
        <v>699</v>
      </c>
      <c r="B701" s="2">
        <v>16528</v>
      </c>
      <c r="C701" s="5">
        <v>85898.72</v>
      </c>
      <c r="D701" s="4">
        <v>615069</v>
      </c>
      <c r="E701" s="3">
        <v>0.12095343127434401</v>
      </c>
      <c r="F701" s="6">
        <f t="shared" si="10"/>
        <v>598541</v>
      </c>
      <c r="G701" s="3">
        <v>16.157752499000001</v>
      </c>
    </row>
    <row r="702" spans="1:7" ht="14.4" x14ac:dyDescent="0.3">
      <c r="A702" s="1" t="s">
        <v>700</v>
      </c>
      <c r="B702" s="2">
        <v>14108</v>
      </c>
      <c r="C702" s="5">
        <v>72195.39</v>
      </c>
      <c r="D702" s="4">
        <v>681210</v>
      </c>
      <c r="E702" s="3">
        <v>0.109772341658598</v>
      </c>
      <c r="F702" s="6">
        <f t="shared" si="10"/>
        <v>667102</v>
      </c>
      <c r="G702" s="3">
        <v>15.214773816999999</v>
      </c>
    </row>
    <row r="703" spans="1:7" ht="14.4" x14ac:dyDescent="0.3">
      <c r="A703" s="1" t="s">
        <v>701</v>
      </c>
      <c r="B703" s="2">
        <v>8164</v>
      </c>
      <c r="C703" s="5">
        <v>86867.69</v>
      </c>
      <c r="D703" s="4">
        <v>610528</v>
      </c>
      <c r="E703" s="3">
        <v>0.105275721670957</v>
      </c>
      <c r="F703" s="6">
        <f t="shared" si="10"/>
        <v>602364</v>
      </c>
      <c r="G703" s="3">
        <v>13.985120429</v>
      </c>
    </row>
    <row r="704" spans="1:7" ht="14.4" x14ac:dyDescent="0.3">
      <c r="A704" s="1" t="s">
        <v>702</v>
      </c>
      <c r="B704" s="2">
        <v>7702</v>
      </c>
      <c r="C704" s="5">
        <v>72055.429999999993</v>
      </c>
      <c r="D704" s="4">
        <v>661004</v>
      </c>
      <c r="E704" s="3">
        <v>0.10713477958251801</v>
      </c>
      <c r="F704" s="6">
        <f t="shared" si="10"/>
        <v>653302</v>
      </c>
      <c r="G704" s="3">
        <v>13.990237704</v>
      </c>
    </row>
    <row r="705" spans="1:7" ht="14.4" x14ac:dyDescent="0.3">
      <c r="A705" s="1" t="s">
        <v>703</v>
      </c>
      <c r="B705" s="2">
        <v>10268</v>
      </c>
      <c r="C705" s="5">
        <v>161549.07999999999</v>
      </c>
      <c r="D705" s="4">
        <v>617647</v>
      </c>
      <c r="E705" s="3">
        <v>0.100069358421137</v>
      </c>
      <c r="F705" s="6">
        <f t="shared" si="10"/>
        <v>607379</v>
      </c>
      <c r="G705" s="3">
        <v>13.294192486</v>
      </c>
    </row>
    <row r="706" spans="1:7" ht="14.4" x14ac:dyDescent="0.3">
      <c r="A706" s="1" t="s">
        <v>704</v>
      </c>
      <c r="B706" s="2">
        <v>8145</v>
      </c>
      <c r="C706" s="5">
        <v>60961.29</v>
      </c>
      <c r="D706" s="4">
        <v>573666</v>
      </c>
      <c r="E706" s="3">
        <v>9.6554172406924293E-2</v>
      </c>
      <c r="F706" s="6">
        <f t="shared" ref="F706:F769" si="11">D706-B706</f>
        <v>565521</v>
      </c>
      <c r="G706" s="3">
        <v>13.469631277</v>
      </c>
    </row>
    <row r="707" spans="1:7" ht="14.4" x14ac:dyDescent="0.3">
      <c r="A707" s="1" t="s">
        <v>705</v>
      </c>
      <c r="B707" s="2">
        <v>9431</v>
      </c>
      <c r="C707" s="5">
        <v>59134.78</v>
      </c>
      <c r="D707" s="4">
        <v>488124</v>
      </c>
      <c r="E707" s="3">
        <v>9.3374464360348394E-2</v>
      </c>
      <c r="F707" s="6">
        <f t="shared" si="11"/>
        <v>478693</v>
      </c>
      <c r="G707" s="3">
        <v>12.143075169999999</v>
      </c>
    </row>
    <row r="708" spans="1:7" ht="14.4" x14ac:dyDescent="0.3">
      <c r="A708" s="1" t="s">
        <v>706</v>
      </c>
      <c r="B708" s="2">
        <v>11112</v>
      </c>
      <c r="C708" s="5">
        <v>77875.06</v>
      </c>
      <c r="D708" s="4">
        <v>440672</v>
      </c>
      <c r="E708" s="3">
        <v>9.0741056587370403E-2</v>
      </c>
      <c r="F708" s="6">
        <f t="shared" si="11"/>
        <v>429560</v>
      </c>
      <c r="G708" s="3">
        <v>9.6195786830000003</v>
      </c>
    </row>
    <row r="709" spans="1:7" ht="14.4" x14ac:dyDescent="0.3">
      <c r="A709" s="1" t="s">
        <v>707</v>
      </c>
      <c r="B709" s="2">
        <v>9304</v>
      </c>
      <c r="C709" s="5">
        <v>114402.56</v>
      </c>
      <c r="D709" s="4">
        <v>635462</v>
      </c>
      <c r="E709" s="3">
        <v>8.8461993025421806E-2</v>
      </c>
      <c r="F709" s="6">
        <f t="shared" si="11"/>
        <v>626158</v>
      </c>
      <c r="G709" s="3">
        <v>11.586206259000001</v>
      </c>
    </row>
    <row r="710" spans="1:7" ht="14.4" x14ac:dyDescent="0.3">
      <c r="A710" s="1" t="s">
        <v>708</v>
      </c>
      <c r="B710" s="2">
        <v>7935</v>
      </c>
      <c r="C710" s="5">
        <v>87339.04</v>
      </c>
      <c r="D710" s="4">
        <v>631603</v>
      </c>
      <c r="E710" s="3">
        <v>9.6593316852099195E-2</v>
      </c>
      <c r="F710" s="6">
        <f t="shared" si="11"/>
        <v>623668</v>
      </c>
      <c r="G710" s="3">
        <v>12.196873088</v>
      </c>
    </row>
    <row r="711" spans="1:7" ht="14.4" x14ac:dyDescent="0.3">
      <c r="A711" s="1" t="s">
        <v>709</v>
      </c>
      <c r="B711" s="2">
        <v>7632</v>
      </c>
      <c r="C711" s="5">
        <v>75723.990000000005</v>
      </c>
      <c r="D711" s="4">
        <v>625349</v>
      </c>
      <c r="E711" s="3">
        <v>9.8160764347449594E-2</v>
      </c>
      <c r="F711" s="6">
        <f t="shared" si="11"/>
        <v>617717</v>
      </c>
      <c r="G711" s="3">
        <v>13.193611412999999</v>
      </c>
    </row>
    <row r="712" spans="1:7" ht="14.4" x14ac:dyDescent="0.3">
      <c r="A712" s="1" t="s">
        <v>710</v>
      </c>
      <c r="B712" s="2">
        <v>8402</v>
      </c>
      <c r="C712" s="5">
        <v>75552.210000000006</v>
      </c>
      <c r="D712" s="4">
        <v>635638</v>
      </c>
      <c r="E712" s="3">
        <v>9.5434964467974698E-2</v>
      </c>
      <c r="F712" s="6">
        <f t="shared" si="11"/>
        <v>627236</v>
      </c>
      <c r="G712" s="3">
        <v>12.094101016</v>
      </c>
    </row>
    <row r="713" spans="1:7" ht="14.4" x14ac:dyDescent="0.3">
      <c r="A713" s="1" t="s">
        <v>711</v>
      </c>
      <c r="B713" s="2">
        <v>5977</v>
      </c>
      <c r="C713" s="5">
        <v>48858.71</v>
      </c>
      <c r="D713" s="4">
        <v>621511</v>
      </c>
      <c r="E713" s="3">
        <v>9.2787427194868294E-2</v>
      </c>
      <c r="F713" s="6">
        <f t="shared" si="11"/>
        <v>615534</v>
      </c>
      <c r="G713" s="3">
        <v>12.025417708999999</v>
      </c>
    </row>
    <row r="714" spans="1:7" ht="14.4" x14ac:dyDescent="0.3">
      <c r="A714" s="1" t="s">
        <v>712</v>
      </c>
      <c r="B714" s="2">
        <v>6328</v>
      </c>
      <c r="C714" s="5">
        <v>58491.99</v>
      </c>
      <c r="D714" s="4">
        <v>551143</v>
      </c>
      <c r="E714" s="3">
        <v>8.7734842494161996E-2</v>
      </c>
      <c r="F714" s="6">
        <f t="shared" si="11"/>
        <v>544815</v>
      </c>
      <c r="G714" s="3">
        <v>11.649625168</v>
      </c>
    </row>
    <row r="715" spans="1:7" ht="14.4" x14ac:dyDescent="0.3">
      <c r="A715" s="1" t="s">
        <v>713</v>
      </c>
      <c r="B715" s="2">
        <v>6197</v>
      </c>
      <c r="C715" s="5">
        <v>53476.25</v>
      </c>
      <c r="D715" s="4">
        <v>526996</v>
      </c>
      <c r="E715" s="3">
        <v>9.5094519094203203E-2</v>
      </c>
      <c r="F715" s="6">
        <f t="shared" si="11"/>
        <v>520799</v>
      </c>
      <c r="G715" s="3">
        <v>12.379589133</v>
      </c>
    </row>
    <row r="716" spans="1:7" ht="14.4" x14ac:dyDescent="0.3">
      <c r="A716" s="1" t="s">
        <v>714</v>
      </c>
      <c r="B716" s="2">
        <v>5014</v>
      </c>
      <c r="C716" s="5">
        <v>69038.05</v>
      </c>
      <c r="D716" s="4">
        <v>634682</v>
      </c>
      <c r="E716" s="3">
        <v>0.10477667919713</v>
      </c>
      <c r="F716" s="6">
        <f t="shared" si="11"/>
        <v>629668</v>
      </c>
      <c r="G716" s="3">
        <v>13.569145225</v>
      </c>
    </row>
    <row r="717" spans="1:7" ht="14.4" x14ac:dyDescent="0.3">
      <c r="A717" s="1" t="s">
        <v>715</v>
      </c>
      <c r="B717" s="2">
        <v>4059</v>
      </c>
      <c r="C717" s="5">
        <v>57957.56</v>
      </c>
      <c r="D717" s="4">
        <v>646999</v>
      </c>
      <c r="E717" s="3">
        <v>0.12539463787631799</v>
      </c>
      <c r="F717" s="6">
        <f t="shared" si="11"/>
        <v>642940</v>
      </c>
      <c r="G717" s="3">
        <v>15.434108069000001</v>
      </c>
    </row>
    <row r="718" spans="1:7" ht="14.4" x14ac:dyDescent="0.3">
      <c r="A718" s="1" t="s">
        <v>716</v>
      </c>
      <c r="B718" s="2">
        <v>6260</v>
      </c>
      <c r="C718" s="5">
        <v>216623.07</v>
      </c>
      <c r="D718" s="4">
        <v>663295</v>
      </c>
      <c r="E718" s="3">
        <v>0.114264139513507</v>
      </c>
      <c r="F718" s="6">
        <f t="shared" si="11"/>
        <v>657035</v>
      </c>
      <c r="G718" s="3">
        <v>16.536921861</v>
      </c>
    </row>
    <row r="719" spans="1:7" ht="14.4" x14ac:dyDescent="0.3">
      <c r="A719" s="1" t="s">
        <v>717</v>
      </c>
      <c r="B719" s="2">
        <v>6083</v>
      </c>
      <c r="C719" s="5">
        <v>108934</v>
      </c>
      <c r="D719" s="4">
        <v>620140</v>
      </c>
      <c r="E719" s="3">
        <v>8.8951167423458197E-2</v>
      </c>
      <c r="F719" s="6">
        <f t="shared" si="11"/>
        <v>614057</v>
      </c>
      <c r="G719" s="3">
        <v>12.757474902</v>
      </c>
    </row>
    <row r="720" spans="1:7" ht="14.4" x14ac:dyDescent="0.3">
      <c r="A720" s="1" t="s">
        <v>718</v>
      </c>
      <c r="B720" s="2">
        <v>5139</v>
      </c>
      <c r="C720" s="5">
        <v>101251.27</v>
      </c>
      <c r="D720" s="4">
        <v>614338</v>
      </c>
      <c r="E720" s="3">
        <v>9.1473274189335999E-2</v>
      </c>
      <c r="F720" s="6">
        <f t="shared" si="11"/>
        <v>609199</v>
      </c>
      <c r="G720" s="3">
        <v>12.994689673</v>
      </c>
    </row>
    <row r="721" spans="1:7" ht="14.4" x14ac:dyDescent="0.3">
      <c r="A721" s="1" t="s">
        <v>719</v>
      </c>
      <c r="B721" s="2">
        <v>6936</v>
      </c>
      <c r="C721" s="5">
        <v>86524.19</v>
      </c>
      <c r="D721" s="4">
        <v>545378</v>
      </c>
      <c r="E721" s="3">
        <v>7.9904834307981704E-2</v>
      </c>
      <c r="F721" s="6">
        <f t="shared" si="11"/>
        <v>538442</v>
      </c>
      <c r="G721" s="3">
        <v>11.587579022</v>
      </c>
    </row>
    <row r="722" spans="1:7" ht="14.4" x14ac:dyDescent="0.3">
      <c r="A722" s="1" t="s">
        <v>720</v>
      </c>
      <c r="B722" s="2">
        <v>8432</v>
      </c>
      <c r="C722" s="5">
        <v>60793.63</v>
      </c>
      <c r="D722" s="4">
        <v>529935</v>
      </c>
      <c r="E722" s="3">
        <v>8.0222348834502299E-2</v>
      </c>
      <c r="F722" s="6">
        <f t="shared" si="11"/>
        <v>521503</v>
      </c>
      <c r="G722" s="3">
        <v>11.038288256</v>
      </c>
    </row>
    <row r="723" spans="1:7" ht="14.4" x14ac:dyDescent="0.3">
      <c r="A723" s="1" t="s">
        <v>721</v>
      </c>
      <c r="B723" s="2">
        <v>4586</v>
      </c>
      <c r="C723" s="5">
        <v>75241.919999999998</v>
      </c>
      <c r="D723" s="4">
        <v>631635</v>
      </c>
      <c r="E723" s="3">
        <v>8.7105644778867203E-2</v>
      </c>
      <c r="F723" s="6">
        <f t="shared" si="11"/>
        <v>627049</v>
      </c>
      <c r="G723" s="3">
        <v>12.723118611</v>
      </c>
    </row>
    <row r="724" spans="1:7" ht="14.4" x14ac:dyDescent="0.3">
      <c r="A724" s="1" t="s">
        <v>722</v>
      </c>
      <c r="B724" s="2">
        <v>5054</v>
      </c>
      <c r="C724" s="5">
        <v>70233.34</v>
      </c>
      <c r="D724" s="4">
        <v>602814</v>
      </c>
      <c r="E724" s="3">
        <v>7.8995997005928298E-2</v>
      </c>
      <c r="F724" s="6">
        <f t="shared" si="11"/>
        <v>597760</v>
      </c>
      <c r="G724" s="3">
        <v>11.744086944999999</v>
      </c>
    </row>
    <row r="725" spans="1:7" ht="14.4" x14ac:dyDescent="0.3">
      <c r="A725" s="1" t="s">
        <v>723</v>
      </c>
      <c r="B725" s="2">
        <v>5306</v>
      </c>
      <c r="C725" s="5">
        <v>63008.86</v>
      </c>
      <c r="D725" s="4">
        <v>565093</v>
      </c>
      <c r="E725" s="3">
        <v>7.9022672901382901E-2</v>
      </c>
      <c r="F725" s="6">
        <f t="shared" si="11"/>
        <v>559787</v>
      </c>
      <c r="G725" s="3">
        <v>11.924668484</v>
      </c>
    </row>
    <row r="726" spans="1:7" ht="14.4" x14ac:dyDescent="0.3">
      <c r="A726" s="1" t="s">
        <v>724</v>
      </c>
      <c r="B726" s="2">
        <v>5646</v>
      </c>
      <c r="C726" s="5">
        <v>111401.47</v>
      </c>
      <c r="D726" s="4">
        <v>586645</v>
      </c>
      <c r="E726" s="3">
        <v>7.8101708968692604E-2</v>
      </c>
      <c r="F726" s="6">
        <f t="shared" si="11"/>
        <v>580999</v>
      </c>
      <c r="G726" s="3">
        <v>11.93170842</v>
      </c>
    </row>
    <row r="727" spans="1:7" ht="14.4" x14ac:dyDescent="0.3">
      <c r="A727" s="1" t="s">
        <v>725</v>
      </c>
      <c r="B727" s="2">
        <v>7414</v>
      </c>
      <c r="C727" s="5">
        <v>80324.08</v>
      </c>
      <c r="D727" s="4">
        <v>580029</v>
      </c>
      <c r="E727" s="3">
        <v>7.7311814483365507E-2</v>
      </c>
      <c r="F727" s="6">
        <f t="shared" si="11"/>
        <v>572615</v>
      </c>
      <c r="G727" s="3">
        <v>12.102235246999999</v>
      </c>
    </row>
    <row r="728" spans="1:7" ht="14.4" x14ac:dyDescent="0.3">
      <c r="A728" s="1" t="s">
        <v>726</v>
      </c>
      <c r="B728" s="2">
        <v>6808</v>
      </c>
      <c r="C728" s="5">
        <v>63593.94</v>
      </c>
      <c r="D728" s="4">
        <v>516438</v>
      </c>
      <c r="E728" s="3">
        <v>7.5736745792888305E-2</v>
      </c>
      <c r="F728" s="6">
        <f t="shared" si="11"/>
        <v>509630</v>
      </c>
      <c r="G728" s="3">
        <v>11.826353778</v>
      </c>
    </row>
    <row r="729" spans="1:7" ht="14.4" x14ac:dyDescent="0.3">
      <c r="A729" s="1" t="s">
        <v>727</v>
      </c>
      <c r="B729" s="2">
        <v>7667</v>
      </c>
      <c r="C729" s="5">
        <v>81462.11</v>
      </c>
      <c r="D729" s="4">
        <v>480131</v>
      </c>
      <c r="E729" s="3">
        <v>8.2340199686288307E-2</v>
      </c>
      <c r="F729" s="6">
        <f t="shared" si="11"/>
        <v>472464</v>
      </c>
      <c r="G729" s="3">
        <v>11.250754288</v>
      </c>
    </row>
    <row r="730" spans="1:7" ht="14.4" x14ac:dyDescent="0.3">
      <c r="A730" s="1" t="s">
        <v>728</v>
      </c>
      <c r="B730" s="2">
        <v>5366</v>
      </c>
      <c r="C730" s="5">
        <v>57837.67</v>
      </c>
      <c r="D730" s="4">
        <v>584426</v>
      </c>
      <c r="E730" s="3">
        <v>7.9281491657271302E-2</v>
      </c>
      <c r="F730" s="6">
        <f t="shared" si="11"/>
        <v>579060</v>
      </c>
      <c r="G730" s="3">
        <v>11.988751334</v>
      </c>
    </row>
    <row r="731" spans="1:7" ht="14.4" x14ac:dyDescent="0.3">
      <c r="A731" s="1" t="s">
        <v>729</v>
      </c>
      <c r="B731" s="2">
        <v>5675</v>
      </c>
      <c r="C731" s="5">
        <v>55026.71</v>
      </c>
      <c r="D731" s="4">
        <v>554215</v>
      </c>
      <c r="E731" s="3">
        <v>8.6711056890090704E-2</v>
      </c>
      <c r="F731" s="6">
        <f t="shared" si="11"/>
        <v>548540</v>
      </c>
      <c r="G731" s="3">
        <v>14.031976089</v>
      </c>
    </row>
    <row r="732" spans="1:7" ht="14.4" x14ac:dyDescent="0.3">
      <c r="A732" s="1" t="s">
        <v>730</v>
      </c>
      <c r="B732" s="2">
        <v>7559</v>
      </c>
      <c r="C732" s="5">
        <v>61471.54</v>
      </c>
      <c r="D732" s="4">
        <v>466526</v>
      </c>
      <c r="E732" s="3">
        <v>8.3617495184317103E-2</v>
      </c>
      <c r="F732" s="6">
        <f t="shared" si="11"/>
        <v>458967</v>
      </c>
      <c r="G732" s="3">
        <v>11.664054350000001</v>
      </c>
    </row>
    <row r="733" spans="1:7" ht="14.4" x14ac:dyDescent="0.3">
      <c r="A733" s="1" t="s">
        <v>731</v>
      </c>
      <c r="B733" s="2">
        <v>8859</v>
      </c>
      <c r="C733" s="5">
        <v>68370.89</v>
      </c>
      <c r="D733" s="4">
        <v>505639</v>
      </c>
      <c r="E733" s="3">
        <v>7.2660553546552195E-2</v>
      </c>
      <c r="F733" s="6">
        <f t="shared" si="11"/>
        <v>496780</v>
      </c>
      <c r="G733" s="3">
        <v>10.566318855</v>
      </c>
    </row>
    <row r="734" spans="1:7" ht="14.4" x14ac:dyDescent="0.3">
      <c r="A734" s="1" t="s">
        <v>732</v>
      </c>
      <c r="B734" s="2">
        <v>8383</v>
      </c>
      <c r="C734" s="5">
        <v>89017.45</v>
      </c>
      <c r="D734" s="4">
        <v>581641</v>
      </c>
      <c r="E734" s="3">
        <v>7.8630070530472898E-2</v>
      </c>
      <c r="F734" s="6">
        <f t="shared" si="11"/>
        <v>573258</v>
      </c>
      <c r="G734" s="3">
        <v>11.494907509000001</v>
      </c>
    </row>
    <row r="735" spans="1:7" ht="14.4" x14ac:dyDescent="0.3">
      <c r="A735" s="1" t="s">
        <v>733</v>
      </c>
      <c r="B735" s="2">
        <v>12141</v>
      </c>
      <c r="C735" s="5">
        <v>139557.1</v>
      </c>
      <c r="D735" s="4">
        <v>559074</v>
      </c>
      <c r="E735" s="3">
        <v>6.6126431489603205E-2</v>
      </c>
      <c r="F735" s="6">
        <f t="shared" si="11"/>
        <v>546933</v>
      </c>
      <c r="G735" s="3">
        <v>9.6651128960000001</v>
      </c>
    </row>
    <row r="736" spans="1:7" ht="14.4" x14ac:dyDescent="0.3">
      <c r="A736" s="1" t="s">
        <v>734</v>
      </c>
      <c r="B736" s="2">
        <v>9655</v>
      </c>
      <c r="C736" s="5">
        <v>74697.440000000002</v>
      </c>
      <c r="D736" s="4">
        <v>524664</v>
      </c>
      <c r="E736" s="3">
        <v>6.88427594613477E-2</v>
      </c>
      <c r="F736" s="6">
        <f t="shared" si="11"/>
        <v>515009</v>
      </c>
      <c r="G736" s="3">
        <v>9.7641484149999993</v>
      </c>
    </row>
    <row r="737" spans="1:7" ht="14.4" x14ac:dyDescent="0.3">
      <c r="A737" s="1" t="s">
        <v>735</v>
      </c>
      <c r="B737" s="2">
        <v>5981</v>
      </c>
      <c r="C737" s="5">
        <v>109795.84</v>
      </c>
      <c r="D737" s="4">
        <v>626525</v>
      </c>
      <c r="E737" s="3">
        <v>8.3914771133434596E-2</v>
      </c>
      <c r="F737" s="6">
        <f t="shared" si="11"/>
        <v>620544</v>
      </c>
      <c r="G737" s="3">
        <v>10.997805904</v>
      </c>
    </row>
    <row r="738" spans="1:7" ht="14.4" x14ac:dyDescent="0.3">
      <c r="A738" s="1" t="s">
        <v>736</v>
      </c>
      <c r="B738" s="2">
        <v>8180</v>
      </c>
      <c r="C738" s="5">
        <v>103964.73</v>
      </c>
      <c r="D738" s="4">
        <v>646478</v>
      </c>
      <c r="E738" s="3">
        <v>7.7868166550136106E-2</v>
      </c>
      <c r="F738" s="6">
        <f t="shared" si="11"/>
        <v>638298</v>
      </c>
      <c r="G738" s="3">
        <v>10.476977186999999</v>
      </c>
    </row>
    <row r="739" spans="1:7" ht="14.4" x14ac:dyDescent="0.3">
      <c r="A739" s="1" t="s">
        <v>737</v>
      </c>
      <c r="B739" s="2">
        <v>5884</v>
      </c>
      <c r="C739" s="5">
        <v>83171.37</v>
      </c>
      <c r="D739" s="4">
        <v>653831</v>
      </c>
      <c r="E739" s="3">
        <v>9.1333220510909599E-2</v>
      </c>
      <c r="F739" s="6">
        <f t="shared" si="11"/>
        <v>647947</v>
      </c>
      <c r="G739" s="3">
        <v>11.402214882000001</v>
      </c>
    </row>
    <row r="740" spans="1:7" ht="14.4" x14ac:dyDescent="0.3">
      <c r="A740" s="1" t="s">
        <v>738</v>
      </c>
      <c r="B740" s="2">
        <v>7181</v>
      </c>
      <c r="C740" s="5">
        <v>55328.62</v>
      </c>
      <c r="D740" s="4">
        <v>621399</v>
      </c>
      <c r="E740" s="3">
        <v>7.6492545093542294E-2</v>
      </c>
      <c r="F740" s="6">
        <f t="shared" si="11"/>
        <v>614218</v>
      </c>
      <c r="G740" s="3">
        <v>10.881434074</v>
      </c>
    </row>
    <row r="741" spans="1:7" ht="14.4" x14ac:dyDescent="0.3">
      <c r="A741" s="1" t="s">
        <v>739</v>
      </c>
      <c r="B741" s="2">
        <v>6107</v>
      </c>
      <c r="C741" s="5">
        <v>64152.43</v>
      </c>
      <c r="D741" s="4">
        <v>605095</v>
      </c>
      <c r="E741" s="3">
        <v>9.7770555221020503E-2</v>
      </c>
      <c r="F741" s="6">
        <f t="shared" si="11"/>
        <v>598988</v>
      </c>
      <c r="G741" s="3">
        <v>12.318556369</v>
      </c>
    </row>
    <row r="742" spans="1:7" ht="14.4" x14ac:dyDescent="0.3">
      <c r="A742" s="1" t="s">
        <v>740</v>
      </c>
      <c r="B742" s="2">
        <v>7346</v>
      </c>
      <c r="C742" s="5">
        <v>77698.69</v>
      </c>
      <c r="D742" s="4">
        <v>549612</v>
      </c>
      <c r="E742" s="3">
        <v>8.1359443682565397E-2</v>
      </c>
      <c r="F742" s="6">
        <f t="shared" si="11"/>
        <v>542266</v>
      </c>
      <c r="G742" s="3">
        <v>11.17170243</v>
      </c>
    </row>
    <row r="743" spans="1:7" ht="14.4" x14ac:dyDescent="0.3">
      <c r="A743" s="1" t="s">
        <v>741</v>
      </c>
      <c r="B743" s="2">
        <v>8712</v>
      </c>
      <c r="C743" s="5">
        <v>58843.93</v>
      </c>
      <c r="D743" s="4">
        <v>523951</v>
      </c>
      <c r="E743" s="3">
        <v>8.0123646589081304E-2</v>
      </c>
      <c r="F743" s="6">
        <f t="shared" si="11"/>
        <v>515239</v>
      </c>
      <c r="G743" s="3">
        <v>10.928063164999999</v>
      </c>
    </row>
    <row r="744" spans="1:7" ht="14.4" x14ac:dyDescent="0.3">
      <c r="A744" s="1" t="s">
        <v>742</v>
      </c>
      <c r="B744" s="2">
        <v>7669</v>
      </c>
      <c r="C744" s="5">
        <v>72819.429999999993</v>
      </c>
      <c r="D744" s="4">
        <v>565389</v>
      </c>
      <c r="E744" s="3">
        <v>8.7461987446894096E-2</v>
      </c>
      <c r="F744" s="6">
        <f t="shared" si="11"/>
        <v>557720</v>
      </c>
      <c r="G744" s="3">
        <v>11.068867086999999</v>
      </c>
    </row>
    <row r="745" spans="1:7" ht="14.4" x14ac:dyDescent="0.3">
      <c r="A745" s="1" t="s">
        <v>743</v>
      </c>
      <c r="B745" s="2">
        <v>9005</v>
      </c>
      <c r="C745" s="5">
        <v>81676.44</v>
      </c>
      <c r="D745" s="4">
        <v>671748</v>
      </c>
      <c r="E745" s="3">
        <v>0.124856484111457</v>
      </c>
      <c r="F745" s="6">
        <f t="shared" si="11"/>
        <v>662743</v>
      </c>
      <c r="G745" s="3">
        <v>15.755682032999999</v>
      </c>
    </row>
    <row r="746" spans="1:7" ht="14.4" x14ac:dyDescent="0.3">
      <c r="A746" s="1" t="s">
        <v>744</v>
      </c>
      <c r="B746" s="2">
        <v>6937</v>
      </c>
      <c r="C746" s="5">
        <v>62226.7</v>
      </c>
      <c r="D746" s="4">
        <v>698399</v>
      </c>
      <c r="E746" s="3">
        <v>9.6605244119470302E-2</v>
      </c>
      <c r="F746" s="6">
        <f t="shared" si="11"/>
        <v>691462</v>
      </c>
      <c r="G746" s="3">
        <v>11.1755549</v>
      </c>
    </row>
    <row r="747" spans="1:7" ht="14.4" x14ac:dyDescent="0.3">
      <c r="A747" s="1" t="s">
        <v>745</v>
      </c>
      <c r="B747" s="2">
        <v>4715</v>
      </c>
      <c r="C747" s="5">
        <v>60946.27</v>
      </c>
      <c r="D747" s="4">
        <v>693649</v>
      </c>
      <c r="E747" s="3">
        <v>8.1046009426127802E-2</v>
      </c>
      <c r="F747" s="6">
        <f t="shared" si="11"/>
        <v>688934</v>
      </c>
      <c r="G747" s="3">
        <v>9.8975759730000004</v>
      </c>
    </row>
    <row r="748" spans="1:7" ht="14.4" x14ac:dyDescent="0.3">
      <c r="A748" s="1" t="s">
        <v>746</v>
      </c>
      <c r="B748" s="2">
        <v>5096</v>
      </c>
      <c r="C748" s="5">
        <v>72723.740000000005</v>
      </c>
      <c r="D748" s="4">
        <v>676556</v>
      </c>
      <c r="E748" s="3">
        <v>9.3466336825437202E-2</v>
      </c>
      <c r="F748" s="6">
        <f t="shared" si="11"/>
        <v>671460</v>
      </c>
      <c r="G748" s="3">
        <v>10.666145544000001</v>
      </c>
    </row>
    <row r="749" spans="1:7" ht="14.4" x14ac:dyDescent="0.3">
      <c r="A749" s="1" t="s">
        <v>747</v>
      </c>
      <c r="B749" s="2">
        <v>7707</v>
      </c>
      <c r="C749" s="5">
        <v>81355.25</v>
      </c>
      <c r="D749" s="4">
        <v>628211</v>
      </c>
      <c r="E749" s="3">
        <v>9.6133871169757898E-2</v>
      </c>
      <c r="F749" s="6">
        <f t="shared" si="11"/>
        <v>620504</v>
      </c>
      <c r="G749" s="3">
        <v>10.821750721000001</v>
      </c>
    </row>
    <row r="750" spans="1:7" ht="14.4" x14ac:dyDescent="0.3">
      <c r="A750" s="1" t="s">
        <v>748</v>
      </c>
      <c r="B750" s="2">
        <v>8556</v>
      </c>
      <c r="C750" s="5">
        <v>56239.45</v>
      </c>
      <c r="D750" s="4">
        <v>615368</v>
      </c>
      <c r="E750" s="3">
        <v>8.7966513327555895E-2</v>
      </c>
      <c r="F750" s="6">
        <f t="shared" si="11"/>
        <v>606812</v>
      </c>
      <c r="G750" s="3">
        <v>10.370811614000001</v>
      </c>
    </row>
    <row r="751" spans="1:7" ht="14.4" x14ac:dyDescent="0.3">
      <c r="A751" s="1" t="s">
        <v>749</v>
      </c>
      <c r="B751" s="2">
        <v>13064</v>
      </c>
      <c r="C751" s="5">
        <v>67546.17</v>
      </c>
      <c r="D751" s="4">
        <v>599266</v>
      </c>
      <c r="E751" s="3">
        <v>8.2614741467507802E-2</v>
      </c>
      <c r="F751" s="6">
        <f t="shared" si="11"/>
        <v>586202</v>
      </c>
      <c r="G751" s="3">
        <v>9.6284636480000003</v>
      </c>
    </row>
    <row r="752" spans="1:7" ht="14.4" x14ac:dyDescent="0.3">
      <c r="A752" s="1" t="s">
        <v>750</v>
      </c>
      <c r="B752" s="2">
        <v>9271</v>
      </c>
      <c r="C752" s="5">
        <v>95924.87</v>
      </c>
      <c r="D752" s="4">
        <v>558962</v>
      </c>
      <c r="E752" s="3">
        <v>8.3007259089565993E-2</v>
      </c>
      <c r="F752" s="6">
        <f t="shared" si="11"/>
        <v>549691</v>
      </c>
      <c r="G752" s="3">
        <v>9.526614167</v>
      </c>
    </row>
    <row r="753" spans="1:7" ht="14.4" x14ac:dyDescent="0.3">
      <c r="A753" s="1" t="s">
        <v>751</v>
      </c>
      <c r="B753" s="2">
        <v>8198</v>
      </c>
      <c r="C753" s="5">
        <v>91799.08</v>
      </c>
      <c r="D753" s="4">
        <v>513767</v>
      </c>
      <c r="E753" s="3">
        <v>8.2482209620230507E-2</v>
      </c>
      <c r="F753" s="6">
        <f t="shared" si="11"/>
        <v>505569</v>
      </c>
      <c r="G753" s="3">
        <v>9.9413703219999991</v>
      </c>
    </row>
    <row r="754" spans="1:7" ht="14.4" x14ac:dyDescent="0.3">
      <c r="A754" s="1" t="s">
        <v>752</v>
      </c>
      <c r="B754" s="2">
        <v>9535</v>
      </c>
      <c r="C754" s="5">
        <v>172226.71</v>
      </c>
      <c r="D754" s="4">
        <v>552533</v>
      </c>
      <c r="E754" s="3">
        <v>7.5078133429973007E-2</v>
      </c>
      <c r="F754" s="6">
        <f t="shared" si="11"/>
        <v>542998</v>
      </c>
      <c r="G754" s="3">
        <v>8.9598506199999992</v>
      </c>
    </row>
    <row r="755" spans="1:7" ht="14.4" x14ac:dyDescent="0.3">
      <c r="A755" s="1" t="s">
        <v>753</v>
      </c>
      <c r="B755" s="2">
        <v>16757</v>
      </c>
      <c r="C755" s="5">
        <v>78044.67</v>
      </c>
      <c r="D755" s="4">
        <v>497135</v>
      </c>
      <c r="E755" s="3">
        <v>8.20731095693438E-2</v>
      </c>
      <c r="F755" s="6">
        <f t="shared" si="11"/>
        <v>480378</v>
      </c>
      <c r="G755" s="3">
        <v>8.3014675820000008</v>
      </c>
    </row>
    <row r="756" spans="1:7" ht="14.4" x14ac:dyDescent="0.3">
      <c r="A756" s="1" t="s">
        <v>754</v>
      </c>
      <c r="B756" s="2">
        <v>10848</v>
      </c>
      <c r="C756" s="5">
        <v>56461.17</v>
      </c>
      <c r="D756" s="4">
        <v>435515</v>
      </c>
      <c r="E756" s="3">
        <v>7.0078426791070098E-2</v>
      </c>
      <c r="F756" s="6">
        <f t="shared" si="11"/>
        <v>424667</v>
      </c>
      <c r="G756" s="3">
        <v>7.5148524060000002</v>
      </c>
    </row>
    <row r="757" spans="1:7" ht="14.4" x14ac:dyDescent="0.3">
      <c r="A757" s="1" t="s">
        <v>755</v>
      </c>
      <c r="B757" s="2">
        <v>12234</v>
      </c>
      <c r="C757" s="5">
        <v>72622.55</v>
      </c>
      <c r="D757" s="4">
        <v>428839</v>
      </c>
      <c r="E757" s="3">
        <v>7.5398036529774004E-2</v>
      </c>
      <c r="F757" s="6">
        <f t="shared" si="11"/>
        <v>416605</v>
      </c>
      <c r="G757" s="3">
        <v>7.320700832</v>
      </c>
    </row>
    <row r="758" spans="1:7" ht="14.4" x14ac:dyDescent="0.3">
      <c r="A758" s="1" t="s">
        <v>756</v>
      </c>
      <c r="B758" s="2">
        <v>9594</v>
      </c>
      <c r="C758" s="5">
        <v>65635.58</v>
      </c>
      <c r="D758" s="4">
        <v>476541</v>
      </c>
      <c r="E758" s="3">
        <v>8.3618535317604797E-2</v>
      </c>
      <c r="F758" s="6">
        <f t="shared" si="11"/>
        <v>466947</v>
      </c>
      <c r="G758" s="3">
        <v>8.6068139190000004</v>
      </c>
    </row>
    <row r="759" spans="1:7" ht="14.4" x14ac:dyDescent="0.3">
      <c r="A759" s="1" t="s">
        <v>757</v>
      </c>
      <c r="B759" s="2">
        <v>7837</v>
      </c>
      <c r="C759" s="5">
        <v>86641.63</v>
      </c>
      <c r="D759" s="4">
        <v>526284</v>
      </c>
      <c r="E759" s="3">
        <v>8.6771257299203999E-2</v>
      </c>
      <c r="F759" s="6">
        <f t="shared" si="11"/>
        <v>518447</v>
      </c>
      <c r="G759" s="3">
        <v>8.4497454570000006</v>
      </c>
    </row>
    <row r="760" spans="1:7" ht="14.4" x14ac:dyDescent="0.3">
      <c r="A760" s="1" t="s">
        <v>758</v>
      </c>
      <c r="B760" s="2">
        <v>6062</v>
      </c>
      <c r="C760" s="5">
        <v>77287.289999999994</v>
      </c>
      <c r="D760" s="4">
        <v>551529</v>
      </c>
      <c r="E760" s="3">
        <v>8.5326680525985604E-2</v>
      </c>
      <c r="F760" s="6">
        <f t="shared" si="11"/>
        <v>545467</v>
      </c>
      <c r="G760" s="3">
        <v>8.5568775689999992</v>
      </c>
    </row>
    <row r="761" spans="1:7" ht="14.4" x14ac:dyDescent="0.3">
      <c r="A761" s="1" t="s">
        <v>759</v>
      </c>
      <c r="B761" s="2">
        <v>4993</v>
      </c>
      <c r="C761" s="5">
        <v>51641.77</v>
      </c>
      <c r="D761" s="4">
        <v>566052</v>
      </c>
      <c r="E761" s="3">
        <v>0.100639791339065</v>
      </c>
      <c r="F761" s="6">
        <f t="shared" si="11"/>
        <v>561059</v>
      </c>
      <c r="G761" s="3">
        <v>9.0698946449999998</v>
      </c>
    </row>
    <row r="762" spans="1:7" ht="14.4" x14ac:dyDescent="0.3">
      <c r="A762" s="1" t="s">
        <v>760</v>
      </c>
      <c r="B762" s="2">
        <v>5759</v>
      </c>
      <c r="C762" s="5">
        <v>81435.710000000006</v>
      </c>
      <c r="D762" s="4">
        <v>583358</v>
      </c>
      <c r="E762" s="3">
        <v>9.4295581344734897E-2</v>
      </c>
      <c r="F762" s="6">
        <f t="shared" si="11"/>
        <v>577599</v>
      </c>
      <c r="G762" s="3">
        <v>8.9658565180000007</v>
      </c>
    </row>
    <row r="763" spans="1:7" ht="14.4" x14ac:dyDescent="0.3">
      <c r="A763" s="1" t="s">
        <v>761</v>
      </c>
      <c r="B763" s="2">
        <v>7563</v>
      </c>
      <c r="C763" s="5">
        <v>70572.789999999994</v>
      </c>
      <c r="D763" s="4">
        <v>545761</v>
      </c>
      <c r="E763" s="3">
        <v>9.2225583660347693E-2</v>
      </c>
      <c r="F763" s="6">
        <f t="shared" si="11"/>
        <v>538198</v>
      </c>
      <c r="G763" s="3">
        <v>9.2144722790000007</v>
      </c>
    </row>
    <row r="764" spans="1:7" ht="14.4" x14ac:dyDescent="0.3">
      <c r="A764" s="1" t="s">
        <v>762</v>
      </c>
      <c r="B764" s="2">
        <v>7076</v>
      </c>
      <c r="C764" s="5">
        <v>77405.64</v>
      </c>
      <c r="D764" s="4">
        <v>530094</v>
      </c>
      <c r="E764" s="3">
        <v>9.8839160725455497E-2</v>
      </c>
      <c r="F764" s="6">
        <f t="shared" si="11"/>
        <v>523018</v>
      </c>
      <c r="G764" s="3">
        <v>9.0538260220000009</v>
      </c>
    </row>
    <row r="765" spans="1:7" ht="14.4" x14ac:dyDescent="0.3">
      <c r="A765" s="1" t="s">
        <v>763</v>
      </c>
      <c r="B765" s="2">
        <v>4480</v>
      </c>
      <c r="C765" s="5">
        <v>91258.01</v>
      </c>
      <c r="D765" s="4">
        <v>621191</v>
      </c>
      <c r="E765" s="3">
        <v>9.8148917756602602E-2</v>
      </c>
      <c r="F765" s="6">
        <f t="shared" si="11"/>
        <v>616711</v>
      </c>
      <c r="G765" s="3">
        <v>9.8358983000000002</v>
      </c>
    </row>
    <row r="766" spans="1:7" ht="14.4" x14ac:dyDescent="0.3">
      <c r="A766" s="1" t="s">
        <v>764</v>
      </c>
      <c r="B766" s="2">
        <v>2784</v>
      </c>
      <c r="C766" s="5">
        <v>84912.77</v>
      </c>
      <c r="D766" s="4">
        <v>524476</v>
      </c>
      <c r="E766" s="3">
        <v>0.127699686599972</v>
      </c>
      <c r="F766" s="6">
        <f t="shared" si="11"/>
        <v>521692</v>
      </c>
      <c r="G766" s="3">
        <v>11.701932888</v>
      </c>
    </row>
    <row r="767" spans="1:7" ht="14.4" x14ac:dyDescent="0.3">
      <c r="A767" s="1" t="s">
        <v>765</v>
      </c>
      <c r="B767" s="2">
        <v>3217</v>
      </c>
      <c r="C767" s="5">
        <v>133848.24</v>
      </c>
      <c r="D767" s="4">
        <v>610780</v>
      </c>
      <c r="E767" s="3">
        <v>0.14718225853844499</v>
      </c>
      <c r="F767" s="6">
        <f t="shared" si="11"/>
        <v>607563</v>
      </c>
      <c r="G767" s="3">
        <v>12.407461484000001</v>
      </c>
    </row>
    <row r="768" spans="1:7" ht="14.4" x14ac:dyDescent="0.3">
      <c r="A768" s="1" t="s">
        <v>766</v>
      </c>
      <c r="B768" s="2">
        <v>2800</v>
      </c>
      <c r="C768" s="5">
        <v>114546.15</v>
      </c>
      <c r="D768" s="4">
        <v>606505</v>
      </c>
      <c r="E768" s="3">
        <v>0.17020843059808499</v>
      </c>
      <c r="F768" s="6">
        <f t="shared" si="11"/>
        <v>603705</v>
      </c>
      <c r="G768" s="3">
        <v>12.978312165</v>
      </c>
    </row>
    <row r="769" spans="1:7" ht="14.4" x14ac:dyDescent="0.3">
      <c r="A769" s="1" t="s">
        <v>767</v>
      </c>
      <c r="B769" s="2">
        <v>3213</v>
      </c>
      <c r="C769" s="5">
        <v>225405.49</v>
      </c>
      <c r="D769" s="4">
        <v>626252</v>
      </c>
      <c r="E769" s="3">
        <v>0.17359966153416501</v>
      </c>
      <c r="F769" s="6">
        <f t="shared" si="11"/>
        <v>623039</v>
      </c>
      <c r="G769" s="3">
        <v>13.091705996</v>
      </c>
    </row>
    <row r="770" spans="1:7" ht="14.4" x14ac:dyDescent="0.3">
      <c r="A770" s="1" t="s">
        <v>768</v>
      </c>
      <c r="B770" s="2">
        <v>9251</v>
      </c>
      <c r="C770" s="5">
        <v>88541.57</v>
      </c>
      <c r="D770" s="4">
        <v>661649</v>
      </c>
      <c r="E770" s="3">
        <v>0.13383735452048401</v>
      </c>
      <c r="F770" s="6">
        <f t="shared" ref="F770:F833" si="12">D770-B770</f>
        <v>652398</v>
      </c>
      <c r="G770" s="3">
        <v>11.679918227</v>
      </c>
    </row>
    <row r="771" spans="1:7" ht="14.4" x14ac:dyDescent="0.3">
      <c r="A771" s="1" t="s">
        <v>769</v>
      </c>
      <c r="B771" s="2">
        <v>14368</v>
      </c>
      <c r="C771" s="5">
        <v>192514.4</v>
      </c>
      <c r="D771" s="4">
        <v>628631</v>
      </c>
      <c r="E771" s="3">
        <v>0.133885144799648</v>
      </c>
      <c r="F771" s="6">
        <f t="shared" si="12"/>
        <v>614263</v>
      </c>
      <c r="G771" s="3">
        <v>11.228783935999999</v>
      </c>
    </row>
    <row r="772" spans="1:7" ht="14.4" x14ac:dyDescent="0.3">
      <c r="A772" s="1" t="s">
        <v>770</v>
      </c>
      <c r="B772" s="2">
        <v>5724</v>
      </c>
      <c r="C772" s="5">
        <v>146975.04000000001</v>
      </c>
      <c r="D772" s="4">
        <v>668760</v>
      </c>
      <c r="E772" s="3">
        <v>0.13132909753813601</v>
      </c>
      <c r="F772" s="6">
        <f t="shared" si="12"/>
        <v>663036</v>
      </c>
      <c r="G772" s="3">
        <v>11.353255565</v>
      </c>
    </row>
    <row r="773" spans="1:7" ht="14.4" x14ac:dyDescent="0.3">
      <c r="A773" s="1" t="s">
        <v>771</v>
      </c>
      <c r="B773" s="2">
        <v>11485</v>
      </c>
      <c r="C773" s="5">
        <v>477669.2</v>
      </c>
      <c r="D773" s="4">
        <v>709280</v>
      </c>
      <c r="E773" s="3">
        <v>0.14259203294689299</v>
      </c>
      <c r="F773" s="6">
        <f t="shared" si="12"/>
        <v>697795</v>
      </c>
      <c r="G773" s="3">
        <v>11.193602823000001</v>
      </c>
    </row>
    <row r="774" spans="1:7" ht="14.4" x14ac:dyDescent="0.3">
      <c r="A774" s="1" t="s">
        <v>772</v>
      </c>
      <c r="B774" s="2">
        <v>5113</v>
      </c>
      <c r="C774" s="5">
        <v>219324</v>
      </c>
      <c r="D774" s="4">
        <v>798162</v>
      </c>
      <c r="E774" s="3">
        <v>0.197753728448685</v>
      </c>
      <c r="F774" s="6">
        <f t="shared" si="12"/>
        <v>793049</v>
      </c>
      <c r="G774" s="3">
        <v>12.709993893</v>
      </c>
    </row>
    <row r="775" spans="1:7" ht="14.4" x14ac:dyDescent="0.3">
      <c r="A775" s="1" t="s">
        <v>773</v>
      </c>
      <c r="B775" s="2">
        <v>5779</v>
      </c>
      <c r="C775" s="5">
        <v>159537.32</v>
      </c>
      <c r="D775" s="4">
        <v>764763</v>
      </c>
      <c r="E775" s="3">
        <v>0.18995371340150199</v>
      </c>
      <c r="F775" s="6">
        <f t="shared" si="12"/>
        <v>758984</v>
      </c>
      <c r="G775" s="3">
        <v>13.279071653999999</v>
      </c>
    </row>
    <row r="776" spans="1:7" ht="14.4" x14ac:dyDescent="0.3">
      <c r="A776" s="1" t="s">
        <v>774</v>
      </c>
      <c r="B776" s="2">
        <v>4533</v>
      </c>
      <c r="C776" s="5">
        <v>114875.78</v>
      </c>
      <c r="D776" s="4">
        <v>771827</v>
      </c>
      <c r="E776" s="3">
        <v>0.193014771961356</v>
      </c>
      <c r="F776" s="6">
        <f t="shared" si="12"/>
        <v>767294</v>
      </c>
      <c r="G776" s="3">
        <v>12.617650524</v>
      </c>
    </row>
    <row r="777" spans="1:7" ht="14.4" x14ac:dyDescent="0.3">
      <c r="A777" s="1" t="s">
        <v>775</v>
      </c>
      <c r="B777" s="2">
        <v>4941</v>
      </c>
      <c r="C777" s="5">
        <v>112621.34</v>
      </c>
      <c r="D777" s="4">
        <v>699151</v>
      </c>
      <c r="E777" s="3">
        <v>0.18886779192261899</v>
      </c>
      <c r="F777" s="6">
        <f t="shared" si="12"/>
        <v>694210</v>
      </c>
      <c r="G777" s="3">
        <v>13.115693731</v>
      </c>
    </row>
    <row r="778" spans="1:7" ht="14.4" x14ac:dyDescent="0.3">
      <c r="A778" s="1" t="s">
        <v>776</v>
      </c>
      <c r="B778" s="2">
        <v>4168</v>
      </c>
      <c r="C778" s="5">
        <v>140692.46</v>
      </c>
      <c r="D778" s="4">
        <v>661490</v>
      </c>
      <c r="E778" s="3">
        <v>0.23420660066150101</v>
      </c>
      <c r="F778" s="6">
        <f t="shared" si="12"/>
        <v>657322</v>
      </c>
      <c r="G778" s="3">
        <v>12.55400092</v>
      </c>
    </row>
    <row r="779" spans="1:7" ht="14.4" x14ac:dyDescent="0.3">
      <c r="A779" s="1" t="s">
        <v>777</v>
      </c>
      <c r="B779" s="2">
        <v>5583</v>
      </c>
      <c r="C779" s="5">
        <v>177276.49</v>
      </c>
      <c r="D779" s="4">
        <v>695366</v>
      </c>
      <c r="E779" s="3">
        <v>0.18423134139394801</v>
      </c>
      <c r="F779" s="6">
        <f t="shared" si="12"/>
        <v>689783</v>
      </c>
      <c r="G779" s="3">
        <v>11.971133911000001</v>
      </c>
    </row>
    <row r="780" spans="1:7" ht="14.4" x14ac:dyDescent="0.3">
      <c r="A780" s="1" t="s">
        <v>778</v>
      </c>
      <c r="B780" s="2">
        <v>4814</v>
      </c>
      <c r="C780" s="5">
        <v>198218.79</v>
      </c>
      <c r="D780" s="4">
        <v>733983</v>
      </c>
      <c r="E780" s="3">
        <v>0.17352119456538301</v>
      </c>
      <c r="F780" s="6">
        <f t="shared" si="12"/>
        <v>729169</v>
      </c>
      <c r="G780" s="3">
        <v>11.188045875</v>
      </c>
    </row>
    <row r="781" spans="1:7" ht="14.4" x14ac:dyDescent="0.3">
      <c r="A781" s="1" t="s">
        <v>779</v>
      </c>
      <c r="B781" s="2">
        <v>4786</v>
      </c>
      <c r="C781" s="5">
        <v>120477.99</v>
      </c>
      <c r="D781" s="4">
        <v>695837</v>
      </c>
      <c r="E781" s="3">
        <v>0.18356764562438899</v>
      </c>
      <c r="F781" s="6">
        <f t="shared" si="12"/>
        <v>691051</v>
      </c>
      <c r="G781" s="3">
        <v>12.083070512000001</v>
      </c>
    </row>
    <row r="782" spans="1:7" ht="14.4" x14ac:dyDescent="0.3">
      <c r="A782" s="1" t="s">
        <v>780</v>
      </c>
      <c r="B782" s="2">
        <v>5510</v>
      </c>
      <c r="C782" s="5">
        <v>113425.84</v>
      </c>
      <c r="D782" s="4">
        <v>689600</v>
      </c>
      <c r="E782" s="3">
        <v>0.19318364898718601</v>
      </c>
      <c r="F782" s="6">
        <f t="shared" si="12"/>
        <v>684090</v>
      </c>
      <c r="G782" s="3">
        <v>12.008669668</v>
      </c>
    </row>
    <row r="783" spans="1:7" ht="14.4" x14ac:dyDescent="0.3">
      <c r="A783" s="1" t="s">
        <v>781</v>
      </c>
      <c r="B783" s="2">
        <v>6204</v>
      </c>
      <c r="C783" s="5">
        <v>186592.16</v>
      </c>
      <c r="D783" s="4">
        <v>670542</v>
      </c>
      <c r="E783" s="3">
        <v>0.135858164437826</v>
      </c>
      <c r="F783" s="6">
        <f t="shared" si="12"/>
        <v>664338</v>
      </c>
      <c r="G783" s="3">
        <v>9.4952198699999997</v>
      </c>
    </row>
    <row r="784" spans="1:7" ht="14.4" x14ac:dyDescent="0.3">
      <c r="A784" s="1" t="s">
        <v>782</v>
      </c>
      <c r="B784" s="2">
        <v>6639</v>
      </c>
      <c r="C784" s="5">
        <v>120022.93</v>
      </c>
      <c r="D784" s="4">
        <v>605859</v>
      </c>
      <c r="E784" s="3">
        <v>0.13228003756066301</v>
      </c>
      <c r="F784" s="6">
        <f t="shared" si="12"/>
        <v>599220</v>
      </c>
      <c r="G784" s="3">
        <v>10.362297209999999</v>
      </c>
    </row>
    <row r="785" spans="1:7" ht="14.4" x14ac:dyDescent="0.3">
      <c r="A785" s="1" t="s">
        <v>783</v>
      </c>
      <c r="B785" s="2">
        <v>6954</v>
      </c>
      <c r="C785" s="5">
        <v>110930.55</v>
      </c>
      <c r="D785" s="4">
        <v>606290</v>
      </c>
      <c r="E785" s="3">
        <v>0.16405688337001101</v>
      </c>
      <c r="F785" s="6">
        <f t="shared" si="12"/>
        <v>599336</v>
      </c>
      <c r="G785" s="3">
        <v>12.958605116999999</v>
      </c>
    </row>
    <row r="786" spans="1:7" ht="14.4" x14ac:dyDescent="0.3">
      <c r="A786" s="1" t="s">
        <v>784</v>
      </c>
      <c r="B786" s="2">
        <v>6888</v>
      </c>
      <c r="C786" s="5">
        <v>147113.69</v>
      </c>
      <c r="D786" s="4">
        <v>687702</v>
      </c>
      <c r="E786" s="3">
        <v>0.157335606607171</v>
      </c>
      <c r="F786" s="6">
        <f t="shared" si="12"/>
        <v>680814</v>
      </c>
      <c r="G786" s="3">
        <v>12.107326473000001</v>
      </c>
    </row>
    <row r="787" spans="1:7" ht="14.4" x14ac:dyDescent="0.3">
      <c r="A787" s="1" t="s">
        <v>785</v>
      </c>
      <c r="B787" s="2">
        <v>5427</v>
      </c>
      <c r="C787" s="5">
        <v>119859.54</v>
      </c>
      <c r="D787" s="4">
        <v>670257</v>
      </c>
      <c r="E787" s="3">
        <v>0.17649907043955701</v>
      </c>
      <c r="F787" s="6">
        <f t="shared" si="12"/>
        <v>664830</v>
      </c>
      <c r="G787" s="3">
        <v>11.691532540000001</v>
      </c>
    </row>
    <row r="788" spans="1:7" ht="14.4" x14ac:dyDescent="0.3">
      <c r="A788" s="1" t="s">
        <v>786</v>
      </c>
      <c r="B788" s="2">
        <v>5394</v>
      </c>
      <c r="C788" s="5">
        <v>101766.41</v>
      </c>
      <c r="D788" s="4">
        <v>704929</v>
      </c>
      <c r="E788" s="3">
        <v>0.27146789815072198</v>
      </c>
      <c r="F788" s="6">
        <f t="shared" si="12"/>
        <v>699535</v>
      </c>
      <c r="G788" s="3">
        <v>14.289989019</v>
      </c>
    </row>
    <row r="789" spans="1:7" ht="14.4" x14ac:dyDescent="0.3">
      <c r="A789" s="1" t="s">
        <v>787</v>
      </c>
      <c r="B789" s="2">
        <v>6527</v>
      </c>
      <c r="C789" s="5">
        <v>99728.7</v>
      </c>
      <c r="D789" s="4">
        <v>714482</v>
      </c>
      <c r="E789" s="3">
        <v>0.17327205424501399</v>
      </c>
      <c r="F789" s="6">
        <f t="shared" si="12"/>
        <v>707955</v>
      </c>
      <c r="G789" s="3">
        <v>11.864912417999999</v>
      </c>
    </row>
    <row r="790" spans="1:7" ht="14.4" x14ac:dyDescent="0.3">
      <c r="A790" s="1" t="s">
        <v>788</v>
      </c>
      <c r="B790" s="2">
        <v>7291</v>
      </c>
      <c r="C790" s="5">
        <v>117371.59</v>
      </c>
      <c r="D790" s="4">
        <v>688694</v>
      </c>
      <c r="E790" s="3">
        <v>0.15456045895825701</v>
      </c>
      <c r="F790" s="6">
        <f t="shared" si="12"/>
        <v>681403</v>
      </c>
      <c r="G790" s="3">
        <v>11.792525152</v>
      </c>
    </row>
    <row r="791" spans="1:7" ht="14.4" x14ac:dyDescent="0.3">
      <c r="A791" s="1" t="s">
        <v>789</v>
      </c>
      <c r="B791" s="2">
        <v>9631</v>
      </c>
      <c r="C791" s="5">
        <v>71492.73</v>
      </c>
      <c r="D791" s="4">
        <v>620465</v>
      </c>
      <c r="E791" s="3">
        <v>0.115753393861747</v>
      </c>
      <c r="F791" s="6">
        <f t="shared" si="12"/>
        <v>610834</v>
      </c>
      <c r="G791" s="3">
        <v>9.9995591850000007</v>
      </c>
    </row>
    <row r="792" spans="1:7" ht="14.4" x14ac:dyDescent="0.3">
      <c r="A792" s="1" t="s">
        <v>790</v>
      </c>
      <c r="B792" s="2">
        <v>8236</v>
      </c>
      <c r="C792" s="5">
        <v>124750.75</v>
      </c>
      <c r="D792" s="4">
        <v>628500</v>
      </c>
      <c r="E792" s="3">
        <v>0.11998582630094901</v>
      </c>
      <c r="F792" s="6">
        <f t="shared" si="12"/>
        <v>620264</v>
      </c>
      <c r="G792" s="3">
        <v>10.366775236000001</v>
      </c>
    </row>
    <row r="793" spans="1:7" ht="14.4" x14ac:dyDescent="0.3">
      <c r="A793" s="1" t="s">
        <v>791</v>
      </c>
      <c r="B793" s="2">
        <v>11831</v>
      </c>
      <c r="C793" s="5">
        <v>146542.79</v>
      </c>
      <c r="D793" s="4">
        <v>681477</v>
      </c>
      <c r="E793" s="3">
        <v>0.120262142776512</v>
      </c>
      <c r="F793" s="6">
        <f t="shared" si="12"/>
        <v>669646</v>
      </c>
      <c r="G793" s="3">
        <v>10.060971157000001</v>
      </c>
    </row>
    <row r="794" spans="1:7" ht="14.4" x14ac:dyDescent="0.3">
      <c r="A794" s="1" t="s">
        <v>792</v>
      </c>
      <c r="B794" s="2">
        <v>5187</v>
      </c>
      <c r="C794" s="5">
        <v>128370.53</v>
      </c>
      <c r="D794" s="4">
        <v>661419</v>
      </c>
      <c r="E794" s="3">
        <v>0.12669840566006901</v>
      </c>
      <c r="F794" s="6">
        <f t="shared" si="12"/>
        <v>656232</v>
      </c>
      <c r="G794" s="3">
        <v>10.710921879000001</v>
      </c>
    </row>
    <row r="795" spans="1:7" ht="14.4" x14ac:dyDescent="0.3">
      <c r="A795" s="1" t="s">
        <v>793</v>
      </c>
      <c r="B795" s="2">
        <v>5061</v>
      </c>
      <c r="C795" s="5">
        <v>89653.79</v>
      </c>
      <c r="D795" s="4">
        <v>663966</v>
      </c>
      <c r="E795" s="3">
        <v>0.127388015935821</v>
      </c>
      <c r="F795" s="6">
        <f t="shared" si="12"/>
        <v>658905</v>
      </c>
      <c r="G795" s="3">
        <v>10.913931285</v>
      </c>
    </row>
    <row r="796" spans="1:7" ht="14.4" x14ac:dyDescent="0.3">
      <c r="A796" s="1" t="s">
        <v>794</v>
      </c>
      <c r="B796" s="2">
        <v>4679</v>
      </c>
      <c r="C796" s="5">
        <v>69381.350000000006</v>
      </c>
      <c r="D796" s="4">
        <v>720114</v>
      </c>
      <c r="E796" s="3">
        <v>0.13746350570768701</v>
      </c>
      <c r="F796" s="6">
        <f t="shared" si="12"/>
        <v>715435</v>
      </c>
      <c r="G796" s="3">
        <v>11.518999227</v>
      </c>
    </row>
    <row r="797" spans="1:7" ht="14.4" x14ac:dyDescent="0.3">
      <c r="A797" s="1" t="s">
        <v>795</v>
      </c>
      <c r="B797" s="2">
        <v>5148</v>
      </c>
      <c r="C797" s="5">
        <v>77386.42</v>
      </c>
      <c r="D797" s="4">
        <v>676799</v>
      </c>
      <c r="E797" s="3">
        <v>0.14498164745797601</v>
      </c>
      <c r="F797" s="6">
        <f t="shared" si="12"/>
        <v>671651</v>
      </c>
      <c r="G797" s="3">
        <v>11.201545592</v>
      </c>
    </row>
    <row r="798" spans="1:7" ht="14.4" x14ac:dyDescent="0.3">
      <c r="A798" s="1" t="s">
        <v>796</v>
      </c>
      <c r="B798" s="2">
        <v>7349</v>
      </c>
      <c r="C798" s="5">
        <v>70217.509999999995</v>
      </c>
      <c r="D798" s="4">
        <v>630992</v>
      </c>
      <c r="E798" s="3">
        <v>0.139343341418664</v>
      </c>
      <c r="F798" s="6">
        <f t="shared" si="12"/>
        <v>623643</v>
      </c>
      <c r="G798" s="3">
        <v>10.988477092</v>
      </c>
    </row>
    <row r="799" spans="1:7" ht="14.4" x14ac:dyDescent="0.3">
      <c r="A799" s="1" t="s">
        <v>797</v>
      </c>
      <c r="B799" s="2">
        <v>4329</v>
      </c>
      <c r="C799" s="5">
        <v>93897.12</v>
      </c>
      <c r="D799" s="4">
        <v>662565</v>
      </c>
      <c r="E799" s="3">
        <v>0.20849601019224201</v>
      </c>
      <c r="F799" s="6">
        <f t="shared" si="12"/>
        <v>658236</v>
      </c>
      <c r="G799" s="3">
        <v>13.029367486</v>
      </c>
    </row>
    <row r="800" spans="1:7" ht="14.4" x14ac:dyDescent="0.3">
      <c r="A800" s="1" t="s">
        <v>798</v>
      </c>
      <c r="B800" s="2">
        <v>3627</v>
      </c>
      <c r="C800" s="5">
        <v>64017.82</v>
      </c>
      <c r="D800" s="4">
        <v>784085</v>
      </c>
      <c r="E800" s="3">
        <v>0.19091989248758801</v>
      </c>
      <c r="F800" s="6">
        <f t="shared" si="12"/>
        <v>780458</v>
      </c>
      <c r="G800" s="3">
        <v>14.200494445</v>
      </c>
    </row>
    <row r="801" spans="1:7" ht="14.4" x14ac:dyDescent="0.3">
      <c r="A801" s="1" t="s">
        <v>799</v>
      </c>
      <c r="B801" s="2">
        <v>5948</v>
      </c>
      <c r="C801" s="5">
        <v>67059.94</v>
      </c>
      <c r="D801" s="4">
        <v>760588</v>
      </c>
      <c r="E801" s="3">
        <v>0.124262428309073</v>
      </c>
      <c r="F801" s="6">
        <f t="shared" si="12"/>
        <v>754640</v>
      </c>
      <c r="G801" s="3">
        <v>11.52816936</v>
      </c>
    </row>
    <row r="802" spans="1:7" ht="14.4" x14ac:dyDescent="0.3">
      <c r="A802" s="1" t="s">
        <v>800</v>
      </c>
      <c r="B802" s="2">
        <v>7213</v>
      </c>
      <c r="C802" s="5">
        <v>85037.61</v>
      </c>
      <c r="D802" s="4">
        <v>713065</v>
      </c>
      <c r="E802" s="3">
        <v>0.15994466614302799</v>
      </c>
      <c r="F802" s="6">
        <f t="shared" si="12"/>
        <v>705852</v>
      </c>
      <c r="G802" s="3">
        <v>12.884305108</v>
      </c>
    </row>
    <row r="803" spans="1:7" ht="14.4" x14ac:dyDescent="0.3">
      <c r="A803" s="1" t="s">
        <v>801</v>
      </c>
      <c r="B803" s="2">
        <v>5074</v>
      </c>
      <c r="C803" s="5">
        <v>44331.87</v>
      </c>
      <c r="D803" s="4">
        <v>760781</v>
      </c>
      <c r="E803" s="3">
        <v>0.74148013593857998</v>
      </c>
      <c r="F803" s="6">
        <f t="shared" si="12"/>
        <v>755707</v>
      </c>
      <c r="G803" s="3">
        <v>77.903244661000002</v>
      </c>
    </row>
    <row r="804" spans="1:7" ht="14.4" x14ac:dyDescent="0.3">
      <c r="A804" s="1" t="s">
        <v>802</v>
      </c>
      <c r="B804" s="2">
        <v>2194</v>
      </c>
      <c r="C804" s="5">
        <v>48801.33</v>
      </c>
      <c r="D804" s="4">
        <v>847947</v>
      </c>
      <c r="E804" s="3">
        <v>0.77944754911254699</v>
      </c>
      <c r="F804" s="6">
        <f t="shared" si="12"/>
        <v>845753</v>
      </c>
      <c r="G804" s="3">
        <v>84.761822515000006</v>
      </c>
    </row>
    <row r="805" spans="1:7" ht="14.4" x14ac:dyDescent="0.3">
      <c r="A805" s="1" t="s">
        <v>803</v>
      </c>
      <c r="B805" s="2">
        <v>5270</v>
      </c>
      <c r="C805" s="5">
        <v>36428.660000000003</v>
      </c>
      <c r="D805" s="4">
        <v>681830</v>
      </c>
      <c r="E805" s="3">
        <v>0.104910054430807</v>
      </c>
      <c r="F805" s="6">
        <f t="shared" si="12"/>
        <v>676560</v>
      </c>
      <c r="G805" s="3">
        <v>16.662648148999999</v>
      </c>
    </row>
    <row r="806" spans="1:7" ht="14.4" x14ac:dyDescent="0.3">
      <c r="A806" s="1" t="s">
        <v>804</v>
      </c>
      <c r="B806" s="2">
        <v>6024</v>
      </c>
      <c r="C806" s="5">
        <v>42393.33</v>
      </c>
      <c r="D806" s="4">
        <v>657653</v>
      </c>
      <c r="E806" s="3">
        <v>9.8479507578065104E-2</v>
      </c>
      <c r="F806" s="6">
        <f t="shared" si="12"/>
        <v>651629</v>
      </c>
      <c r="G806" s="3">
        <v>14.364979897</v>
      </c>
    </row>
    <row r="807" spans="1:7" ht="14.4" x14ac:dyDescent="0.3">
      <c r="A807" s="1" t="s">
        <v>805</v>
      </c>
      <c r="B807" s="2">
        <v>5847</v>
      </c>
      <c r="C807" s="5">
        <v>38303.24</v>
      </c>
      <c r="D807" s="4">
        <v>784094</v>
      </c>
      <c r="E807" s="3">
        <v>0.205246887700925</v>
      </c>
      <c r="F807" s="6">
        <f t="shared" si="12"/>
        <v>778247</v>
      </c>
      <c r="G807" s="3">
        <v>29.714620708999998</v>
      </c>
    </row>
    <row r="808" spans="1:7" ht="14.4" x14ac:dyDescent="0.3">
      <c r="A808" s="1" t="s">
        <v>806</v>
      </c>
      <c r="B808" s="2">
        <v>7146</v>
      </c>
      <c r="C808" s="5">
        <v>38115.97</v>
      </c>
      <c r="D808" s="4">
        <v>763100</v>
      </c>
      <c r="E808" s="3">
        <v>0.117237197080841</v>
      </c>
      <c r="F808" s="6">
        <f t="shared" si="12"/>
        <v>755954</v>
      </c>
      <c r="G808" s="3">
        <v>18.731740624</v>
      </c>
    </row>
    <row r="809" spans="1:7" ht="14.4" x14ac:dyDescent="0.3">
      <c r="A809" s="1" t="s">
        <v>807</v>
      </c>
      <c r="B809" s="2">
        <v>9584</v>
      </c>
      <c r="C809" s="5">
        <v>64833.17</v>
      </c>
      <c r="D809" s="4">
        <v>768437</v>
      </c>
      <c r="E809" s="3">
        <v>9.3994344890084403E-2</v>
      </c>
      <c r="F809" s="6">
        <f t="shared" si="12"/>
        <v>758853</v>
      </c>
      <c r="G809" s="3">
        <v>15.707758551</v>
      </c>
    </row>
    <row r="810" spans="1:7" ht="14.4" x14ac:dyDescent="0.3">
      <c r="A810" s="1" t="s">
        <v>808</v>
      </c>
      <c r="B810" s="2">
        <v>6959</v>
      </c>
      <c r="C810" s="5">
        <v>91528.27</v>
      </c>
      <c r="D810" s="4">
        <v>864017</v>
      </c>
      <c r="E810" s="3">
        <v>0.14119630639022401</v>
      </c>
      <c r="F810" s="6">
        <f t="shared" si="12"/>
        <v>857058</v>
      </c>
      <c r="G810" s="3">
        <v>18.322233967999999</v>
      </c>
    </row>
    <row r="811" spans="1:7" ht="14.4" x14ac:dyDescent="0.3">
      <c r="A811" s="1" t="s">
        <v>809</v>
      </c>
      <c r="B811" s="2">
        <v>5595</v>
      </c>
      <c r="C811" s="5">
        <v>51482.91</v>
      </c>
      <c r="D811" s="4">
        <v>822158</v>
      </c>
      <c r="E811" s="3">
        <v>0.115811987840974</v>
      </c>
      <c r="F811" s="6">
        <f t="shared" si="12"/>
        <v>816563</v>
      </c>
      <c r="G811" s="3">
        <v>16.360326781000001</v>
      </c>
    </row>
    <row r="812" spans="1:7" ht="14.4" x14ac:dyDescent="0.3">
      <c r="A812" s="1" t="s">
        <v>810</v>
      </c>
      <c r="B812" s="2">
        <v>6705</v>
      </c>
      <c r="C812" s="5">
        <v>53436.71</v>
      </c>
      <c r="D812" s="4">
        <v>857503</v>
      </c>
      <c r="E812" s="3">
        <v>7.9954925788269501E-2</v>
      </c>
      <c r="F812" s="6">
        <f t="shared" si="12"/>
        <v>850798</v>
      </c>
      <c r="G812" s="3">
        <v>12.414614631999999</v>
      </c>
    </row>
    <row r="813" spans="1:7" ht="14.4" x14ac:dyDescent="0.3">
      <c r="A813" s="1" t="s">
        <v>811</v>
      </c>
      <c r="B813" s="2">
        <v>5768</v>
      </c>
      <c r="C813" s="5">
        <v>70210.17</v>
      </c>
      <c r="D813" s="4">
        <v>746195</v>
      </c>
      <c r="E813" s="3">
        <v>8.2100860475666601E-2</v>
      </c>
      <c r="F813" s="6">
        <f t="shared" si="12"/>
        <v>740427</v>
      </c>
      <c r="G813" s="3">
        <v>12.942212469999999</v>
      </c>
    </row>
    <row r="814" spans="1:7" ht="14.4" x14ac:dyDescent="0.3">
      <c r="A814" s="1" t="s">
        <v>812</v>
      </c>
      <c r="B814" s="2">
        <v>5136</v>
      </c>
      <c r="C814" s="5">
        <v>56259.4</v>
      </c>
      <c r="D814" s="4">
        <v>801238</v>
      </c>
      <c r="E814" s="3">
        <v>9.9909129321881299E-2</v>
      </c>
      <c r="F814" s="6">
        <f t="shared" si="12"/>
        <v>796102</v>
      </c>
      <c r="G814" s="3">
        <v>14.465400762</v>
      </c>
    </row>
    <row r="815" spans="1:7" ht="14.4" x14ac:dyDescent="0.3">
      <c r="A815" s="1" t="s">
        <v>813</v>
      </c>
      <c r="B815" s="2">
        <v>4088</v>
      </c>
      <c r="C815" s="5">
        <v>45043.21</v>
      </c>
      <c r="D815" s="4">
        <v>791900</v>
      </c>
      <c r="E815" s="3">
        <v>9.8835572471901001E-2</v>
      </c>
      <c r="F815" s="6">
        <f t="shared" si="12"/>
        <v>787812</v>
      </c>
      <c r="G815" s="3">
        <v>13.687447647000001</v>
      </c>
    </row>
    <row r="816" spans="1:7" ht="14.4" x14ac:dyDescent="0.3">
      <c r="A816" s="1" t="s">
        <v>814</v>
      </c>
      <c r="B816" s="2">
        <v>3704</v>
      </c>
      <c r="C816" s="5">
        <v>68312.92</v>
      </c>
      <c r="D816" s="4">
        <v>765389</v>
      </c>
      <c r="E816" s="3">
        <v>9.7448714832885197E-2</v>
      </c>
      <c r="F816" s="6">
        <f t="shared" si="12"/>
        <v>761685</v>
      </c>
      <c r="G816" s="3">
        <v>13.756761814000001</v>
      </c>
    </row>
    <row r="817" spans="1:7" ht="14.4" x14ac:dyDescent="0.3">
      <c r="A817" s="1" t="s">
        <v>815</v>
      </c>
      <c r="B817" s="2">
        <v>5846</v>
      </c>
      <c r="C817" s="5">
        <v>70257.78</v>
      </c>
      <c r="D817" s="4">
        <v>772649</v>
      </c>
      <c r="E817" s="3">
        <v>9.4398167646967596E-2</v>
      </c>
      <c r="F817" s="6">
        <f t="shared" si="12"/>
        <v>766803</v>
      </c>
      <c r="G817" s="3">
        <v>13.022719834</v>
      </c>
    </row>
    <row r="818" spans="1:7" ht="14.4" x14ac:dyDescent="0.3">
      <c r="A818" s="1" t="s">
        <v>816</v>
      </c>
      <c r="B818" s="2">
        <v>5253</v>
      </c>
      <c r="C818" s="5">
        <v>51290.559999999998</v>
      </c>
      <c r="D818" s="4">
        <v>748776</v>
      </c>
      <c r="E818" s="3">
        <v>8.7750759098342498E-2</v>
      </c>
      <c r="F818" s="6">
        <f t="shared" si="12"/>
        <v>743523</v>
      </c>
      <c r="G818" s="3">
        <v>12.546794673000001</v>
      </c>
    </row>
    <row r="819" spans="1:7" ht="14.4" x14ac:dyDescent="0.3">
      <c r="A819" s="1" t="s">
        <v>817</v>
      </c>
      <c r="B819" s="2">
        <v>8626</v>
      </c>
      <c r="C819" s="5">
        <v>72831.83</v>
      </c>
      <c r="D819" s="4">
        <v>667726</v>
      </c>
      <c r="E819" s="3">
        <v>7.9018366308566998E-2</v>
      </c>
      <c r="F819" s="6">
        <f t="shared" si="12"/>
        <v>659100</v>
      </c>
      <c r="G819" s="3">
        <v>11.413783522999999</v>
      </c>
    </row>
    <row r="820" spans="1:7" ht="14.4" x14ac:dyDescent="0.3">
      <c r="A820" s="1" t="s">
        <v>818</v>
      </c>
      <c r="B820" s="2">
        <v>5923</v>
      </c>
      <c r="C820" s="5">
        <v>51681.41</v>
      </c>
      <c r="D820" s="4">
        <v>607984</v>
      </c>
      <c r="E820" s="3">
        <v>7.2468063606969293E-2</v>
      </c>
      <c r="F820" s="6">
        <f t="shared" si="12"/>
        <v>602061</v>
      </c>
      <c r="G820" s="3">
        <v>11.020301161000001</v>
      </c>
    </row>
    <row r="821" spans="1:7" ht="14.4" x14ac:dyDescent="0.3">
      <c r="A821" s="1" t="s">
        <v>819</v>
      </c>
      <c r="B821" s="2">
        <v>5281</v>
      </c>
      <c r="C821" s="5">
        <v>67614.460000000006</v>
      </c>
      <c r="D821" s="4">
        <v>724004</v>
      </c>
      <c r="E821" s="3">
        <v>8.3232581665653907E-2</v>
      </c>
      <c r="F821" s="6">
        <f t="shared" si="12"/>
        <v>718723</v>
      </c>
      <c r="G821" s="3">
        <v>11.884805218</v>
      </c>
    </row>
    <row r="822" spans="1:7" ht="14.4" x14ac:dyDescent="0.3">
      <c r="A822" s="1" t="s">
        <v>820</v>
      </c>
      <c r="B822" s="2">
        <v>16875</v>
      </c>
      <c r="C822" s="5">
        <v>480104.11</v>
      </c>
      <c r="D822" s="4">
        <v>731749</v>
      </c>
      <c r="E822" s="3">
        <v>9.1330618474753003E-2</v>
      </c>
      <c r="F822" s="6">
        <f t="shared" si="12"/>
        <v>714874</v>
      </c>
      <c r="G822" s="3">
        <v>13.067204138999999</v>
      </c>
    </row>
    <row r="823" spans="1:7" ht="14.4" x14ac:dyDescent="0.3">
      <c r="A823" s="1" t="s">
        <v>821</v>
      </c>
      <c r="B823" s="2">
        <v>7209</v>
      </c>
      <c r="C823" s="5">
        <v>85311.31</v>
      </c>
      <c r="D823" s="4">
        <v>683007</v>
      </c>
      <c r="E823" s="3">
        <v>9.1045404719930403E-2</v>
      </c>
      <c r="F823" s="6">
        <f t="shared" si="12"/>
        <v>675798</v>
      </c>
      <c r="G823" s="3">
        <v>12.158641022999999</v>
      </c>
    </row>
    <row r="824" spans="1:7" ht="14.4" x14ac:dyDescent="0.3">
      <c r="A824" s="1" t="s">
        <v>822</v>
      </c>
      <c r="B824" s="2">
        <v>4068</v>
      </c>
      <c r="C824" s="5">
        <v>54910.67</v>
      </c>
      <c r="D824" s="4">
        <v>720554</v>
      </c>
      <c r="E824" s="3">
        <v>0.102177248535527</v>
      </c>
      <c r="F824" s="6">
        <f t="shared" si="12"/>
        <v>716486</v>
      </c>
      <c r="G824" s="3">
        <v>13.091171982000001</v>
      </c>
    </row>
    <row r="825" spans="1:7" ht="14.4" x14ac:dyDescent="0.3">
      <c r="A825" s="1" t="s">
        <v>823</v>
      </c>
      <c r="B825" s="2">
        <v>7042</v>
      </c>
      <c r="C825" s="5">
        <v>59288.49</v>
      </c>
      <c r="D825" s="4">
        <v>722688</v>
      </c>
      <c r="E825" s="3">
        <v>9.5394525194849894E-2</v>
      </c>
      <c r="F825" s="6">
        <f t="shared" si="12"/>
        <v>715646</v>
      </c>
      <c r="G825" s="3">
        <v>12.546736213000001</v>
      </c>
    </row>
    <row r="826" spans="1:7" ht="14.4" x14ac:dyDescent="0.3">
      <c r="A826" s="1" t="s">
        <v>824</v>
      </c>
      <c r="B826" s="2">
        <v>10949</v>
      </c>
      <c r="C826" s="5">
        <v>76748.09</v>
      </c>
      <c r="D826" s="4">
        <v>625952</v>
      </c>
      <c r="E826" s="3">
        <v>8.3872186734933102E-2</v>
      </c>
      <c r="F826" s="6">
        <f t="shared" si="12"/>
        <v>615003</v>
      </c>
      <c r="G826" s="3">
        <v>10.643758162999999</v>
      </c>
    </row>
    <row r="827" spans="1:7" ht="14.4" x14ac:dyDescent="0.3">
      <c r="A827" s="1" t="s">
        <v>825</v>
      </c>
      <c r="B827" s="2">
        <v>6383</v>
      </c>
      <c r="C827" s="5">
        <v>55403.51</v>
      </c>
      <c r="D827" s="4">
        <v>614001</v>
      </c>
      <c r="E827" s="3">
        <v>8.2062151071639194E-2</v>
      </c>
      <c r="F827" s="6">
        <f t="shared" si="12"/>
        <v>607618</v>
      </c>
      <c r="G827" s="3">
        <v>10.421896817</v>
      </c>
    </row>
    <row r="828" spans="1:7" ht="14.4" x14ac:dyDescent="0.3">
      <c r="A828" s="1" t="s">
        <v>826</v>
      </c>
      <c r="B828" s="2">
        <v>6637</v>
      </c>
      <c r="C828" s="5">
        <v>42666.48</v>
      </c>
      <c r="D828" s="4">
        <v>771300</v>
      </c>
      <c r="E828" s="3">
        <v>0.14109059740084001</v>
      </c>
      <c r="F828" s="6">
        <f t="shared" si="12"/>
        <v>764663</v>
      </c>
      <c r="G828" s="3">
        <v>14.386395350000001</v>
      </c>
    </row>
    <row r="829" spans="1:7" ht="14.4" x14ac:dyDescent="0.3">
      <c r="A829" s="1" t="s">
        <v>827</v>
      </c>
      <c r="B829" s="2">
        <v>4782</v>
      </c>
      <c r="C829" s="5">
        <v>48821.03</v>
      </c>
      <c r="D829" s="4">
        <v>783472</v>
      </c>
      <c r="E829" s="3">
        <v>0.121979263264022</v>
      </c>
      <c r="F829" s="6">
        <f t="shared" si="12"/>
        <v>778690</v>
      </c>
      <c r="G829" s="3">
        <v>13.013528020000001</v>
      </c>
    </row>
    <row r="830" spans="1:7" ht="14.4" x14ac:dyDescent="0.3">
      <c r="A830" s="1" t="s">
        <v>828</v>
      </c>
      <c r="B830" s="2">
        <v>3790</v>
      </c>
      <c r="C830" s="5">
        <v>0</v>
      </c>
      <c r="D830" s="4">
        <v>830223</v>
      </c>
      <c r="E830" s="3">
        <v>0.106712047222148</v>
      </c>
      <c r="F830" s="6">
        <f t="shared" si="12"/>
        <v>826433</v>
      </c>
      <c r="G830" s="3">
        <v>11.576580760000001</v>
      </c>
    </row>
    <row r="831" spans="1:7" ht="14.4" x14ac:dyDescent="0.3">
      <c r="A831" s="1" t="s">
        <v>829</v>
      </c>
      <c r="B831" s="2">
        <v>4263</v>
      </c>
      <c r="C831" s="5">
        <v>54605.49</v>
      </c>
      <c r="D831" s="4">
        <v>727502</v>
      </c>
      <c r="E831" s="3">
        <v>0.114753113963798</v>
      </c>
      <c r="F831" s="6">
        <f t="shared" si="12"/>
        <v>723239</v>
      </c>
      <c r="G831" s="3">
        <v>12.277136032</v>
      </c>
    </row>
    <row r="832" spans="1:7" ht="14.4" x14ac:dyDescent="0.3">
      <c r="A832" s="1" t="s">
        <v>830</v>
      </c>
      <c r="B832" s="2">
        <v>4750</v>
      </c>
      <c r="C832" s="5">
        <v>150739.57999999999</v>
      </c>
      <c r="D832" s="4">
        <v>745643</v>
      </c>
      <c r="E832" s="3">
        <v>0.1099588439612</v>
      </c>
      <c r="F832" s="6">
        <f t="shared" si="12"/>
        <v>740893</v>
      </c>
      <c r="G832" s="3">
        <v>12.269003782</v>
      </c>
    </row>
    <row r="833" spans="1:7" ht="14.4" x14ac:dyDescent="0.3">
      <c r="A833" s="1" t="s">
        <v>831</v>
      </c>
      <c r="B833" s="2">
        <v>7768</v>
      </c>
      <c r="C833" s="5">
        <v>52138.78</v>
      </c>
      <c r="D833" s="4">
        <v>680523</v>
      </c>
      <c r="E833" s="3">
        <v>9.2904146242799204E-2</v>
      </c>
      <c r="F833" s="6">
        <f t="shared" si="12"/>
        <v>672755</v>
      </c>
      <c r="G833" s="3">
        <v>11.327484696999999</v>
      </c>
    </row>
    <row r="834" spans="1:7" ht="14.4" x14ac:dyDescent="0.3">
      <c r="A834" s="1" t="s">
        <v>832</v>
      </c>
      <c r="B834" s="2">
        <v>7081</v>
      </c>
      <c r="C834" s="5">
        <v>46865.86</v>
      </c>
      <c r="D834" s="4">
        <v>678530</v>
      </c>
      <c r="E834" s="3">
        <v>8.7083107305131302E-2</v>
      </c>
      <c r="F834" s="6">
        <f t="shared" ref="F834:F897" si="13">D834-B834</f>
        <v>671449</v>
      </c>
      <c r="G834" s="3">
        <v>9.8004329220000006</v>
      </c>
    </row>
    <row r="835" spans="1:7" ht="14.4" x14ac:dyDescent="0.3">
      <c r="A835" s="1" t="s">
        <v>833</v>
      </c>
      <c r="B835" s="2">
        <v>5345</v>
      </c>
      <c r="C835" s="5">
        <v>46029.29</v>
      </c>
      <c r="D835" s="4">
        <v>744306</v>
      </c>
      <c r="E835" s="3">
        <v>0.10472268627923401</v>
      </c>
      <c r="F835" s="6">
        <f t="shared" si="13"/>
        <v>738961</v>
      </c>
      <c r="G835" s="3">
        <v>11.939777888</v>
      </c>
    </row>
    <row r="836" spans="1:7" ht="14.4" x14ac:dyDescent="0.3">
      <c r="A836" s="1" t="s">
        <v>834</v>
      </c>
      <c r="B836" s="2">
        <v>9444</v>
      </c>
      <c r="C836" s="5">
        <v>62539.31</v>
      </c>
      <c r="D836" s="4">
        <v>813972</v>
      </c>
      <c r="E836" s="3">
        <v>0.102617860142309</v>
      </c>
      <c r="F836" s="6">
        <f t="shared" si="13"/>
        <v>804528</v>
      </c>
      <c r="G836" s="3">
        <v>12.300384021999999</v>
      </c>
    </row>
    <row r="837" spans="1:7" ht="14.4" x14ac:dyDescent="0.3">
      <c r="A837" s="1" t="s">
        <v>835</v>
      </c>
      <c r="B837" s="2">
        <v>5249</v>
      </c>
      <c r="C837" s="5">
        <v>53825.23</v>
      </c>
      <c r="D837" s="4">
        <v>792152</v>
      </c>
      <c r="E837" s="3">
        <v>9.5230225096909996E-2</v>
      </c>
      <c r="F837" s="6">
        <f t="shared" si="13"/>
        <v>786903</v>
      </c>
      <c r="G837" s="3">
        <v>11.635342378000001</v>
      </c>
    </row>
    <row r="838" spans="1:7" ht="14.4" x14ac:dyDescent="0.3">
      <c r="A838" s="1" t="s">
        <v>836</v>
      </c>
      <c r="B838" s="2">
        <v>3628</v>
      </c>
      <c r="C838" s="5">
        <v>86543.22</v>
      </c>
      <c r="D838" s="4">
        <v>790334</v>
      </c>
      <c r="E838" s="3">
        <v>0.15184993886110801</v>
      </c>
      <c r="F838" s="6">
        <f t="shared" si="13"/>
        <v>786706</v>
      </c>
      <c r="G838" s="3">
        <v>15.064682210999999</v>
      </c>
    </row>
    <row r="839" spans="1:7" ht="14.4" x14ac:dyDescent="0.3">
      <c r="A839" s="1" t="s">
        <v>837</v>
      </c>
      <c r="B839" s="2">
        <v>4419</v>
      </c>
      <c r="C839" s="5">
        <v>60902.91</v>
      </c>
      <c r="D839" s="4">
        <v>785639</v>
      </c>
      <c r="E839" s="3">
        <v>0.11576313473094001</v>
      </c>
      <c r="F839" s="6">
        <f t="shared" si="13"/>
        <v>781220</v>
      </c>
      <c r="G839" s="3">
        <v>12.248271015</v>
      </c>
    </row>
    <row r="840" spans="1:7" ht="14.4" x14ac:dyDescent="0.3">
      <c r="A840" s="1" t="s">
        <v>838</v>
      </c>
      <c r="B840" s="2">
        <v>5080</v>
      </c>
      <c r="C840" s="5">
        <v>122811.19</v>
      </c>
      <c r="D840" s="4">
        <v>783111</v>
      </c>
      <c r="E840" s="3">
        <v>0.14035118546744599</v>
      </c>
      <c r="F840" s="6">
        <f t="shared" si="13"/>
        <v>778031</v>
      </c>
      <c r="G840" s="3">
        <v>12.700922618</v>
      </c>
    </row>
    <row r="841" spans="1:7" ht="14.4" x14ac:dyDescent="0.3">
      <c r="A841" s="1" t="s">
        <v>839</v>
      </c>
      <c r="B841" s="2">
        <v>5111</v>
      </c>
      <c r="C841" s="5">
        <v>63599.66</v>
      </c>
      <c r="D841" s="4">
        <v>741675</v>
      </c>
      <c r="E841" s="3">
        <v>0.12539951733693</v>
      </c>
      <c r="F841" s="6">
        <f t="shared" si="13"/>
        <v>736564</v>
      </c>
      <c r="G841" s="3">
        <v>12.031541144</v>
      </c>
    </row>
    <row r="842" spans="1:7" ht="14.4" x14ac:dyDescent="0.3">
      <c r="A842" s="1" t="s">
        <v>840</v>
      </c>
      <c r="B842" s="2">
        <v>3526</v>
      </c>
      <c r="C842" s="5">
        <v>52461.52</v>
      </c>
      <c r="D842" s="4">
        <v>828885</v>
      </c>
      <c r="E842" s="3">
        <v>0.136601975962827</v>
      </c>
      <c r="F842" s="6">
        <f t="shared" si="13"/>
        <v>825359</v>
      </c>
      <c r="G842" s="3">
        <v>13.770276031</v>
      </c>
    </row>
    <row r="843" spans="1:7" ht="14.4" x14ac:dyDescent="0.3">
      <c r="A843" s="1" t="s">
        <v>841</v>
      </c>
      <c r="B843" s="2">
        <v>4369</v>
      </c>
      <c r="C843" s="5">
        <v>120509.38</v>
      </c>
      <c r="D843" s="4">
        <v>812963</v>
      </c>
      <c r="E843" s="3">
        <v>0.14708282149336499</v>
      </c>
      <c r="F843" s="6">
        <f t="shared" si="13"/>
        <v>808594</v>
      </c>
      <c r="G843" s="3">
        <v>13.970900436000001</v>
      </c>
    </row>
    <row r="844" spans="1:7" ht="14.4" x14ac:dyDescent="0.3">
      <c r="A844" s="1" t="s">
        <v>842</v>
      </c>
      <c r="B844" s="2">
        <v>3864</v>
      </c>
      <c r="C844" s="5">
        <v>94369.63</v>
      </c>
      <c r="D844" s="4">
        <v>790519</v>
      </c>
      <c r="E844" s="3">
        <v>0.15191312385493799</v>
      </c>
      <c r="F844" s="6">
        <f t="shared" si="13"/>
        <v>786655</v>
      </c>
      <c r="G844" s="3">
        <v>14.191692798</v>
      </c>
    </row>
    <row r="845" spans="1:7" ht="14.4" x14ac:dyDescent="0.3">
      <c r="A845" s="1" t="s">
        <v>843</v>
      </c>
      <c r="B845" s="2">
        <v>4133</v>
      </c>
      <c r="C845" s="5">
        <v>135162.51</v>
      </c>
      <c r="D845" s="4">
        <v>826397</v>
      </c>
      <c r="E845" s="3">
        <v>0.15573663732072501</v>
      </c>
      <c r="F845" s="6">
        <f t="shared" si="13"/>
        <v>822264</v>
      </c>
      <c r="G845" s="3">
        <v>14.371184956</v>
      </c>
    </row>
    <row r="846" spans="1:7" ht="14.4" x14ac:dyDescent="0.3">
      <c r="A846" s="1" t="s">
        <v>844</v>
      </c>
      <c r="B846" s="2">
        <v>3583</v>
      </c>
      <c r="C846" s="5">
        <v>74386.58</v>
      </c>
      <c r="D846" s="4">
        <v>846807</v>
      </c>
      <c r="E846" s="3">
        <v>0.14689728827326101</v>
      </c>
      <c r="F846" s="6">
        <f t="shared" si="13"/>
        <v>843224</v>
      </c>
      <c r="G846" s="3">
        <v>13.771090302999999</v>
      </c>
    </row>
    <row r="847" spans="1:7" ht="14.4" x14ac:dyDescent="0.3">
      <c r="A847" s="1" t="s">
        <v>845</v>
      </c>
      <c r="B847" s="2">
        <v>4547</v>
      </c>
      <c r="C847" s="5">
        <v>109090.9</v>
      </c>
      <c r="D847" s="4">
        <v>792299</v>
      </c>
      <c r="E847" s="3">
        <v>0.13907906248304</v>
      </c>
      <c r="F847" s="6">
        <f t="shared" si="13"/>
        <v>787752</v>
      </c>
      <c r="G847" s="3">
        <v>12.538831782999999</v>
      </c>
    </row>
    <row r="848" spans="1:7" ht="14.4" x14ac:dyDescent="0.3">
      <c r="A848" s="1" t="s">
        <v>846</v>
      </c>
      <c r="B848" s="2">
        <v>4895</v>
      </c>
      <c r="C848" s="5">
        <v>105579.2</v>
      </c>
      <c r="D848" s="4">
        <v>801949</v>
      </c>
      <c r="E848" s="3">
        <v>0.15622081191332499</v>
      </c>
      <c r="F848" s="6">
        <f t="shared" si="13"/>
        <v>797054</v>
      </c>
      <c r="G848" s="3">
        <v>13.439926391</v>
      </c>
    </row>
    <row r="849" spans="1:7" ht="14.4" x14ac:dyDescent="0.3">
      <c r="A849" s="1" t="s">
        <v>847</v>
      </c>
      <c r="B849" s="2">
        <v>4494</v>
      </c>
      <c r="C849" s="5">
        <v>79663.97</v>
      </c>
      <c r="D849" s="4">
        <v>841193</v>
      </c>
      <c r="E849" s="3">
        <v>0.15227423689957301</v>
      </c>
      <c r="F849" s="6">
        <f t="shared" si="13"/>
        <v>836699</v>
      </c>
      <c r="G849" s="3">
        <v>13.918385493000001</v>
      </c>
    </row>
    <row r="850" spans="1:7" ht="14.4" x14ac:dyDescent="0.3">
      <c r="A850" s="1" t="s">
        <v>848</v>
      </c>
      <c r="B850" s="2">
        <v>4566</v>
      </c>
      <c r="C850" s="5">
        <v>58495.41</v>
      </c>
      <c r="D850" s="4">
        <v>838453</v>
      </c>
      <c r="E850" s="3">
        <v>0.140777513158519</v>
      </c>
      <c r="F850" s="6">
        <f t="shared" si="13"/>
        <v>833887</v>
      </c>
      <c r="G850" s="3">
        <v>13.052985766000001</v>
      </c>
    </row>
    <row r="851" spans="1:7" ht="14.4" x14ac:dyDescent="0.3">
      <c r="A851" s="1" t="s">
        <v>849</v>
      </c>
      <c r="B851" s="2">
        <v>2848</v>
      </c>
      <c r="C851" s="5">
        <v>66822.899999999994</v>
      </c>
      <c r="D851" s="4">
        <v>897881</v>
      </c>
      <c r="E851" s="3">
        <v>0.23468496061062999</v>
      </c>
      <c r="F851" s="6">
        <f t="shared" si="13"/>
        <v>895033</v>
      </c>
      <c r="G851" s="3">
        <v>18.452757605999999</v>
      </c>
    </row>
    <row r="852" spans="1:7" ht="14.4" x14ac:dyDescent="0.3">
      <c r="A852" s="1" t="s">
        <v>850</v>
      </c>
      <c r="B852" s="2">
        <v>2305</v>
      </c>
      <c r="C852" s="5">
        <v>99677.46</v>
      </c>
      <c r="D852" s="4">
        <v>899459</v>
      </c>
      <c r="E852" s="3">
        <v>0.29350472461979199</v>
      </c>
      <c r="F852" s="6">
        <f t="shared" si="13"/>
        <v>897154</v>
      </c>
      <c r="G852" s="3">
        <v>23.829583393</v>
      </c>
    </row>
    <row r="853" spans="1:7" ht="14.4" x14ac:dyDescent="0.3">
      <c r="A853" s="1" t="s">
        <v>851</v>
      </c>
      <c r="B853" s="2">
        <v>4171</v>
      </c>
      <c r="C853" s="5">
        <v>106574</v>
      </c>
      <c r="D853" s="4">
        <v>827138</v>
      </c>
      <c r="E853" s="3">
        <v>0.17545624836596199</v>
      </c>
      <c r="F853" s="6">
        <f t="shared" si="13"/>
        <v>822967</v>
      </c>
      <c r="G853" s="3">
        <v>13.888475283</v>
      </c>
    </row>
    <row r="854" spans="1:7" ht="14.4" x14ac:dyDescent="0.3">
      <c r="A854" s="1" t="s">
        <v>852</v>
      </c>
      <c r="B854" s="2">
        <v>3960</v>
      </c>
      <c r="C854" s="5">
        <v>131827.88</v>
      </c>
      <c r="D854" s="4">
        <v>765990</v>
      </c>
      <c r="E854" s="3">
        <v>0.145171665752863</v>
      </c>
      <c r="F854" s="6">
        <f t="shared" si="13"/>
        <v>762030</v>
      </c>
      <c r="G854" s="3">
        <v>11.389301751</v>
      </c>
    </row>
    <row r="855" spans="1:7" ht="14.4" x14ac:dyDescent="0.3">
      <c r="A855" s="1" t="s">
        <v>853</v>
      </c>
      <c r="B855" s="2">
        <v>5058</v>
      </c>
      <c r="C855" s="5">
        <v>89564.51</v>
      </c>
      <c r="D855" s="4">
        <v>789689</v>
      </c>
      <c r="E855" s="3">
        <v>0.16015126237337499</v>
      </c>
      <c r="F855" s="6">
        <f t="shared" si="13"/>
        <v>784631</v>
      </c>
      <c r="G855" s="3">
        <v>12.521236483999999</v>
      </c>
    </row>
    <row r="856" spans="1:7" ht="14.4" x14ac:dyDescent="0.3">
      <c r="A856" s="1" t="s">
        <v>854</v>
      </c>
      <c r="B856" s="2">
        <v>3219</v>
      </c>
      <c r="C856" s="5">
        <v>57751.61</v>
      </c>
      <c r="D856" s="4">
        <v>774035</v>
      </c>
      <c r="E856" s="3">
        <v>0.19854914359676901</v>
      </c>
      <c r="F856" s="6">
        <f t="shared" si="13"/>
        <v>770816</v>
      </c>
      <c r="G856" s="3">
        <v>14.983023765</v>
      </c>
    </row>
    <row r="857" spans="1:7" ht="14.4" x14ac:dyDescent="0.3">
      <c r="A857" s="1" t="s">
        <v>855</v>
      </c>
      <c r="B857" s="2">
        <v>2910</v>
      </c>
      <c r="C857" s="5">
        <v>83099.539999999994</v>
      </c>
      <c r="D857" s="4">
        <v>785518</v>
      </c>
      <c r="E857" s="3">
        <v>0.20324244454478499</v>
      </c>
      <c r="F857" s="6">
        <f t="shared" si="13"/>
        <v>782608</v>
      </c>
      <c r="G857" s="3">
        <v>15.502345363</v>
      </c>
    </row>
    <row r="858" spans="1:7" ht="14.4" x14ac:dyDescent="0.3">
      <c r="A858" s="1" t="s">
        <v>856</v>
      </c>
      <c r="B858" s="2">
        <v>2479</v>
      </c>
      <c r="C858" s="5">
        <v>63548.55</v>
      </c>
      <c r="D858" s="4">
        <v>833506</v>
      </c>
      <c r="E858" s="3">
        <v>0.22934649454441999</v>
      </c>
      <c r="F858" s="6">
        <f t="shared" si="13"/>
        <v>831027</v>
      </c>
      <c r="G858" s="3">
        <v>17.933308368999999</v>
      </c>
    </row>
    <row r="859" spans="1:7" ht="14.4" x14ac:dyDescent="0.3">
      <c r="A859" s="1" t="s">
        <v>857</v>
      </c>
      <c r="B859" s="2">
        <v>1925</v>
      </c>
      <c r="C859" s="5">
        <v>63301.48</v>
      </c>
      <c r="D859" s="4">
        <v>877129</v>
      </c>
      <c r="E859" s="3">
        <v>0.28293912845979402</v>
      </c>
      <c r="F859" s="6">
        <f t="shared" si="13"/>
        <v>875204</v>
      </c>
      <c r="G859" s="3">
        <v>20.866831523999998</v>
      </c>
    </row>
    <row r="860" spans="1:7" ht="14.4" x14ac:dyDescent="0.3">
      <c r="A860" s="1" t="s">
        <v>858</v>
      </c>
      <c r="B860" s="2">
        <v>2603</v>
      </c>
      <c r="C860" s="5">
        <v>90779.93</v>
      </c>
      <c r="D860" s="4">
        <v>887756</v>
      </c>
      <c r="E860" s="3">
        <v>0.273651817745661</v>
      </c>
      <c r="F860" s="6">
        <f t="shared" si="13"/>
        <v>885153</v>
      </c>
      <c r="G860" s="3">
        <v>20.580766613000002</v>
      </c>
    </row>
    <row r="861" spans="1:7" ht="14.4" x14ac:dyDescent="0.3">
      <c r="A861" s="1" t="s">
        <v>859</v>
      </c>
      <c r="B861" s="2">
        <v>3193</v>
      </c>
      <c r="C861" s="5">
        <v>69998.02</v>
      </c>
      <c r="D861" s="4">
        <v>894382</v>
      </c>
      <c r="E861" s="3">
        <v>0.22198060467271299</v>
      </c>
      <c r="F861" s="6">
        <f t="shared" si="13"/>
        <v>891189</v>
      </c>
      <c r="G861" s="3">
        <v>17.823163632</v>
      </c>
    </row>
    <row r="862" spans="1:7" ht="14.4" x14ac:dyDescent="0.3">
      <c r="A862" s="1" t="s">
        <v>860</v>
      </c>
      <c r="B862" s="2">
        <v>2603</v>
      </c>
      <c r="C862" s="5">
        <v>53991.21</v>
      </c>
      <c r="D862" s="4">
        <v>879153</v>
      </c>
      <c r="E862" s="3">
        <v>0.36355170097728001</v>
      </c>
      <c r="F862" s="6">
        <f t="shared" si="13"/>
        <v>876550</v>
      </c>
      <c r="G862" s="3">
        <v>30.507432603000002</v>
      </c>
    </row>
    <row r="863" spans="1:7" ht="14.4" x14ac:dyDescent="0.3">
      <c r="A863" s="1" t="s">
        <v>861</v>
      </c>
      <c r="B863" s="2">
        <v>2630</v>
      </c>
      <c r="C863" s="5">
        <v>45487.23</v>
      </c>
      <c r="D863" s="4">
        <v>887554</v>
      </c>
      <c r="E863" s="3">
        <v>0.27248410377653598</v>
      </c>
      <c r="F863" s="6">
        <f t="shared" si="13"/>
        <v>884924</v>
      </c>
      <c r="G863" s="3">
        <v>24.022502726999999</v>
      </c>
    </row>
    <row r="864" spans="1:7" ht="14.4" x14ac:dyDescent="0.3">
      <c r="A864" s="1" t="s">
        <v>862</v>
      </c>
      <c r="B864" s="2">
        <v>2487</v>
      </c>
      <c r="C864" s="5">
        <v>38499.050000000003</v>
      </c>
      <c r="D864" s="4">
        <v>880678</v>
      </c>
      <c r="E864" s="3">
        <v>0.31525947797072501</v>
      </c>
      <c r="F864" s="6">
        <f t="shared" si="13"/>
        <v>878191</v>
      </c>
      <c r="G864" s="3">
        <v>27.066815385999998</v>
      </c>
    </row>
    <row r="865" spans="1:7" ht="14.4" x14ac:dyDescent="0.3">
      <c r="A865" s="1" t="s">
        <v>863</v>
      </c>
      <c r="B865" s="2">
        <v>2310</v>
      </c>
      <c r="C865" s="5">
        <v>64640.27</v>
      </c>
      <c r="D865" s="4">
        <v>856962</v>
      </c>
      <c r="E865" s="3">
        <v>0.43294936231582998</v>
      </c>
      <c r="F865" s="6">
        <f t="shared" si="13"/>
        <v>854652</v>
      </c>
      <c r="G865" s="3">
        <v>32.980999572999998</v>
      </c>
    </row>
    <row r="866" spans="1:7" ht="14.4" x14ac:dyDescent="0.3">
      <c r="A866" s="1" t="s">
        <v>864</v>
      </c>
      <c r="B866" s="2">
        <v>2145</v>
      </c>
      <c r="C866" s="5">
        <v>86921.01</v>
      </c>
      <c r="D866" s="4">
        <v>820300</v>
      </c>
      <c r="E866" s="3">
        <v>0.55805957543649298</v>
      </c>
      <c r="F866" s="6">
        <f t="shared" si="13"/>
        <v>818155</v>
      </c>
      <c r="G866" s="3">
        <v>41.116263713000002</v>
      </c>
    </row>
    <row r="867" spans="1:7" ht="14.4" x14ac:dyDescent="0.3">
      <c r="A867" s="1" t="s">
        <v>865</v>
      </c>
      <c r="B867" s="2">
        <v>2627</v>
      </c>
      <c r="C867" s="5">
        <v>68490.33</v>
      </c>
      <c r="D867" s="4">
        <v>888691</v>
      </c>
      <c r="E867" s="3">
        <v>0.37411449688539999</v>
      </c>
      <c r="F867" s="6">
        <f t="shared" si="13"/>
        <v>886064</v>
      </c>
      <c r="G867" s="3">
        <v>32.000157330999997</v>
      </c>
    </row>
    <row r="868" spans="1:7" ht="14.4" x14ac:dyDescent="0.3">
      <c r="A868" s="1" t="s">
        <v>866</v>
      </c>
      <c r="B868" s="2">
        <v>3414</v>
      </c>
      <c r="C868" s="5">
        <v>90237.87</v>
      </c>
      <c r="D868" s="4">
        <v>875030</v>
      </c>
      <c r="E868" s="3">
        <v>0.31699308368454698</v>
      </c>
      <c r="F868" s="6">
        <f t="shared" si="13"/>
        <v>871616</v>
      </c>
      <c r="G868" s="3">
        <v>25.477191550000001</v>
      </c>
    </row>
    <row r="869" spans="1:7" ht="14.4" x14ac:dyDescent="0.3">
      <c r="A869" s="1" t="s">
        <v>867</v>
      </c>
      <c r="B869" s="2">
        <v>3551</v>
      </c>
      <c r="C869" s="5">
        <v>69422.12</v>
      </c>
      <c r="D869" s="4">
        <v>808464</v>
      </c>
      <c r="E869" s="3">
        <v>0.38035634393081702</v>
      </c>
      <c r="F869" s="6">
        <f t="shared" si="13"/>
        <v>804913</v>
      </c>
      <c r="G869" s="3">
        <v>27.103939904000001</v>
      </c>
    </row>
    <row r="870" spans="1:7" ht="14.4" x14ac:dyDescent="0.3">
      <c r="A870" s="1" t="s">
        <v>868</v>
      </c>
      <c r="B870" s="2">
        <v>2421</v>
      </c>
      <c r="C870" s="5">
        <v>80375.83</v>
      </c>
      <c r="D870" s="4">
        <v>857645</v>
      </c>
      <c r="E870" s="3">
        <v>0.50112728630046899</v>
      </c>
      <c r="F870" s="6">
        <f t="shared" si="13"/>
        <v>855224</v>
      </c>
      <c r="G870" s="3">
        <v>36.508693749999999</v>
      </c>
    </row>
    <row r="871" spans="1:7" ht="14.4" x14ac:dyDescent="0.3">
      <c r="A871" s="1" t="s">
        <v>869</v>
      </c>
      <c r="B871" s="2">
        <v>2327</v>
      </c>
      <c r="C871" s="5">
        <v>62543.88</v>
      </c>
      <c r="D871" s="4">
        <v>848038</v>
      </c>
      <c r="E871" s="3">
        <v>0.450151037485366</v>
      </c>
      <c r="F871" s="6">
        <f t="shared" si="13"/>
        <v>845711</v>
      </c>
      <c r="G871" s="3">
        <v>33.240461791000001</v>
      </c>
    </row>
    <row r="872" spans="1:7" ht="14.4" x14ac:dyDescent="0.3">
      <c r="A872" s="1" t="s">
        <v>870</v>
      </c>
      <c r="B872" s="2">
        <v>2484</v>
      </c>
      <c r="C872" s="5">
        <v>104623.75</v>
      </c>
      <c r="D872" s="4">
        <v>855377</v>
      </c>
      <c r="E872" s="3">
        <v>0.506647795284074</v>
      </c>
      <c r="F872" s="6">
        <f t="shared" si="13"/>
        <v>852893</v>
      </c>
      <c r="G872" s="3">
        <v>36.510632876999999</v>
      </c>
    </row>
    <row r="873" spans="1:7" ht="14.4" x14ac:dyDescent="0.3">
      <c r="A873" s="1" t="s">
        <v>871</v>
      </c>
      <c r="B873" s="2">
        <v>2429</v>
      </c>
      <c r="C873" s="5">
        <v>119987.27</v>
      </c>
      <c r="D873" s="4">
        <v>867704</v>
      </c>
      <c r="E873" s="3">
        <v>0.64401862353464701</v>
      </c>
      <c r="F873" s="6">
        <f t="shared" si="13"/>
        <v>865275</v>
      </c>
      <c r="G873" s="3">
        <v>48.851382307000002</v>
      </c>
    </row>
    <row r="874" spans="1:7" ht="14.4" x14ac:dyDescent="0.3">
      <c r="A874" s="1" t="s">
        <v>872</v>
      </c>
      <c r="B874" s="2">
        <v>2477</v>
      </c>
      <c r="C874" s="5">
        <v>120791.71</v>
      </c>
      <c r="D874" s="4">
        <v>916282</v>
      </c>
      <c r="E874" s="3">
        <v>0.43719377772437501</v>
      </c>
      <c r="F874" s="6">
        <f t="shared" si="13"/>
        <v>913805</v>
      </c>
      <c r="G874" s="3">
        <v>35.001330711000001</v>
      </c>
    </row>
    <row r="875" spans="1:7" ht="14.4" x14ac:dyDescent="0.3">
      <c r="A875" s="1" t="s">
        <v>873</v>
      </c>
      <c r="B875" s="2">
        <v>4688</v>
      </c>
      <c r="C875" s="5">
        <v>98935.78</v>
      </c>
      <c r="D875" s="4">
        <v>868425</v>
      </c>
      <c r="E875" s="3">
        <v>0.293110271703029</v>
      </c>
      <c r="F875" s="6">
        <f t="shared" si="13"/>
        <v>863737</v>
      </c>
      <c r="G875" s="3">
        <v>22.171704727000002</v>
      </c>
    </row>
    <row r="876" spans="1:7" ht="14.4" x14ac:dyDescent="0.3">
      <c r="A876" s="1" t="s">
        <v>874</v>
      </c>
      <c r="B876" s="2">
        <v>4509</v>
      </c>
      <c r="C876" s="5">
        <v>264813.94</v>
      </c>
      <c r="D876" s="4">
        <v>825755</v>
      </c>
      <c r="E876" s="3">
        <v>0.39583003499678299</v>
      </c>
      <c r="F876" s="6">
        <f t="shared" si="13"/>
        <v>821246</v>
      </c>
      <c r="G876" s="3">
        <v>29.040279474999998</v>
      </c>
    </row>
    <row r="877" spans="1:7" ht="14.4" x14ac:dyDescent="0.3">
      <c r="A877" s="1" t="s">
        <v>875</v>
      </c>
      <c r="B877" s="2">
        <v>3319</v>
      </c>
      <c r="C877" s="5">
        <v>105738.14</v>
      </c>
      <c r="D877" s="4">
        <v>875607</v>
      </c>
      <c r="E877" s="3">
        <v>0.48658013416292301</v>
      </c>
      <c r="F877" s="6">
        <f t="shared" si="13"/>
        <v>872288</v>
      </c>
      <c r="G877" s="3">
        <v>38.094676833999998</v>
      </c>
    </row>
    <row r="878" spans="1:7" ht="14.4" x14ac:dyDescent="0.3">
      <c r="A878" s="1" t="s">
        <v>876</v>
      </c>
      <c r="B878" s="2">
        <v>2999</v>
      </c>
      <c r="C878" s="5">
        <v>107406.95</v>
      </c>
      <c r="D878" s="4">
        <v>916975</v>
      </c>
      <c r="E878" s="3">
        <v>0.469041821031007</v>
      </c>
      <c r="F878" s="6">
        <f t="shared" si="13"/>
        <v>913976</v>
      </c>
      <c r="G878" s="3">
        <v>37.860437126000001</v>
      </c>
    </row>
    <row r="879" spans="1:7" ht="14.4" x14ac:dyDescent="0.3">
      <c r="A879" s="1" t="s">
        <v>877</v>
      </c>
      <c r="B879" s="2">
        <v>2811</v>
      </c>
      <c r="C879" s="5">
        <v>100991.42</v>
      </c>
      <c r="D879" s="4">
        <v>896217</v>
      </c>
      <c r="E879" s="3">
        <v>0.53835029521008404</v>
      </c>
      <c r="F879" s="6">
        <f t="shared" si="13"/>
        <v>893406</v>
      </c>
      <c r="G879" s="3">
        <v>42.827563449000003</v>
      </c>
    </row>
    <row r="880" spans="1:7" ht="14.4" x14ac:dyDescent="0.3">
      <c r="A880" s="1" t="s">
        <v>878</v>
      </c>
      <c r="B880" s="2">
        <v>2740</v>
      </c>
      <c r="C880" s="5">
        <v>87262.07</v>
      </c>
      <c r="D880" s="4">
        <v>907265</v>
      </c>
      <c r="E880" s="3">
        <v>0.54561854140447397</v>
      </c>
      <c r="F880" s="6">
        <f t="shared" si="13"/>
        <v>904525</v>
      </c>
      <c r="G880" s="3">
        <v>39.750197751999998</v>
      </c>
    </row>
    <row r="881" spans="1:7" ht="14.4" x14ac:dyDescent="0.3">
      <c r="A881" s="1" t="s">
        <v>879</v>
      </c>
      <c r="B881" s="2">
        <v>2596</v>
      </c>
      <c r="C881" s="5">
        <v>85040.65</v>
      </c>
      <c r="D881" s="4">
        <v>949269</v>
      </c>
      <c r="E881" s="3">
        <v>0.45646657285500503</v>
      </c>
      <c r="F881" s="6">
        <f t="shared" si="13"/>
        <v>946673</v>
      </c>
      <c r="G881" s="3">
        <v>34.983980234999997</v>
      </c>
    </row>
    <row r="882" spans="1:7" ht="14.4" x14ac:dyDescent="0.3">
      <c r="A882" s="1" t="s">
        <v>880</v>
      </c>
      <c r="B882" s="2">
        <v>2389</v>
      </c>
      <c r="C882" s="5">
        <v>71200.509999999995</v>
      </c>
      <c r="D882" s="4">
        <v>881950</v>
      </c>
      <c r="E882" s="3">
        <v>0.52378448876025496</v>
      </c>
      <c r="F882" s="6">
        <f t="shared" si="13"/>
        <v>879561</v>
      </c>
      <c r="G882" s="3">
        <v>33.659377964000001</v>
      </c>
    </row>
    <row r="883" spans="1:7" ht="14.4" x14ac:dyDescent="0.3">
      <c r="A883" s="1" t="s">
        <v>881</v>
      </c>
      <c r="B883" s="2">
        <v>1869</v>
      </c>
      <c r="C883" s="5">
        <v>85241.17</v>
      </c>
      <c r="D883" s="4">
        <v>850103</v>
      </c>
      <c r="E883" s="3">
        <v>0.42797973136034501</v>
      </c>
      <c r="F883" s="6">
        <f t="shared" si="13"/>
        <v>848234</v>
      </c>
      <c r="G883" s="3">
        <v>28.385719806000001</v>
      </c>
    </row>
    <row r="884" spans="1:7" ht="14.4" x14ac:dyDescent="0.3">
      <c r="A884" s="1" t="s">
        <v>882</v>
      </c>
      <c r="B884" s="2">
        <v>1753</v>
      </c>
      <c r="C884" s="5">
        <v>99517.93</v>
      </c>
      <c r="D884" s="4">
        <v>929874</v>
      </c>
      <c r="E884" s="3">
        <v>0.48137878221834601</v>
      </c>
      <c r="F884" s="6">
        <f t="shared" si="13"/>
        <v>928121</v>
      </c>
      <c r="G884" s="3">
        <v>32.379485381000002</v>
      </c>
    </row>
    <row r="885" spans="1:7" ht="14.4" x14ac:dyDescent="0.3">
      <c r="A885" s="1" t="s">
        <v>883</v>
      </c>
      <c r="B885" s="2">
        <v>1414</v>
      </c>
      <c r="C885" s="5">
        <v>84572.65</v>
      </c>
      <c r="D885" s="4">
        <v>980902</v>
      </c>
      <c r="E885" s="3">
        <v>0.50401215913831499</v>
      </c>
      <c r="F885" s="6">
        <f t="shared" si="13"/>
        <v>979488</v>
      </c>
      <c r="G885" s="3">
        <v>36.613726636000003</v>
      </c>
    </row>
    <row r="886" spans="1:7" ht="14.4" x14ac:dyDescent="0.3">
      <c r="A886" s="1" t="s">
        <v>884</v>
      </c>
      <c r="B886" s="2">
        <v>1578</v>
      </c>
      <c r="C886" s="5">
        <v>97703.01</v>
      </c>
      <c r="D886" s="4">
        <v>898364</v>
      </c>
      <c r="E886" s="3">
        <v>0.44026710047783302</v>
      </c>
      <c r="F886" s="6">
        <f t="shared" si="13"/>
        <v>896786</v>
      </c>
      <c r="G886" s="3">
        <v>29.769950060999999</v>
      </c>
    </row>
    <row r="887" spans="1:7" ht="14.4" x14ac:dyDescent="0.3">
      <c r="A887" s="1" t="s">
        <v>885</v>
      </c>
      <c r="B887" s="2">
        <v>3293</v>
      </c>
      <c r="C887" s="5">
        <v>142082.79</v>
      </c>
      <c r="D887" s="4">
        <v>930407</v>
      </c>
      <c r="E887" s="3">
        <v>0.455193935386839</v>
      </c>
      <c r="F887" s="6">
        <f t="shared" si="13"/>
        <v>927114</v>
      </c>
      <c r="G887" s="3">
        <v>31.888384256999998</v>
      </c>
    </row>
    <row r="888" spans="1:7" ht="14.4" x14ac:dyDescent="0.3">
      <c r="A888" s="1" t="s">
        <v>886</v>
      </c>
      <c r="B888" s="2">
        <v>2281</v>
      </c>
      <c r="C888" s="5">
        <v>99074.7</v>
      </c>
      <c r="D888" s="4">
        <v>901995</v>
      </c>
      <c r="E888" s="3">
        <v>0.48494557566090402</v>
      </c>
      <c r="F888" s="6">
        <f t="shared" si="13"/>
        <v>899714</v>
      </c>
      <c r="G888" s="3">
        <v>32.258089816000002</v>
      </c>
    </row>
    <row r="889" spans="1:7" ht="14.4" x14ac:dyDescent="0.3">
      <c r="A889" s="1" t="s">
        <v>887</v>
      </c>
      <c r="B889" s="2">
        <v>2966</v>
      </c>
      <c r="C889" s="5">
        <v>91409.37</v>
      </c>
      <c r="D889" s="4">
        <v>946196</v>
      </c>
      <c r="E889" s="3">
        <v>0.52739147900490102</v>
      </c>
      <c r="F889" s="6">
        <f t="shared" si="13"/>
        <v>943230</v>
      </c>
      <c r="G889" s="3">
        <v>38.721024282000002</v>
      </c>
    </row>
    <row r="890" spans="1:7" ht="14.4" x14ac:dyDescent="0.3">
      <c r="A890" s="1" t="s">
        <v>888</v>
      </c>
      <c r="B890" s="2">
        <v>2157</v>
      </c>
      <c r="C890" s="5">
        <v>70989.27</v>
      </c>
      <c r="D890" s="4">
        <v>943786</v>
      </c>
      <c r="E890" s="3">
        <v>0.58059406789267298</v>
      </c>
      <c r="F890" s="6">
        <f t="shared" si="13"/>
        <v>941629</v>
      </c>
      <c r="G890" s="3">
        <v>40.787069912</v>
      </c>
    </row>
    <row r="891" spans="1:7" ht="14.4" x14ac:dyDescent="0.3">
      <c r="A891" s="1" t="s">
        <v>889</v>
      </c>
      <c r="B891" s="2">
        <v>1973</v>
      </c>
      <c r="C891" s="5">
        <v>59433.29</v>
      </c>
      <c r="D891" s="4">
        <v>966206</v>
      </c>
      <c r="E891" s="3">
        <v>0.57749462118874195</v>
      </c>
      <c r="F891" s="6">
        <f t="shared" si="13"/>
        <v>964233</v>
      </c>
      <c r="G891" s="3">
        <v>41.524824461000001</v>
      </c>
    </row>
    <row r="892" spans="1:7" ht="14.4" x14ac:dyDescent="0.3">
      <c r="A892" s="1" t="s">
        <v>890</v>
      </c>
      <c r="B892" s="2">
        <v>1775</v>
      </c>
      <c r="C892" s="5">
        <v>81867.78</v>
      </c>
      <c r="D892" s="4">
        <v>923075</v>
      </c>
      <c r="E892" s="3">
        <v>0.56975831517057596</v>
      </c>
      <c r="F892" s="6">
        <f t="shared" si="13"/>
        <v>921300</v>
      </c>
      <c r="G892" s="3">
        <v>37.266087486000004</v>
      </c>
    </row>
    <row r="893" spans="1:7" ht="14.4" x14ac:dyDescent="0.3">
      <c r="A893" s="1" t="s">
        <v>891</v>
      </c>
      <c r="B893" s="2">
        <v>1772</v>
      </c>
      <c r="C893" s="5">
        <v>94667.76</v>
      </c>
      <c r="D893" s="4">
        <v>939890</v>
      </c>
      <c r="E893" s="3">
        <v>3.4336410297118798</v>
      </c>
      <c r="F893" s="6">
        <f t="shared" si="13"/>
        <v>938118</v>
      </c>
      <c r="G893" s="3">
        <v>581.87639689499997</v>
      </c>
    </row>
    <row r="894" spans="1:7" ht="14.4" x14ac:dyDescent="0.3">
      <c r="A894" s="1" t="s">
        <v>892</v>
      </c>
      <c r="B894" s="2">
        <v>3212</v>
      </c>
      <c r="C894" s="5">
        <v>126554.52</v>
      </c>
      <c r="D894" s="4">
        <v>925331</v>
      </c>
      <c r="E894" s="3">
        <v>3.8365823560468999</v>
      </c>
      <c r="F894" s="6">
        <f t="shared" si="13"/>
        <v>922119</v>
      </c>
      <c r="G894" s="3">
        <v>709.70843554500004</v>
      </c>
    </row>
    <row r="895" spans="1:7" ht="14.4" x14ac:dyDescent="0.3">
      <c r="A895" s="1" t="s">
        <v>893</v>
      </c>
      <c r="B895" s="2">
        <v>2239</v>
      </c>
      <c r="C895" s="5">
        <v>71971.64</v>
      </c>
      <c r="D895" s="4">
        <v>889318</v>
      </c>
      <c r="E895" s="3">
        <v>0.54619330463274796</v>
      </c>
      <c r="F895" s="6">
        <f t="shared" si="13"/>
        <v>887079</v>
      </c>
      <c r="G895" s="3">
        <v>35.616566859999999</v>
      </c>
    </row>
    <row r="896" spans="1:7" ht="14.4" x14ac:dyDescent="0.3">
      <c r="A896" s="1" t="s">
        <v>894</v>
      </c>
      <c r="B896" s="2">
        <v>2327</v>
      </c>
      <c r="C896" s="5">
        <v>117093.83</v>
      </c>
      <c r="D896" s="4">
        <v>833267</v>
      </c>
      <c r="E896" s="3">
        <v>0.45465780441263998</v>
      </c>
      <c r="F896" s="6">
        <f t="shared" si="13"/>
        <v>830940</v>
      </c>
      <c r="G896" s="3">
        <v>29.377910098000001</v>
      </c>
    </row>
    <row r="897" spans="1:7" ht="14.4" x14ac:dyDescent="0.3">
      <c r="A897" s="1" t="s">
        <v>895</v>
      </c>
      <c r="B897" s="2">
        <v>3054</v>
      </c>
      <c r="C897" s="5">
        <v>83473.72</v>
      </c>
      <c r="D897" s="4">
        <v>785017</v>
      </c>
      <c r="E897" s="3">
        <v>0.39628865579331901</v>
      </c>
      <c r="F897" s="6">
        <f t="shared" si="13"/>
        <v>781963</v>
      </c>
      <c r="G897" s="3">
        <v>24.230716812000001</v>
      </c>
    </row>
    <row r="898" spans="1:7" ht="14.4" x14ac:dyDescent="0.3">
      <c r="A898" s="1" t="s">
        <v>896</v>
      </c>
      <c r="B898" s="2">
        <v>2245</v>
      </c>
      <c r="C898" s="5">
        <v>114477.46</v>
      </c>
      <c r="D898" s="4">
        <v>912281</v>
      </c>
      <c r="E898" s="3">
        <v>0.64171825318713105</v>
      </c>
      <c r="F898" s="6">
        <f t="shared" ref="F898:F961" si="14">D898-B898</f>
        <v>910036</v>
      </c>
      <c r="G898" s="3">
        <v>43.250992523999997</v>
      </c>
    </row>
    <row r="899" spans="1:7" ht="14.4" x14ac:dyDescent="0.3">
      <c r="A899" s="1" t="s">
        <v>897</v>
      </c>
      <c r="B899" s="2">
        <v>2646</v>
      </c>
      <c r="C899" s="5">
        <v>107936.1</v>
      </c>
      <c r="D899" s="4">
        <v>904928</v>
      </c>
      <c r="E899" s="3">
        <v>0.59939700883821101</v>
      </c>
      <c r="F899" s="6">
        <f t="shared" si="14"/>
        <v>902282</v>
      </c>
      <c r="G899" s="3">
        <v>40.533137609000001</v>
      </c>
    </row>
    <row r="900" spans="1:7" ht="14.4" x14ac:dyDescent="0.3">
      <c r="A900" s="1" t="s">
        <v>898</v>
      </c>
      <c r="B900" s="2">
        <v>1594</v>
      </c>
      <c r="C900" s="5">
        <v>68975.95</v>
      </c>
      <c r="D900" s="4">
        <v>879736</v>
      </c>
      <c r="E900" s="3">
        <v>0.64367574723653898</v>
      </c>
      <c r="F900" s="6">
        <f t="shared" si="14"/>
        <v>878142</v>
      </c>
      <c r="G900" s="3">
        <v>42.028712403999997</v>
      </c>
    </row>
    <row r="901" spans="1:7" ht="14.4" x14ac:dyDescent="0.3">
      <c r="A901" s="1" t="s">
        <v>899</v>
      </c>
      <c r="B901" s="2">
        <v>1823</v>
      </c>
      <c r="C901" s="5">
        <v>138712.35999999999</v>
      </c>
      <c r="D901" s="4">
        <v>913845</v>
      </c>
      <c r="E901" s="3">
        <v>0.56378893607375302</v>
      </c>
      <c r="F901" s="6">
        <f t="shared" si="14"/>
        <v>912022</v>
      </c>
      <c r="G901" s="3">
        <v>38.424496007000002</v>
      </c>
    </row>
    <row r="902" spans="1:7" ht="14.4" x14ac:dyDescent="0.3">
      <c r="A902" s="1" t="s">
        <v>900</v>
      </c>
      <c r="B902" s="2">
        <v>1600</v>
      </c>
      <c r="C902" s="5">
        <v>113812.26</v>
      </c>
      <c r="D902" s="4">
        <v>945942</v>
      </c>
      <c r="E902" s="3">
        <v>0.59895481664838601</v>
      </c>
      <c r="F902" s="6">
        <f t="shared" si="14"/>
        <v>944342</v>
      </c>
      <c r="G902" s="3">
        <v>39.365512465999998</v>
      </c>
    </row>
    <row r="903" spans="1:7" ht="14.4" x14ac:dyDescent="0.3">
      <c r="A903" s="1" t="s">
        <v>901</v>
      </c>
      <c r="B903" s="2">
        <v>2607</v>
      </c>
      <c r="C903" s="5">
        <v>50993.57</v>
      </c>
      <c r="D903" s="4">
        <v>941415</v>
      </c>
      <c r="E903" s="3">
        <v>0.47440837184578899</v>
      </c>
      <c r="F903" s="6">
        <f t="shared" si="14"/>
        <v>938808</v>
      </c>
      <c r="G903" s="3">
        <v>29.553002666000001</v>
      </c>
    </row>
    <row r="904" spans="1:7" ht="14.4" x14ac:dyDescent="0.3">
      <c r="A904" s="1" t="s">
        <v>902</v>
      </c>
      <c r="B904" s="2">
        <v>3087</v>
      </c>
      <c r="C904" s="5">
        <v>68319.539999999994</v>
      </c>
      <c r="D904" s="4">
        <v>987058</v>
      </c>
      <c r="E904" s="3">
        <v>0.45910942546351502</v>
      </c>
      <c r="F904" s="6">
        <f t="shared" si="14"/>
        <v>983971</v>
      </c>
      <c r="G904" s="3">
        <v>29.937373565000001</v>
      </c>
    </row>
    <row r="905" spans="1:7" ht="14.4" x14ac:dyDescent="0.3">
      <c r="A905" s="1" t="s">
        <v>903</v>
      </c>
      <c r="B905" s="2">
        <v>1714</v>
      </c>
      <c r="C905" s="5">
        <v>70182.070000000007</v>
      </c>
      <c r="D905" s="4">
        <v>1092083</v>
      </c>
      <c r="E905" s="3">
        <v>0.633888484186517</v>
      </c>
      <c r="F905" s="6">
        <f t="shared" si="14"/>
        <v>1090369</v>
      </c>
      <c r="G905" s="3">
        <v>41.302954544999999</v>
      </c>
    </row>
    <row r="906" spans="1:7" ht="14.4" x14ac:dyDescent="0.3">
      <c r="A906" s="1" t="s">
        <v>904</v>
      </c>
      <c r="B906" s="2">
        <v>3366</v>
      </c>
      <c r="C906" s="5">
        <v>123482.73</v>
      </c>
      <c r="D906" s="4">
        <v>1119442</v>
      </c>
      <c r="E906" s="3">
        <v>0.69345749721252503</v>
      </c>
      <c r="F906" s="6">
        <f t="shared" si="14"/>
        <v>1116076</v>
      </c>
      <c r="G906" s="3">
        <v>45.49128786</v>
      </c>
    </row>
    <row r="907" spans="1:7" ht="14.4" x14ac:dyDescent="0.3">
      <c r="A907" s="1" t="s">
        <v>905</v>
      </c>
      <c r="B907" s="2">
        <v>1690</v>
      </c>
      <c r="C907" s="5">
        <v>74893.070000000007</v>
      </c>
      <c r="D907" s="4">
        <v>1070862</v>
      </c>
      <c r="E907" s="3">
        <v>0.72590444781233499</v>
      </c>
      <c r="F907" s="6">
        <f t="shared" si="14"/>
        <v>1069172</v>
      </c>
      <c r="G907" s="3">
        <v>46.589720161000002</v>
      </c>
    </row>
    <row r="908" spans="1:7" ht="14.4" x14ac:dyDescent="0.3">
      <c r="A908" s="1" t="s">
        <v>906</v>
      </c>
      <c r="B908" s="2">
        <v>3574</v>
      </c>
      <c r="C908" s="5">
        <v>81546.179999999993</v>
      </c>
      <c r="D908" s="4">
        <v>1041742</v>
      </c>
      <c r="E908" s="3">
        <v>0.65723694327501703</v>
      </c>
      <c r="F908" s="6">
        <f t="shared" si="14"/>
        <v>1038168</v>
      </c>
      <c r="G908" s="3">
        <v>42.575132701000001</v>
      </c>
    </row>
    <row r="909" spans="1:7" ht="14.4" x14ac:dyDescent="0.3">
      <c r="A909" s="1" t="s">
        <v>907</v>
      </c>
      <c r="B909" s="2">
        <v>1983</v>
      </c>
      <c r="C909" s="5">
        <v>59863.29</v>
      </c>
      <c r="D909" s="4">
        <v>1017505</v>
      </c>
      <c r="E909" s="3">
        <v>0.60679289369543499</v>
      </c>
      <c r="F909" s="6">
        <f t="shared" si="14"/>
        <v>1015522</v>
      </c>
      <c r="G909" s="3">
        <v>38.176707952999998</v>
      </c>
    </row>
    <row r="910" spans="1:7" ht="14.4" x14ac:dyDescent="0.3">
      <c r="A910" s="1" t="s">
        <v>908</v>
      </c>
      <c r="B910" s="2">
        <v>2102</v>
      </c>
      <c r="C910" s="5">
        <v>43813.94</v>
      </c>
      <c r="D910" s="4">
        <v>1017138</v>
      </c>
      <c r="E910" s="3">
        <v>0.54636629674402404</v>
      </c>
      <c r="F910" s="6">
        <f t="shared" si="14"/>
        <v>1015036</v>
      </c>
      <c r="G910" s="3">
        <v>36.769845271000001</v>
      </c>
    </row>
    <row r="911" spans="1:7" ht="14.4" x14ac:dyDescent="0.3">
      <c r="A911" s="1" t="s">
        <v>909</v>
      </c>
      <c r="B911" s="2">
        <v>1626</v>
      </c>
      <c r="C911" s="5">
        <v>73917.289999999994</v>
      </c>
      <c r="D911" s="4">
        <v>997731</v>
      </c>
      <c r="E911" s="3">
        <v>0.54502566664021401</v>
      </c>
      <c r="F911" s="6">
        <f t="shared" si="14"/>
        <v>996105</v>
      </c>
      <c r="G911" s="3">
        <v>35.078209645999998</v>
      </c>
    </row>
    <row r="912" spans="1:7" ht="14.4" x14ac:dyDescent="0.3">
      <c r="A912" s="1" t="s">
        <v>910</v>
      </c>
      <c r="B912" s="2">
        <v>1453</v>
      </c>
      <c r="C912" s="5">
        <v>77258.070000000007</v>
      </c>
      <c r="D912" s="4">
        <v>1056189</v>
      </c>
      <c r="E912" s="3">
        <v>0.58209188092207798</v>
      </c>
      <c r="F912" s="6">
        <f t="shared" si="14"/>
        <v>1054736</v>
      </c>
      <c r="G912" s="3">
        <v>39.552762104999999</v>
      </c>
    </row>
    <row r="913" spans="1:7" ht="14.4" x14ac:dyDescent="0.3">
      <c r="A913" s="1" t="s">
        <v>911</v>
      </c>
      <c r="B913" s="2">
        <v>3078</v>
      </c>
      <c r="C913" s="5">
        <v>138494.12</v>
      </c>
      <c r="D913" s="4">
        <v>1111318</v>
      </c>
      <c r="E913" s="3">
        <v>0.73253748345779202</v>
      </c>
      <c r="F913" s="6">
        <f t="shared" si="14"/>
        <v>1108240</v>
      </c>
      <c r="G913" s="3">
        <v>52.294541588000001</v>
      </c>
    </row>
    <row r="914" spans="1:7" ht="14.4" x14ac:dyDescent="0.3">
      <c r="A914" s="1" t="s">
        <v>912</v>
      </c>
      <c r="B914" s="2">
        <v>1875</v>
      </c>
      <c r="C914" s="5">
        <v>132113.64000000001</v>
      </c>
      <c r="D914" s="4">
        <v>1044438</v>
      </c>
      <c r="E914" s="3">
        <v>0.71318524736961197</v>
      </c>
      <c r="F914" s="6">
        <f t="shared" si="14"/>
        <v>1042563</v>
      </c>
      <c r="G914" s="3">
        <v>47.358992979999996</v>
      </c>
    </row>
    <row r="915" spans="1:7" ht="14.4" x14ac:dyDescent="0.3">
      <c r="A915" s="1" t="s">
        <v>913</v>
      </c>
      <c r="B915" s="2">
        <v>2381</v>
      </c>
      <c r="C915" s="5">
        <v>108601.57</v>
      </c>
      <c r="D915" s="4">
        <v>1039119</v>
      </c>
      <c r="E915" s="3">
        <v>0.63381863639971303</v>
      </c>
      <c r="F915" s="6">
        <f t="shared" si="14"/>
        <v>1036738</v>
      </c>
      <c r="G915" s="3">
        <v>42.603951322</v>
      </c>
    </row>
    <row r="916" spans="1:7" ht="14.4" x14ac:dyDescent="0.3">
      <c r="A916" s="1" t="s">
        <v>914</v>
      </c>
      <c r="B916" s="2">
        <v>1975</v>
      </c>
      <c r="C916" s="5">
        <v>70413.03</v>
      </c>
      <c r="D916" s="4">
        <v>1022098</v>
      </c>
      <c r="E916" s="3">
        <v>0.66574373318848001</v>
      </c>
      <c r="F916" s="6">
        <f t="shared" si="14"/>
        <v>1020123</v>
      </c>
      <c r="G916" s="3">
        <v>44.742407159999999</v>
      </c>
    </row>
    <row r="917" spans="1:7" ht="14.4" x14ac:dyDescent="0.3">
      <c r="A917" s="1" t="s">
        <v>915</v>
      </c>
      <c r="B917" s="2">
        <v>3257</v>
      </c>
      <c r="C917" s="5">
        <v>83028.929999999993</v>
      </c>
      <c r="D917" s="4">
        <v>946287</v>
      </c>
      <c r="E917" s="3">
        <v>0.54390274540052397</v>
      </c>
      <c r="F917" s="6">
        <f t="shared" si="14"/>
        <v>943030</v>
      </c>
      <c r="G917" s="3">
        <v>33.268484751000003</v>
      </c>
    </row>
    <row r="918" spans="1:7" ht="14.4" x14ac:dyDescent="0.3">
      <c r="A918" s="1" t="s">
        <v>916</v>
      </c>
      <c r="B918" s="2">
        <v>2502</v>
      </c>
      <c r="C918" s="5">
        <v>66906.13</v>
      </c>
      <c r="D918" s="4">
        <v>880075</v>
      </c>
      <c r="E918" s="3">
        <v>0.54431077125421701</v>
      </c>
      <c r="F918" s="6">
        <f t="shared" si="14"/>
        <v>877573</v>
      </c>
      <c r="G918" s="3">
        <v>31.655035138999999</v>
      </c>
    </row>
    <row r="919" spans="1:7" ht="14.4" x14ac:dyDescent="0.3">
      <c r="A919" s="1" t="s">
        <v>917</v>
      </c>
      <c r="B919" s="2">
        <v>2069</v>
      </c>
      <c r="C919" s="5">
        <v>76659.94</v>
      </c>
      <c r="D919" s="4">
        <v>1020012</v>
      </c>
      <c r="E919" s="3">
        <v>0.64390447714641996</v>
      </c>
      <c r="F919" s="6">
        <f t="shared" si="14"/>
        <v>1017943</v>
      </c>
      <c r="G919" s="3">
        <v>40.437764876999999</v>
      </c>
    </row>
    <row r="920" spans="1:7" ht="14.4" x14ac:dyDescent="0.3">
      <c r="A920" s="1" t="s">
        <v>918</v>
      </c>
      <c r="B920" s="2">
        <v>2050</v>
      </c>
      <c r="C920" s="5">
        <v>65316.14</v>
      </c>
      <c r="D920" s="4">
        <v>1064506</v>
      </c>
      <c r="E920" s="3">
        <v>0.62113211674458602</v>
      </c>
      <c r="F920" s="6">
        <f t="shared" si="14"/>
        <v>1062456</v>
      </c>
      <c r="G920" s="3">
        <v>40.907231924000001</v>
      </c>
    </row>
    <row r="921" spans="1:7" ht="14.4" x14ac:dyDescent="0.3">
      <c r="A921" s="1" t="s">
        <v>919</v>
      </c>
      <c r="B921" s="2">
        <v>2376</v>
      </c>
      <c r="C921" s="5">
        <v>97185.42</v>
      </c>
      <c r="D921" s="4">
        <v>1092210</v>
      </c>
      <c r="E921" s="3">
        <v>0.81334201376246296</v>
      </c>
      <c r="F921" s="6">
        <f t="shared" si="14"/>
        <v>1089834</v>
      </c>
      <c r="G921" s="3">
        <v>52.093643866000001</v>
      </c>
    </row>
    <row r="922" spans="1:7" ht="14.4" x14ac:dyDescent="0.3">
      <c r="A922" s="1" t="s">
        <v>920</v>
      </c>
      <c r="B922" s="2">
        <v>2888</v>
      </c>
      <c r="C922" s="5">
        <v>102037.83</v>
      </c>
      <c r="D922" s="4">
        <v>1070343</v>
      </c>
      <c r="E922" s="3">
        <v>0.73639938425786999</v>
      </c>
      <c r="F922" s="6">
        <f t="shared" si="14"/>
        <v>1067455</v>
      </c>
      <c r="G922" s="3">
        <v>47.477907526999999</v>
      </c>
    </row>
    <row r="923" spans="1:7" ht="14.4" x14ac:dyDescent="0.3">
      <c r="A923" s="1" t="s">
        <v>921</v>
      </c>
      <c r="B923" s="2">
        <v>2904</v>
      </c>
      <c r="C923" s="5">
        <v>94272.97</v>
      </c>
      <c r="D923" s="4">
        <v>1034806</v>
      </c>
      <c r="E923" s="3">
        <v>0.59595058749312202</v>
      </c>
      <c r="F923" s="6">
        <f t="shared" si="14"/>
        <v>1031902</v>
      </c>
      <c r="G923" s="3">
        <v>38.637254876</v>
      </c>
    </row>
    <row r="924" spans="1:7" ht="14.4" x14ac:dyDescent="0.3">
      <c r="A924" s="1" t="s">
        <v>922</v>
      </c>
      <c r="B924" s="2">
        <v>4085</v>
      </c>
      <c r="C924" s="5">
        <v>166755.91</v>
      </c>
      <c r="D924" s="4">
        <v>982930</v>
      </c>
      <c r="E924" s="3">
        <v>0.54732811911673396</v>
      </c>
      <c r="F924" s="6">
        <f t="shared" si="14"/>
        <v>978845</v>
      </c>
      <c r="G924" s="3">
        <v>33.735159451999998</v>
      </c>
    </row>
    <row r="925" spans="1:7" ht="14.4" x14ac:dyDescent="0.3">
      <c r="A925" s="1" t="s">
        <v>923</v>
      </c>
      <c r="B925" s="2">
        <v>3114</v>
      </c>
      <c r="C925" s="5">
        <v>143650.44</v>
      </c>
      <c r="D925" s="4">
        <v>997960</v>
      </c>
      <c r="E925" s="3">
        <v>0.51021817856399898</v>
      </c>
      <c r="F925" s="6">
        <f t="shared" si="14"/>
        <v>994846</v>
      </c>
      <c r="G925" s="3">
        <v>32.085351932999998</v>
      </c>
    </row>
    <row r="926" spans="1:7" ht="14.4" x14ac:dyDescent="0.3">
      <c r="A926" s="1" t="s">
        <v>924</v>
      </c>
      <c r="B926" s="2">
        <v>1654</v>
      </c>
      <c r="C926" s="5">
        <v>105234.32</v>
      </c>
      <c r="D926" s="4">
        <v>1151834</v>
      </c>
      <c r="E926" s="3">
        <v>0.74825502044369996</v>
      </c>
      <c r="F926" s="6">
        <f t="shared" si="14"/>
        <v>1150180</v>
      </c>
      <c r="G926" s="3">
        <v>50.960828747000001</v>
      </c>
    </row>
    <row r="927" spans="1:7" ht="14.4" x14ac:dyDescent="0.3">
      <c r="A927" s="1" t="s">
        <v>925</v>
      </c>
      <c r="B927" s="2">
        <v>1767</v>
      </c>
      <c r="C927" s="5">
        <v>109903.75</v>
      </c>
      <c r="D927" s="4">
        <v>1098661</v>
      </c>
      <c r="E927" s="3">
        <v>0.65518972362086803</v>
      </c>
      <c r="F927" s="6">
        <f t="shared" si="14"/>
        <v>1096894</v>
      </c>
      <c r="G927" s="3">
        <v>44.351239352999997</v>
      </c>
    </row>
    <row r="928" spans="1:7" ht="14.4" x14ac:dyDescent="0.3">
      <c r="A928" s="1" t="s">
        <v>926</v>
      </c>
      <c r="B928" s="2">
        <v>1778</v>
      </c>
      <c r="C928" s="5">
        <v>90963.43</v>
      </c>
      <c r="D928" s="4">
        <v>1111360</v>
      </c>
      <c r="E928" s="3">
        <v>0.76973281389514803</v>
      </c>
      <c r="F928" s="6">
        <f t="shared" si="14"/>
        <v>1109582</v>
      </c>
      <c r="G928" s="3">
        <v>51.587477036999999</v>
      </c>
    </row>
    <row r="929" spans="1:7" ht="14.4" x14ac:dyDescent="0.3">
      <c r="A929" s="1" t="s">
        <v>927</v>
      </c>
      <c r="B929" s="2">
        <v>2097</v>
      </c>
      <c r="C929" s="5">
        <v>83851.16</v>
      </c>
      <c r="D929" s="4">
        <v>1068620</v>
      </c>
      <c r="E929" s="3">
        <v>0.84487058849298202</v>
      </c>
      <c r="F929" s="6">
        <f t="shared" si="14"/>
        <v>1066523</v>
      </c>
      <c r="G929" s="3">
        <v>55.735259161000002</v>
      </c>
    </row>
    <row r="930" spans="1:7" ht="14.4" x14ac:dyDescent="0.3">
      <c r="A930" s="1" t="s">
        <v>928</v>
      </c>
      <c r="B930" s="2">
        <v>1615</v>
      </c>
      <c r="C930" s="5">
        <v>80605.37</v>
      </c>
      <c r="D930" s="4">
        <v>1078101</v>
      </c>
      <c r="E930" s="3">
        <v>0.85795505918702997</v>
      </c>
      <c r="F930" s="6">
        <f t="shared" si="14"/>
        <v>1076486</v>
      </c>
      <c r="G930" s="3">
        <v>58.219936374</v>
      </c>
    </row>
    <row r="931" spans="1:7" ht="14.4" x14ac:dyDescent="0.3">
      <c r="A931" s="1" t="s">
        <v>929</v>
      </c>
      <c r="B931" s="2">
        <v>2129</v>
      </c>
      <c r="C931" s="5">
        <v>68770.25</v>
      </c>
      <c r="D931" s="4">
        <v>1071509</v>
      </c>
      <c r="E931" s="3">
        <v>0.80208905370791705</v>
      </c>
      <c r="F931" s="6">
        <f t="shared" si="14"/>
        <v>1069380</v>
      </c>
      <c r="G931" s="3">
        <v>50.656559485000002</v>
      </c>
    </row>
    <row r="932" spans="1:7" ht="14.4" x14ac:dyDescent="0.3">
      <c r="A932" s="1" t="s">
        <v>930</v>
      </c>
      <c r="B932" s="2">
        <v>1461</v>
      </c>
      <c r="C932" s="5">
        <v>116723.1</v>
      </c>
      <c r="D932" s="4">
        <v>1082448</v>
      </c>
      <c r="E932" s="3">
        <v>0.87194327777015102</v>
      </c>
      <c r="F932" s="6">
        <f t="shared" si="14"/>
        <v>1080987</v>
      </c>
      <c r="G932" s="3">
        <v>54.609003475000002</v>
      </c>
    </row>
    <row r="933" spans="1:7" ht="14.4" x14ac:dyDescent="0.3">
      <c r="A933" s="1" t="s">
        <v>931</v>
      </c>
      <c r="B933" s="2">
        <v>1354</v>
      </c>
      <c r="C933" s="5">
        <v>105709.46</v>
      </c>
      <c r="D933" s="4">
        <v>1143700</v>
      </c>
      <c r="E933" s="3">
        <v>1.0498390627230201</v>
      </c>
      <c r="F933" s="6">
        <f t="shared" si="14"/>
        <v>1142346</v>
      </c>
      <c r="G933" s="3">
        <v>70.536742504000003</v>
      </c>
    </row>
    <row r="934" spans="1:7" ht="14.4" x14ac:dyDescent="0.3">
      <c r="A934" s="1" t="s">
        <v>932</v>
      </c>
      <c r="B934" s="2">
        <v>1588</v>
      </c>
      <c r="C934" s="5">
        <v>104632.7</v>
      </c>
      <c r="D934" s="4">
        <v>1120095</v>
      </c>
      <c r="E934" s="3">
        <v>1.1665273613476399</v>
      </c>
      <c r="F934" s="6">
        <f t="shared" si="14"/>
        <v>1118507</v>
      </c>
      <c r="G934" s="3">
        <v>75.884344678000005</v>
      </c>
    </row>
    <row r="935" spans="1:7" ht="14.4" x14ac:dyDescent="0.3">
      <c r="A935" s="1" t="s">
        <v>933</v>
      </c>
      <c r="B935" s="2">
        <v>1494</v>
      </c>
      <c r="C935" s="5">
        <v>139708.76999999999</v>
      </c>
      <c r="D935" s="4">
        <v>1138040</v>
      </c>
      <c r="E935" s="3">
        <v>1.20504548220869</v>
      </c>
      <c r="F935" s="6">
        <f t="shared" si="14"/>
        <v>1136546</v>
      </c>
      <c r="G935" s="3">
        <v>72.342074874000005</v>
      </c>
    </row>
    <row r="936" spans="1:7" ht="14.4" x14ac:dyDescent="0.3">
      <c r="A936" s="1" t="s">
        <v>934</v>
      </c>
      <c r="B936" s="2">
        <v>1411</v>
      </c>
      <c r="C936" s="5">
        <v>117589.98</v>
      </c>
      <c r="D936" s="4">
        <v>1147143</v>
      </c>
      <c r="E936" s="3">
        <v>1.43654574885722</v>
      </c>
      <c r="F936" s="6">
        <f t="shared" si="14"/>
        <v>1145732</v>
      </c>
      <c r="G936" s="3">
        <v>81.533077820000003</v>
      </c>
    </row>
    <row r="937" spans="1:7" ht="14.4" x14ac:dyDescent="0.3">
      <c r="A937" s="1" t="s">
        <v>935</v>
      </c>
      <c r="B937" s="2">
        <v>1636</v>
      </c>
      <c r="C937" s="5">
        <v>124975.45</v>
      </c>
      <c r="D937" s="4">
        <v>1146282</v>
      </c>
      <c r="E937" s="3">
        <v>1.3720663808446101</v>
      </c>
      <c r="F937" s="6">
        <f t="shared" si="14"/>
        <v>1144646</v>
      </c>
      <c r="G937" s="3">
        <v>76.416250013999999</v>
      </c>
    </row>
    <row r="938" spans="1:7" ht="14.4" x14ac:dyDescent="0.3">
      <c r="A938" s="1" t="s">
        <v>936</v>
      </c>
      <c r="B938" s="2">
        <v>1674</v>
      </c>
      <c r="C938" s="5">
        <v>151587.68</v>
      </c>
      <c r="D938" s="4">
        <v>1175506</v>
      </c>
      <c r="E938" s="3">
        <v>1.59821609093451</v>
      </c>
      <c r="F938" s="6">
        <f t="shared" si="14"/>
        <v>1173832</v>
      </c>
      <c r="G938" s="3">
        <v>82.224184317999999</v>
      </c>
    </row>
    <row r="939" spans="1:7" ht="14.4" x14ac:dyDescent="0.3">
      <c r="A939" s="1" t="s">
        <v>937</v>
      </c>
      <c r="B939" s="2">
        <v>1411</v>
      </c>
      <c r="C939" s="5">
        <v>115378.93</v>
      </c>
      <c r="D939" s="4">
        <v>1137893</v>
      </c>
      <c r="E939" s="3">
        <v>1.4994456101999201</v>
      </c>
      <c r="F939" s="6">
        <f t="shared" si="14"/>
        <v>1136482</v>
      </c>
      <c r="G939" s="3">
        <v>72.868554220999997</v>
      </c>
    </row>
    <row r="940" spans="1:7" ht="14.4" x14ac:dyDescent="0.3">
      <c r="A940" s="1" t="s">
        <v>938</v>
      </c>
      <c r="B940" s="2">
        <v>1059</v>
      </c>
      <c r="C940" s="5">
        <v>116944.71</v>
      </c>
      <c r="D940" s="4">
        <v>1261456</v>
      </c>
      <c r="E940" s="3">
        <v>1.89845931442129</v>
      </c>
      <c r="F940" s="6">
        <f t="shared" si="14"/>
        <v>1260397</v>
      </c>
      <c r="G940" s="3">
        <v>96.651241529000004</v>
      </c>
    </row>
    <row r="941" spans="1:7" ht="14.4" x14ac:dyDescent="0.3">
      <c r="A941" s="1" t="s">
        <v>939</v>
      </c>
      <c r="B941" s="2">
        <v>1159</v>
      </c>
      <c r="C941" s="5">
        <v>109706.59</v>
      </c>
      <c r="D941" s="4">
        <v>1222353</v>
      </c>
      <c r="E941" s="3">
        <v>1.40232936237939</v>
      </c>
      <c r="F941" s="6">
        <f t="shared" si="14"/>
        <v>1221194</v>
      </c>
      <c r="G941" s="3">
        <v>71.667637213999996</v>
      </c>
    </row>
    <row r="942" spans="1:7" ht="14.4" x14ac:dyDescent="0.3">
      <c r="A942" s="1" t="s">
        <v>940</v>
      </c>
      <c r="B942" s="2">
        <v>1151</v>
      </c>
      <c r="C942" s="5">
        <v>167340.03</v>
      </c>
      <c r="D942" s="4">
        <v>1163851</v>
      </c>
      <c r="E942" s="3">
        <v>1.53505817190669</v>
      </c>
      <c r="F942" s="6">
        <f t="shared" si="14"/>
        <v>1162700</v>
      </c>
      <c r="G942" s="3">
        <v>74.335028131000001</v>
      </c>
    </row>
    <row r="943" spans="1:7" ht="14.4" x14ac:dyDescent="0.3">
      <c r="A943" s="1" t="s">
        <v>941</v>
      </c>
      <c r="B943" s="2">
        <v>1416</v>
      </c>
      <c r="C943" s="5">
        <v>152572.04999999999</v>
      </c>
      <c r="D943" s="4">
        <v>1164479</v>
      </c>
      <c r="E943" s="3">
        <v>1.5177513106386999</v>
      </c>
      <c r="F943" s="6">
        <f t="shared" si="14"/>
        <v>1163063</v>
      </c>
      <c r="G943" s="3">
        <v>71.596140465999994</v>
      </c>
    </row>
    <row r="944" spans="1:7" ht="14.4" x14ac:dyDescent="0.3">
      <c r="A944" s="1" t="s">
        <v>942</v>
      </c>
      <c r="B944" s="2">
        <v>1133</v>
      </c>
      <c r="C944" s="5">
        <v>83471.350000000006</v>
      </c>
      <c r="D944" s="4">
        <v>1218838</v>
      </c>
      <c r="E944" s="3">
        <v>1.68235760188459</v>
      </c>
      <c r="F944" s="6">
        <f t="shared" si="14"/>
        <v>1217705</v>
      </c>
      <c r="G944" s="3">
        <v>78.904447180000005</v>
      </c>
    </row>
    <row r="945" spans="1:7" ht="14.4" x14ac:dyDescent="0.3">
      <c r="A945" s="1" t="s">
        <v>943</v>
      </c>
      <c r="B945" s="2">
        <v>1226</v>
      </c>
      <c r="C945" s="5">
        <v>91919.96</v>
      </c>
      <c r="D945" s="4">
        <v>1171566</v>
      </c>
      <c r="E945" s="3">
        <v>1.5822692027846901</v>
      </c>
      <c r="F945" s="6">
        <f t="shared" si="14"/>
        <v>1170340</v>
      </c>
      <c r="G945" s="3">
        <v>63.846952921000003</v>
      </c>
    </row>
    <row r="946" spans="1:7" ht="14.4" x14ac:dyDescent="0.3">
      <c r="A946" s="1" t="s">
        <v>944</v>
      </c>
      <c r="B946" s="2">
        <v>1328</v>
      </c>
      <c r="C946" s="5">
        <v>185169.35</v>
      </c>
      <c r="D946" s="4">
        <v>1125886</v>
      </c>
      <c r="E946" s="3">
        <v>1.9401409113694299</v>
      </c>
      <c r="F946" s="6">
        <f t="shared" si="14"/>
        <v>1124558</v>
      </c>
      <c r="G946" s="3">
        <v>79.704212228000003</v>
      </c>
    </row>
    <row r="947" spans="1:7" ht="14.4" x14ac:dyDescent="0.3">
      <c r="A947" s="1" t="s">
        <v>945</v>
      </c>
      <c r="B947" s="2">
        <v>1140</v>
      </c>
      <c r="C947" s="5">
        <v>137806.87</v>
      </c>
      <c r="D947" s="4">
        <v>1176793</v>
      </c>
      <c r="E947" s="3">
        <v>1.71645369176239</v>
      </c>
      <c r="F947" s="6">
        <f t="shared" si="14"/>
        <v>1175653</v>
      </c>
      <c r="G947" s="3">
        <v>69.980285209000002</v>
      </c>
    </row>
    <row r="948" spans="1:7" ht="14.4" x14ac:dyDescent="0.3">
      <c r="A948" s="1" t="s">
        <v>946</v>
      </c>
      <c r="B948" s="2">
        <v>5292</v>
      </c>
      <c r="C948" s="5">
        <v>436900.01</v>
      </c>
      <c r="D948" s="4">
        <v>1164208</v>
      </c>
      <c r="E948" s="3">
        <v>1.46456412726086</v>
      </c>
      <c r="F948" s="6">
        <f t="shared" si="14"/>
        <v>1158916</v>
      </c>
      <c r="G948" s="3">
        <v>59.805862058000002</v>
      </c>
    </row>
    <row r="949" spans="1:7" ht="14.4" x14ac:dyDescent="0.3">
      <c r="A949" s="1" t="s">
        <v>947</v>
      </c>
      <c r="B949" s="2">
        <v>2018</v>
      </c>
      <c r="C949" s="5">
        <v>139929.46</v>
      </c>
      <c r="D949" s="4">
        <v>1182699</v>
      </c>
      <c r="E949" s="3">
        <v>1.3794233373429401</v>
      </c>
      <c r="F949" s="6">
        <f t="shared" si="14"/>
        <v>1180681</v>
      </c>
      <c r="G949" s="3">
        <v>55.170121709999997</v>
      </c>
    </row>
    <row r="950" spans="1:7" ht="14.4" x14ac:dyDescent="0.3">
      <c r="A950" s="1" t="s">
        <v>948</v>
      </c>
      <c r="B950" s="2">
        <v>1595</v>
      </c>
      <c r="C950" s="5">
        <v>120902.73</v>
      </c>
      <c r="D950" s="4">
        <v>1215885</v>
      </c>
      <c r="E950" s="3">
        <v>1.4493517964373499</v>
      </c>
      <c r="F950" s="6">
        <f t="shared" si="14"/>
        <v>1214290</v>
      </c>
      <c r="G950" s="3">
        <v>60.216328697999998</v>
      </c>
    </row>
    <row r="951" spans="1:7" ht="14.4" x14ac:dyDescent="0.3">
      <c r="A951" s="1" t="s">
        <v>949</v>
      </c>
      <c r="B951" s="2">
        <v>1568</v>
      </c>
      <c r="C951" s="5">
        <v>125853.71</v>
      </c>
      <c r="D951" s="4">
        <v>1249695</v>
      </c>
      <c r="E951" s="3">
        <v>1.7307831846082</v>
      </c>
      <c r="F951" s="6">
        <f t="shared" si="14"/>
        <v>1248127</v>
      </c>
      <c r="G951" s="3">
        <v>75.118872695999997</v>
      </c>
    </row>
    <row r="952" spans="1:7" ht="14.4" x14ac:dyDescent="0.3">
      <c r="A952" s="1" t="s">
        <v>950</v>
      </c>
      <c r="B952" s="2">
        <v>1762</v>
      </c>
      <c r="C952" s="5">
        <v>143459.25</v>
      </c>
      <c r="D952" s="4">
        <v>1182406</v>
      </c>
      <c r="E952" s="3">
        <v>1.7092680293606299</v>
      </c>
      <c r="F952" s="6">
        <f t="shared" si="14"/>
        <v>1180644</v>
      </c>
      <c r="G952" s="3">
        <v>68.308662135999995</v>
      </c>
    </row>
    <row r="953" spans="1:7" ht="14.4" x14ac:dyDescent="0.3">
      <c r="A953" s="1" t="s">
        <v>951</v>
      </c>
      <c r="B953" s="2">
        <v>1313</v>
      </c>
      <c r="C953" s="5">
        <v>148957.15</v>
      </c>
      <c r="D953" s="4">
        <v>1229151</v>
      </c>
      <c r="E953" s="3">
        <v>1.92596221785528</v>
      </c>
      <c r="F953" s="6">
        <f t="shared" si="14"/>
        <v>1227838</v>
      </c>
      <c r="G953" s="3">
        <v>77.549796325000003</v>
      </c>
    </row>
    <row r="954" spans="1:7" ht="14.4" x14ac:dyDescent="0.3">
      <c r="A954" s="1" t="s">
        <v>952</v>
      </c>
      <c r="B954" s="2">
        <v>877</v>
      </c>
      <c r="C954" s="5">
        <v>87485.06</v>
      </c>
      <c r="D954" s="4">
        <v>1289980</v>
      </c>
      <c r="E954" s="3">
        <v>2.86051162176773</v>
      </c>
      <c r="F954" s="6">
        <f t="shared" si="14"/>
        <v>1289103</v>
      </c>
      <c r="G954" s="3">
        <v>118.330751632</v>
      </c>
    </row>
    <row r="955" spans="1:7" ht="14.4" x14ac:dyDescent="0.3">
      <c r="A955" s="1" t="s">
        <v>953</v>
      </c>
      <c r="B955" s="2">
        <v>834</v>
      </c>
      <c r="C955" s="5">
        <v>100306.27</v>
      </c>
      <c r="D955" s="4">
        <v>1254244</v>
      </c>
      <c r="E955" s="3">
        <v>3.01623154720594</v>
      </c>
      <c r="F955" s="6">
        <f t="shared" si="14"/>
        <v>1253410</v>
      </c>
      <c r="G955" s="3">
        <v>130.22631724799999</v>
      </c>
    </row>
    <row r="956" spans="1:7" ht="14.4" x14ac:dyDescent="0.3">
      <c r="A956" s="1" t="s">
        <v>954</v>
      </c>
      <c r="B956" s="2">
        <v>361</v>
      </c>
      <c r="C956" s="5">
        <v>81065.38</v>
      </c>
      <c r="D956" s="4">
        <v>1229214</v>
      </c>
      <c r="E956" s="3">
        <v>5.5925558794525001</v>
      </c>
      <c r="F956" s="6">
        <f t="shared" si="14"/>
        <v>1228853</v>
      </c>
      <c r="G956" s="3">
        <v>223.68737141700001</v>
      </c>
    </row>
    <row r="957" spans="1:7" ht="14.4" x14ac:dyDescent="0.3">
      <c r="A957" s="1" t="s">
        <v>955</v>
      </c>
      <c r="B957" s="2">
        <v>1015</v>
      </c>
      <c r="C957" s="5">
        <v>128322.45</v>
      </c>
      <c r="D957" s="4">
        <v>1209139</v>
      </c>
      <c r="E957" s="3">
        <v>7.1191471086509903</v>
      </c>
      <c r="F957" s="6">
        <f t="shared" si="14"/>
        <v>1208124</v>
      </c>
      <c r="G957" s="3">
        <v>263.64707885399997</v>
      </c>
    </row>
    <row r="958" spans="1:7" ht="14.4" x14ac:dyDescent="0.3">
      <c r="A958" s="1" t="s">
        <v>956</v>
      </c>
      <c r="B958" s="2">
        <v>973</v>
      </c>
      <c r="C958" s="5">
        <v>160058.98000000001</v>
      </c>
      <c r="D958" s="4">
        <v>1201546</v>
      </c>
      <c r="E958" s="3">
        <v>5.9798585000874898</v>
      </c>
      <c r="F958" s="6">
        <f t="shared" si="14"/>
        <v>1200573</v>
      </c>
      <c r="G958" s="3">
        <v>214.593972654</v>
      </c>
    </row>
    <row r="959" spans="1:7" ht="14.4" x14ac:dyDescent="0.3">
      <c r="A959" s="1" t="s">
        <v>957</v>
      </c>
      <c r="B959" s="2">
        <v>989</v>
      </c>
      <c r="C959" s="5">
        <v>158729.01</v>
      </c>
      <c r="D959" s="4">
        <v>1107833</v>
      </c>
      <c r="E959" s="3">
        <v>3.5559395096777102</v>
      </c>
      <c r="F959" s="6">
        <f t="shared" si="14"/>
        <v>1106844</v>
      </c>
      <c r="G959" s="3">
        <v>121.279985669</v>
      </c>
    </row>
    <row r="960" spans="1:7" ht="14.4" x14ac:dyDescent="0.3">
      <c r="A960" s="1" t="s">
        <v>958</v>
      </c>
      <c r="B960" s="2">
        <v>1220</v>
      </c>
      <c r="C960" s="5">
        <v>142734.82</v>
      </c>
      <c r="D960" s="4">
        <v>1152369</v>
      </c>
      <c r="E960" s="3">
        <v>2.9632309127551202</v>
      </c>
      <c r="F960" s="6">
        <f t="shared" si="14"/>
        <v>1151149</v>
      </c>
      <c r="G960" s="3">
        <v>103.40589387199999</v>
      </c>
    </row>
    <row r="961" spans="1:7" ht="14.4" x14ac:dyDescent="0.3">
      <c r="A961" s="1" t="s">
        <v>959</v>
      </c>
      <c r="B961" s="2">
        <v>916</v>
      </c>
      <c r="C961" s="5">
        <v>89155.67</v>
      </c>
      <c r="D961" s="4">
        <v>1181976</v>
      </c>
      <c r="E961" s="3">
        <v>3.1548669551502799</v>
      </c>
      <c r="F961" s="6">
        <f t="shared" si="14"/>
        <v>1181060</v>
      </c>
      <c r="G961" s="3">
        <v>115.609204834</v>
      </c>
    </row>
    <row r="962" spans="1:7" ht="14.4" x14ac:dyDescent="0.3">
      <c r="A962" s="1" t="s">
        <v>960</v>
      </c>
      <c r="B962" s="2">
        <v>1046</v>
      </c>
      <c r="C962" s="5">
        <v>170772.88</v>
      </c>
      <c r="D962" s="4">
        <v>1229256</v>
      </c>
      <c r="E962" s="3">
        <v>3.5437694284291799</v>
      </c>
      <c r="F962" s="6">
        <f t="shared" ref="F962:F1025" si="15">D962-B962</f>
        <v>1228210</v>
      </c>
      <c r="G962" s="3">
        <v>132.62696056199999</v>
      </c>
    </row>
    <row r="963" spans="1:7" ht="14.4" x14ac:dyDescent="0.3">
      <c r="A963" s="1" t="s">
        <v>961</v>
      </c>
      <c r="B963" s="2">
        <v>1001</v>
      </c>
      <c r="C963" s="5">
        <v>107108.13</v>
      </c>
      <c r="D963" s="4">
        <v>1216891</v>
      </c>
      <c r="E963" s="3">
        <v>3.5981693172398299</v>
      </c>
      <c r="F963" s="6">
        <f t="shared" si="15"/>
        <v>1215890</v>
      </c>
      <c r="G963" s="3">
        <v>138.37448122500001</v>
      </c>
    </row>
    <row r="964" spans="1:7" ht="14.4" x14ac:dyDescent="0.3">
      <c r="A964" s="1" t="s">
        <v>962</v>
      </c>
      <c r="B964" s="2">
        <v>1267</v>
      </c>
      <c r="C964" s="5">
        <v>124888.24</v>
      </c>
      <c r="D964" s="4">
        <v>1182994</v>
      </c>
      <c r="E964" s="3">
        <v>3.2075811005059101</v>
      </c>
      <c r="F964" s="6">
        <f t="shared" si="15"/>
        <v>1181727</v>
      </c>
      <c r="G964" s="3">
        <v>116.489744937</v>
      </c>
    </row>
    <row r="965" spans="1:7" ht="14.4" x14ac:dyDescent="0.3">
      <c r="A965" s="1" t="s">
        <v>963</v>
      </c>
      <c r="B965" s="2">
        <v>924</v>
      </c>
      <c r="C965" s="5">
        <v>120770.89</v>
      </c>
      <c r="D965" s="4">
        <v>1256752</v>
      </c>
      <c r="E965" s="3">
        <v>3.8647186017133</v>
      </c>
      <c r="F965" s="6">
        <f t="shared" si="15"/>
        <v>1255828</v>
      </c>
      <c r="G965" s="3">
        <v>161.842347101</v>
      </c>
    </row>
    <row r="966" spans="1:7" ht="14.4" x14ac:dyDescent="0.3">
      <c r="A966" s="1" t="s">
        <v>964</v>
      </c>
      <c r="B966" s="2">
        <v>1033</v>
      </c>
      <c r="C966" s="5">
        <v>133868.29</v>
      </c>
      <c r="D966" s="4">
        <v>1102479</v>
      </c>
      <c r="E966" s="3">
        <v>2.868692412368</v>
      </c>
      <c r="F966" s="6">
        <f t="shared" si="15"/>
        <v>1101446</v>
      </c>
      <c r="G966" s="3">
        <v>107.429133452</v>
      </c>
    </row>
    <row r="967" spans="1:7" ht="14.4" x14ac:dyDescent="0.3">
      <c r="A967" s="1" t="s">
        <v>965</v>
      </c>
      <c r="B967" s="2">
        <v>1323</v>
      </c>
      <c r="C967" s="5">
        <v>193476.96</v>
      </c>
      <c r="D967" s="4">
        <v>1122524</v>
      </c>
      <c r="E967" s="3">
        <v>2.2854712638300398</v>
      </c>
      <c r="F967" s="6">
        <f t="shared" si="15"/>
        <v>1121201</v>
      </c>
      <c r="G967" s="3">
        <v>86.163918808000005</v>
      </c>
    </row>
    <row r="968" spans="1:7" ht="14.4" x14ac:dyDescent="0.3">
      <c r="A968" s="1" t="s">
        <v>966</v>
      </c>
      <c r="B968" s="2">
        <v>989</v>
      </c>
      <c r="C968" s="5">
        <v>120932.57</v>
      </c>
      <c r="D968" s="4">
        <v>1162182</v>
      </c>
      <c r="E968" s="3">
        <v>2.7208026739860101</v>
      </c>
      <c r="F968" s="6">
        <f t="shared" si="15"/>
        <v>1161193</v>
      </c>
      <c r="G968" s="3">
        <v>98.937713404999997</v>
      </c>
    </row>
    <row r="969" spans="1:7" ht="14.4" x14ac:dyDescent="0.3">
      <c r="A969" s="1" t="s">
        <v>967</v>
      </c>
      <c r="B969" s="2">
        <v>1264</v>
      </c>
      <c r="C969" s="5">
        <v>120684.33</v>
      </c>
      <c r="D969" s="4">
        <v>1138199</v>
      </c>
      <c r="E969" s="3">
        <v>2.8223616940714198</v>
      </c>
      <c r="F969" s="6">
        <f t="shared" si="15"/>
        <v>1136935</v>
      </c>
      <c r="G969" s="3">
        <v>110.74120809999999</v>
      </c>
    </row>
    <row r="970" spans="1:7" ht="14.4" x14ac:dyDescent="0.3">
      <c r="A970" s="1" t="s">
        <v>968</v>
      </c>
      <c r="B970" s="2">
        <v>1174</v>
      </c>
      <c r="C970" s="5">
        <v>133284.37</v>
      </c>
      <c r="D970" s="4">
        <v>1166218</v>
      </c>
      <c r="E970" s="3">
        <v>2.3800243515755</v>
      </c>
      <c r="F970" s="6">
        <f t="shared" si="15"/>
        <v>1165044</v>
      </c>
      <c r="G970" s="3">
        <v>93.103481649000003</v>
      </c>
    </row>
    <row r="971" spans="1:7" ht="14.4" x14ac:dyDescent="0.3">
      <c r="A971" s="1" t="s">
        <v>969</v>
      </c>
      <c r="B971" s="2">
        <v>1315</v>
      </c>
      <c r="C971" s="5">
        <v>151751.44</v>
      </c>
      <c r="D971" s="4">
        <v>1136576</v>
      </c>
      <c r="E971" s="3">
        <v>2.47571419704783</v>
      </c>
      <c r="F971" s="6">
        <f t="shared" si="15"/>
        <v>1135261</v>
      </c>
      <c r="G971" s="3">
        <v>97.826615038</v>
      </c>
    </row>
    <row r="972" spans="1:7" ht="14.4" x14ac:dyDescent="0.3">
      <c r="A972" s="1" t="s">
        <v>970</v>
      </c>
      <c r="B972" s="2">
        <v>1454</v>
      </c>
      <c r="C972" s="5">
        <v>254976.95</v>
      </c>
      <c r="D972" s="4">
        <v>1131912</v>
      </c>
      <c r="E972" s="3">
        <v>2.5118987514573101</v>
      </c>
      <c r="F972" s="6">
        <f t="shared" si="15"/>
        <v>1130458</v>
      </c>
      <c r="G972" s="3">
        <v>93.087752585000004</v>
      </c>
    </row>
    <row r="973" spans="1:7" ht="14.4" x14ac:dyDescent="0.3">
      <c r="A973" s="1" t="s">
        <v>971</v>
      </c>
      <c r="B973" s="2">
        <v>3104</v>
      </c>
      <c r="C973" s="5">
        <v>152714.5</v>
      </c>
      <c r="D973" s="4">
        <v>1130992</v>
      </c>
      <c r="E973" s="3">
        <v>2.7760274958625999</v>
      </c>
      <c r="F973" s="6">
        <f t="shared" si="15"/>
        <v>1127888</v>
      </c>
      <c r="G973" s="3">
        <v>102.907957139</v>
      </c>
    </row>
    <row r="974" spans="1:7" ht="14.4" x14ac:dyDescent="0.3">
      <c r="A974" s="1" t="s">
        <v>972</v>
      </c>
      <c r="B974" s="2">
        <v>2692</v>
      </c>
      <c r="C974" s="5">
        <v>147469.44</v>
      </c>
      <c r="D974" s="4">
        <v>1142415</v>
      </c>
      <c r="E974" s="3">
        <v>6.2222756609387098</v>
      </c>
      <c r="F974" s="6">
        <f t="shared" si="15"/>
        <v>1139723</v>
      </c>
      <c r="G974" s="3">
        <v>211.89916412400001</v>
      </c>
    </row>
    <row r="975" spans="1:7" ht="14.4" x14ac:dyDescent="0.3">
      <c r="A975" s="1" t="s">
        <v>973</v>
      </c>
      <c r="B975" s="2">
        <v>1302</v>
      </c>
      <c r="C975" s="5">
        <v>160762.73000000001</v>
      </c>
      <c r="D975" s="4">
        <v>1235856</v>
      </c>
      <c r="E975" s="3">
        <v>6.6674121401480004</v>
      </c>
      <c r="F975" s="6">
        <f t="shared" si="15"/>
        <v>1234554</v>
      </c>
      <c r="G975" s="3">
        <v>236.12435746599999</v>
      </c>
    </row>
    <row r="976" spans="1:7" ht="14.4" x14ac:dyDescent="0.3">
      <c r="A976" s="1" t="s">
        <v>974</v>
      </c>
      <c r="B976" s="2">
        <v>290</v>
      </c>
      <c r="C976" s="5">
        <v>62787.24</v>
      </c>
      <c r="D976" s="4">
        <v>1245701</v>
      </c>
      <c r="E976" s="3">
        <v>13.707042198756</v>
      </c>
      <c r="F976" s="6">
        <f t="shared" si="15"/>
        <v>1245411</v>
      </c>
      <c r="G976" s="3">
        <v>445.94486350599999</v>
      </c>
    </row>
    <row r="977" spans="1:7" ht="14.4" x14ac:dyDescent="0.3">
      <c r="A977" s="1" t="s">
        <v>975</v>
      </c>
      <c r="B977" s="2">
        <v>568</v>
      </c>
      <c r="C977" s="5">
        <v>70303.83</v>
      </c>
      <c r="D977" s="4">
        <v>1181212</v>
      </c>
      <c r="E977" s="3">
        <v>14.1817448361828</v>
      </c>
      <c r="F977" s="6">
        <f t="shared" si="15"/>
        <v>1180644</v>
      </c>
      <c r="G977" s="3">
        <v>480.09630320999997</v>
      </c>
    </row>
    <row r="978" spans="1:7" ht="14.4" x14ac:dyDescent="0.3">
      <c r="A978" s="1" t="s">
        <v>976</v>
      </c>
      <c r="B978" s="2">
        <v>1323</v>
      </c>
      <c r="C978" s="5">
        <v>141817.17000000001</v>
      </c>
      <c r="D978" s="4">
        <v>1149636</v>
      </c>
      <c r="E978" s="3">
        <v>10.337162384907</v>
      </c>
      <c r="F978" s="6">
        <f t="shared" si="15"/>
        <v>1148313</v>
      </c>
      <c r="G978" s="3">
        <v>391.33086347699998</v>
      </c>
    </row>
    <row r="979" spans="1:7" ht="14.4" x14ac:dyDescent="0.3">
      <c r="A979" s="1" t="s">
        <v>977</v>
      </c>
      <c r="B979" s="2">
        <v>1408</v>
      </c>
      <c r="C979" s="5">
        <v>142958.99</v>
      </c>
      <c r="D979" s="4">
        <v>1141207</v>
      </c>
      <c r="E979" s="3">
        <v>6.1047654426851601</v>
      </c>
      <c r="F979" s="6">
        <f t="shared" si="15"/>
        <v>1139799</v>
      </c>
      <c r="G979" s="3">
        <v>232.29079484499999</v>
      </c>
    </row>
    <row r="980" spans="1:7" ht="14.4" x14ac:dyDescent="0.3">
      <c r="A980" s="1" t="s">
        <v>978</v>
      </c>
      <c r="B980" s="2">
        <v>1225</v>
      </c>
      <c r="C980" s="5">
        <v>84301</v>
      </c>
      <c r="D980" s="4">
        <v>1040906</v>
      </c>
      <c r="E980" s="3">
        <v>6.9473341475081503</v>
      </c>
      <c r="F980" s="6">
        <f t="shared" si="15"/>
        <v>1039681</v>
      </c>
      <c r="G980" s="3">
        <v>276.60826454199997</v>
      </c>
    </row>
    <row r="981" spans="1:7" ht="14.4" x14ac:dyDescent="0.3">
      <c r="A981" s="1" t="s">
        <v>979</v>
      </c>
      <c r="B981" s="2">
        <v>1577</v>
      </c>
      <c r="C981" s="5">
        <v>170916.27</v>
      </c>
      <c r="D981" s="4">
        <v>1026667</v>
      </c>
      <c r="E981" s="3">
        <v>3.4525657228516402</v>
      </c>
      <c r="F981" s="6">
        <f t="shared" si="15"/>
        <v>1025090</v>
      </c>
      <c r="G981" s="3">
        <v>129.48304625899999</v>
      </c>
    </row>
    <row r="982" spans="1:7" ht="14.4" x14ac:dyDescent="0.3">
      <c r="A982" s="1" t="s">
        <v>980</v>
      </c>
      <c r="B982" s="2">
        <v>1658</v>
      </c>
      <c r="C982" s="5">
        <v>155434.29</v>
      </c>
      <c r="D982" s="4">
        <v>1051480</v>
      </c>
      <c r="E982" s="3">
        <v>2.9063065765237699</v>
      </c>
      <c r="F982" s="6">
        <f t="shared" si="15"/>
        <v>1049822</v>
      </c>
      <c r="G982" s="3">
        <v>112.63841999100001</v>
      </c>
    </row>
    <row r="983" spans="1:7" ht="14.4" x14ac:dyDescent="0.3">
      <c r="A983" s="1" t="s">
        <v>981</v>
      </c>
      <c r="B983" s="2">
        <v>1472</v>
      </c>
      <c r="C983" s="5">
        <v>114540.14</v>
      </c>
      <c r="D983" s="4">
        <v>1026700</v>
      </c>
      <c r="E983" s="3">
        <v>2.6216629351723602</v>
      </c>
      <c r="F983" s="6">
        <f t="shared" si="15"/>
        <v>1025228</v>
      </c>
      <c r="G983" s="3">
        <v>103.774996937</v>
      </c>
    </row>
    <row r="984" spans="1:7" ht="14.4" x14ac:dyDescent="0.3">
      <c r="A984" s="1" t="s">
        <v>982</v>
      </c>
      <c r="B984" s="2">
        <v>1481</v>
      </c>
      <c r="C984" s="5">
        <v>140761.28</v>
      </c>
      <c r="D984" s="4">
        <v>1052603</v>
      </c>
      <c r="E984" s="3">
        <v>3.0906937261615002</v>
      </c>
      <c r="F984" s="6">
        <f t="shared" si="15"/>
        <v>1051122</v>
      </c>
      <c r="G984" s="3">
        <v>120.490254791</v>
      </c>
    </row>
    <row r="985" spans="1:7" ht="14.4" x14ac:dyDescent="0.3">
      <c r="A985" s="1" t="s">
        <v>983</v>
      </c>
      <c r="B985" s="2">
        <v>1224</v>
      </c>
      <c r="C985" s="5">
        <v>136184.56</v>
      </c>
      <c r="D985" s="4">
        <v>1120964</v>
      </c>
      <c r="E985" s="3">
        <v>4.5546535555426102</v>
      </c>
      <c r="F985" s="6">
        <f t="shared" si="15"/>
        <v>1119740</v>
      </c>
      <c r="G985" s="3">
        <v>179.314983224</v>
      </c>
    </row>
    <row r="986" spans="1:7" ht="14.4" x14ac:dyDescent="0.3">
      <c r="A986" s="1" t="s">
        <v>984</v>
      </c>
      <c r="B986" s="2">
        <v>1384</v>
      </c>
      <c r="C986" s="5">
        <v>215581.91</v>
      </c>
      <c r="D986" s="4">
        <v>1074413</v>
      </c>
      <c r="E986" s="3">
        <v>4.0159402550075303</v>
      </c>
      <c r="F986" s="6">
        <f t="shared" si="15"/>
        <v>1073029</v>
      </c>
      <c r="G986" s="3">
        <v>147.230410369</v>
      </c>
    </row>
    <row r="987" spans="1:7" ht="14.4" x14ac:dyDescent="0.3">
      <c r="A987" s="1" t="s">
        <v>985</v>
      </c>
      <c r="B987" s="2">
        <v>1378</v>
      </c>
      <c r="C987" s="5">
        <v>189835.18</v>
      </c>
      <c r="D987" s="4">
        <v>1034584</v>
      </c>
      <c r="E987" s="3">
        <v>3.0659267366112402</v>
      </c>
      <c r="F987" s="6">
        <f t="shared" si="15"/>
        <v>1033206</v>
      </c>
      <c r="G987" s="3">
        <v>107.402741783</v>
      </c>
    </row>
    <row r="988" spans="1:7" ht="14.4" x14ac:dyDescent="0.3">
      <c r="A988" s="1" t="s">
        <v>986</v>
      </c>
      <c r="B988" s="2">
        <v>1588</v>
      </c>
      <c r="C988" s="5">
        <v>258301.17</v>
      </c>
      <c r="D988" s="4">
        <v>1042047</v>
      </c>
      <c r="E988" s="3">
        <v>3.2662571736322898</v>
      </c>
      <c r="F988" s="6">
        <f t="shared" si="15"/>
        <v>1040459</v>
      </c>
      <c r="G988" s="3">
        <v>120.532907374</v>
      </c>
    </row>
    <row r="989" spans="1:7" ht="14.4" x14ac:dyDescent="0.3">
      <c r="A989" s="1" t="s">
        <v>987</v>
      </c>
      <c r="B989" s="2">
        <v>1264</v>
      </c>
      <c r="C989" s="5">
        <v>256188.04</v>
      </c>
      <c r="D989" s="4">
        <v>1079688</v>
      </c>
      <c r="E989" s="3">
        <v>5.4060379271221599</v>
      </c>
      <c r="F989" s="6">
        <f t="shared" si="15"/>
        <v>1078424</v>
      </c>
      <c r="G989" s="3">
        <v>199.500184878</v>
      </c>
    </row>
    <row r="990" spans="1:7" ht="14.4" x14ac:dyDescent="0.3">
      <c r="A990" s="1" t="s">
        <v>988</v>
      </c>
      <c r="B990" s="2">
        <v>2957</v>
      </c>
      <c r="C990" s="5">
        <v>478994.07</v>
      </c>
      <c r="D990" s="4">
        <v>1089837</v>
      </c>
      <c r="E990" s="3">
        <v>4.9263473397536099</v>
      </c>
      <c r="F990" s="6">
        <f t="shared" si="15"/>
        <v>1086880</v>
      </c>
      <c r="G990" s="3">
        <v>186.693081226</v>
      </c>
    </row>
    <row r="991" spans="1:7" ht="14.4" x14ac:dyDescent="0.3">
      <c r="A991" s="1" t="s">
        <v>989</v>
      </c>
      <c r="B991" s="2">
        <v>2647</v>
      </c>
      <c r="C991" s="5">
        <v>195585.78</v>
      </c>
      <c r="D991" s="4">
        <v>1035013</v>
      </c>
      <c r="E991" s="3">
        <v>4.1124650944566801</v>
      </c>
      <c r="F991" s="6">
        <f t="shared" si="15"/>
        <v>1032366</v>
      </c>
      <c r="G991" s="3">
        <v>152.92406825899999</v>
      </c>
    </row>
    <row r="992" spans="1:7" ht="14.4" x14ac:dyDescent="0.3">
      <c r="A992" s="1" t="s">
        <v>990</v>
      </c>
      <c r="B992" s="2">
        <v>1627</v>
      </c>
      <c r="C992" s="5">
        <v>179491.67</v>
      </c>
      <c r="D992" s="4">
        <v>1406016</v>
      </c>
      <c r="E992" s="3">
        <v>11.8448029070746</v>
      </c>
      <c r="F992" s="6">
        <f t="shared" si="15"/>
        <v>1404389</v>
      </c>
      <c r="G992" s="3">
        <v>538.00688653099996</v>
      </c>
    </row>
    <row r="993" spans="1:7" ht="14.4" x14ac:dyDescent="0.3">
      <c r="A993" s="1" t="s">
        <v>991</v>
      </c>
      <c r="B993" s="2">
        <v>3196</v>
      </c>
      <c r="C993" s="5">
        <v>407321.16</v>
      </c>
      <c r="D993" s="4">
        <v>1244808</v>
      </c>
      <c r="E993" s="3">
        <v>7.5948615061452003</v>
      </c>
      <c r="F993" s="6">
        <f t="shared" si="15"/>
        <v>1241612</v>
      </c>
      <c r="G993" s="3">
        <v>318.642907595</v>
      </c>
    </row>
    <row r="994" spans="1:7" ht="14.4" x14ac:dyDescent="0.3">
      <c r="A994" s="1" t="s">
        <v>992</v>
      </c>
      <c r="B994" s="2">
        <v>1838</v>
      </c>
      <c r="C994" s="5">
        <v>298514.38</v>
      </c>
      <c r="D994" s="4">
        <v>1090001</v>
      </c>
      <c r="E994" s="3">
        <v>4.7849445656379004</v>
      </c>
      <c r="F994" s="6">
        <f t="shared" si="15"/>
        <v>1088163</v>
      </c>
      <c r="G994" s="3">
        <v>174.31993463399999</v>
      </c>
    </row>
    <row r="995" spans="1:7" ht="14.4" x14ac:dyDescent="0.3">
      <c r="A995" s="1" t="s">
        <v>993</v>
      </c>
      <c r="B995" s="2">
        <v>2323</v>
      </c>
      <c r="C995" s="5">
        <v>429816.64</v>
      </c>
      <c r="D995" s="4">
        <v>1095309</v>
      </c>
      <c r="E995" s="3">
        <v>3.4425053055439299</v>
      </c>
      <c r="F995" s="6">
        <f t="shared" si="15"/>
        <v>1092986</v>
      </c>
      <c r="G995" s="3">
        <v>132.89044284799999</v>
      </c>
    </row>
    <row r="996" spans="1:7" ht="14.4" x14ac:dyDescent="0.3">
      <c r="A996" s="1" t="s">
        <v>994</v>
      </c>
      <c r="B996" s="2">
        <v>1731</v>
      </c>
      <c r="C996" s="5">
        <v>215102.37</v>
      </c>
      <c r="D996" s="4">
        <v>1133662</v>
      </c>
      <c r="E996" s="3">
        <v>4.0972195405552903</v>
      </c>
      <c r="F996" s="6">
        <f t="shared" si="15"/>
        <v>1131931</v>
      </c>
      <c r="G996" s="3">
        <v>176.90810583199999</v>
      </c>
    </row>
    <row r="997" spans="1:7" ht="14.4" x14ac:dyDescent="0.3">
      <c r="A997" s="1" t="s">
        <v>995</v>
      </c>
      <c r="B997" s="2">
        <v>3908</v>
      </c>
      <c r="C997" s="5">
        <v>567311.02</v>
      </c>
      <c r="D997" s="4">
        <v>1081497</v>
      </c>
      <c r="E997" s="3">
        <v>3.8594145188672702</v>
      </c>
      <c r="F997" s="6">
        <f t="shared" si="15"/>
        <v>1077589</v>
      </c>
      <c r="G997" s="3">
        <v>159.38904578200001</v>
      </c>
    </row>
    <row r="998" spans="1:7" ht="14.4" x14ac:dyDescent="0.3">
      <c r="A998" s="1" t="s">
        <v>996</v>
      </c>
      <c r="B998" s="2">
        <v>5000</v>
      </c>
      <c r="C998" s="5">
        <v>481878.74</v>
      </c>
      <c r="D998" s="4">
        <v>1084100</v>
      </c>
      <c r="E998" s="3">
        <v>2.9759541072135201</v>
      </c>
      <c r="F998" s="6">
        <f t="shared" si="15"/>
        <v>1079100</v>
      </c>
      <c r="G998" s="3">
        <v>128.84073497700001</v>
      </c>
    </row>
    <row r="999" spans="1:7" ht="14.4" x14ac:dyDescent="0.3">
      <c r="A999" s="1" t="s">
        <v>997</v>
      </c>
      <c r="B999" s="2">
        <v>3417</v>
      </c>
      <c r="C999" s="5">
        <v>700304.08</v>
      </c>
      <c r="D999" s="4">
        <v>1087537</v>
      </c>
      <c r="E999" s="3">
        <v>2.72229765304338</v>
      </c>
      <c r="F999" s="6">
        <f t="shared" si="15"/>
        <v>1084120</v>
      </c>
      <c r="G999" s="3">
        <v>109.209158178</v>
      </c>
    </row>
    <row r="1000" spans="1:7" ht="14.4" x14ac:dyDescent="0.3">
      <c r="A1000" s="1" t="s">
        <v>998</v>
      </c>
      <c r="B1000" s="2">
        <v>4102</v>
      </c>
      <c r="C1000" s="5">
        <v>791102.04</v>
      </c>
      <c r="D1000" s="4">
        <v>1034790</v>
      </c>
      <c r="E1000" s="3">
        <v>2.6123763114366501</v>
      </c>
      <c r="F1000" s="6">
        <f t="shared" si="15"/>
        <v>1030688</v>
      </c>
      <c r="G1000" s="3">
        <v>102.66657384299999</v>
      </c>
    </row>
    <row r="1001" spans="1:7" ht="14.4" x14ac:dyDescent="0.3">
      <c r="A1001" s="1" t="s">
        <v>999</v>
      </c>
      <c r="B1001" s="2">
        <v>2853</v>
      </c>
      <c r="C1001" s="5">
        <v>664827.56000000006</v>
      </c>
      <c r="D1001" s="4">
        <v>984559</v>
      </c>
      <c r="E1001" s="3">
        <v>2.2611459006923398</v>
      </c>
      <c r="F1001" s="6">
        <f t="shared" si="15"/>
        <v>981706</v>
      </c>
      <c r="G1001" s="3">
        <v>83.509486824000007</v>
      </c>
    </row>
    <row r="1002" spans="1:7" ht="14.4" x14ac:dyDescent="0.3">
      <c r="A1002" s="1" t="s">
        <v>1000</v>
      </c>
      <c r="B1002" s="2">
        <v>3266</v>
      </c>
      <c r="C1002" s="5">
        <v>646384.39</v>
      </c>
      <c r="D1002" s="4">
        <v>966479</v>
      </c>
      <c r="E1002" s="3">
        <v>2.3494144835638502</v>
      </c>
      <c r="F1002" s="6">
        <f t="shared" si="15"/>
        <v>963213</v>
      </c>
      <c r="G1002" s="3">
        <v>86.032333679000004</v>
      </c>
    </row>
    <row r="1003" spans="1:7" ht="14.4" x14ac:dyDescent="0.3">
      <c r="A1003" s="1" t="s">
        <v>1001</v>
      </c>
      <c r="B1003" s="2">
        <v>2959</v>
      </c>
      <c r="C1003" s="5">
        <v>1046726.44</v>
      </c>
      <c r="D1003" s="4">
        <v>1080187</v>
      </c>
      <c r="E1003" s="3">
        <v>2.97838798112757</v>
      </c>
      <c r="F1003" s="6">
        <f t="shared" si="15"/>
        <v>1077228</v>
      </c>
      <c r="G1003" s="3">
        <v>121.961991712</v>
      </c>
    </row>
    <row r="1004" spans="1:7" ht="14.4" x14ac:dyDescent="0.3">
      <c r="A1004" s="1" t="s">
        <v>1002</v>
      </c>
      <c r="B1004" s="2">
        <v>2432</v>
      </c>
      <c r="C1004" s="5">
        <v>573971.32999999996</v>
      </c>
      <c r="D1004" s="4">
        <v>1088234</v>
      </c>
      <c r="E1004" s="3">
        <v>3.7265105870762398</v>
      </c>
      <c r="F1004" s="6">
        <f t="shared" si="15"/>
        <v>1085802</v>
      </c>
      <c r="G1004" s="3">
        <v>153.89070419000001</v>
      </c>
    </row>
    <row r="1005" spans="1:7" ht="14.4" x14ac:dyDescent="0.3">
      <c r="A1005" s="1" t="s">
        <v>1003</v>
      </c>
      <c r="B1005" s="2">
        <v>2542</v>
      </c>
      <c r="C1005" s="5">
        <v>409623.7</v>
      </c>
      <c r="D1005" s="4">
        <v>1079040</v>
      </c>
      <c r="E1005" s="3">
        <v>2.9510318896142902</v>
      </c>
      <c r="F1005" s="6">
        <f t="shared" si="15"/>
        <v>1076498</v>
      </c>
      <c r="G1005" s="3">
        <v>119.863366771</v>
      </c>
    </row>
    <row r="1006" spans="1:7" ht="14.4" x14ac:dyDescent="0.3">
      <c r="A1006" s="1" t="s">
        <v>1004</v>
      </c>
      <c r="B1006" s="2">
        <v>2347</v>
      </c>
      <c r="C1006" s="5">
        <v>390711.16</v>
      </c>
      <c r="D1006" s="4">
        <v>1018741</v>
      </c>
      <c r="E1006" s="3">
        <v>2.5759751301354399</v>
      </c>
      <c r="F1006" s="6">
        <f t="shared" si="15"/>
        <v>1016394</v>
      </c>
      <c r="G1006" s="3">
        <v>100.691869694</v>
      </c>
    </row>
    <row r="1007" spans="1:7" ht="14.4" x14ac:dyDescent="0.3">
      <c r="A1007" s="1" t="s">
        <v>1005</v>
      </c>
      <c r="B1007" s="2">
        <v>2456</v>
      </c>
      <c r="C1007" s="5">
        <v>340819.09</v>
      </c>
      <c r="D1007" s="4">
        <v>1002138</v>
      </c>
      <c r="E1007" s="3">
        <v>2.3546064617078701</v>
      </c>
      <c r="F1007" s="6">
        <f t="shared" si="15"/>
        <v>999682</v>
      </c>
      <c r="G1007" s="3">
        <v>93.806763969000002</v>
      </c>
    </row>
    <row r="1008" spans="1:7" ht="14.4" x14ac:dyDescent="0.3">
      <c r="A1008" s="1" t="s">
        <v>1006</v>
      </c>
      <c r="B1008" s="2">
        <v>3262</v>
      </c>
      <c r="C1008" s="5">
        <v>450256.7</v>
      </c>
      <c r="D1008" s="4">
        <v>956528</v>
      </c>
      <c r="E1008" s="3">
        <v>2.0151177628458301</v>
      </c>
      <c r="F1008" s="6">
        <f t="shared" si="15"/>
        <v>953266</v>
      </c>
      <c r="G1008" s="3">
        <v>79.724495395000005</v>
      </c>
    </row>
    <row r="1009" spans="1:7" ht="14.4" x14ac:dyDescent="0.3">
      <c r="A1009" s="1" t="s">
        <v>1007</v>
      </c>
      <c r="B1009" s="2">
        <v>2707</v>
      </c>
      <c r="C1009" s="5">
        <v>401303.31</v>
      </c>
      <c r="D1009" s="4">
        <v>985452</v>
      </c>
      <c r="E1009" s="3">
        <v>2.10887731010444</v>
      </c>
      <c r="F1009" s="6">
        <f t="shared" si="15"/>
        <v>982745</v>
      </c>
      <c r="G1009" s="3">
        <v>83.002261988000001</v>
      </c>
    </row>
    <row r="1010" spans="1:7" ht="14.4" x14ac:dyDescent="0.3">
      <c r="A1010" s="1" t="s">
        <v>1008</v>
      </c>
      <c r="B1010" s="2">
        <v>2909</v>
      </c>
      <c r="C1010" s="5">
        <v>377640.53</v>
      </c>
      <c r="D1010" s="4">
        <v>1027690</v>
      </c>
      <c r="E1010" s="3">
        <v>2.2226248533039201</v>
      </c>
      <c r="F1010" s="6">
        <f t="shared" si="15"/>
        <v>1024781</v>
      </c>
      <c r="G1010" s="3">
        <v>90.700178586000007</v>
      </c>
    </row>
    <row r="1011" spans="1:7" ht="14.4" x14ac:dyDescent="0.3">
      <c r="A1011" s="1" t="s">
        <v>1009</v>
      </c>
      <c r="B1011" s="2">
        <v>3211</v>
      </c>
      <c r="C1011" s="5">
        <v>374415.73</v>
      </c>
      <c r="D1011" s="4">
        <v>1083502</v>
      </c>
      <c r="E1011" s="3">
        <v>2.6109517765396202</v>
      </c>
      <c r="F1011" s="6">
        <f t="shared" si="15"/>
        <v>1080291</v>
      </c>
      <c r="G1011" s="3">
        <v>109.23295336699999</v>
      </c>
    </row>
    <row r="1012" spans="1:7" ht="14.4" x14ac:dyDescent="0.3">
      <c r="A1012" s="1" t="s">
        <v>1010</v>
      </c>
      <c r="B1012" s="2">
        <v>2833</v>
      </c>
      <c r="C1012" s="5">
        <v>395105.47</v>
      </c>
      <c r="D1012" s="4">
        <v>1035384</v>
      </c>
      <c r="E1012" s="3">
        <v>2.0176003120358601</v>
      </c>
      <c r="F1012" s="6">
        <f t="shared" si="15"/>
        <v>1032551</v>
      </c>
      <c r="G1012" s="3">
        <v>85.972225652000006</v>
      </c>
    </row>
    <row r="1013" spans="1:7" ht="14.4" x14ac:dyDescent="0.3">
      <c r="A1013" s="1" t="s">
        <v>1011</v>
      </c>
      <c r="B1013" s="2">
        <v>2540</v>
      </c>
      <c r="C1013" s="5">
        <v>407850.84</v>
      </c>
      <c r="D1013" s="4">
        <v>1019446</v>
      </c>
      <c r="E1013" s="3">
        <v>2.0588355067178901</v>
      </c>
      <c r="F1013" s="6">
        <f t="shared" si="15"/>
        <v>1016906</v>
      </c>
      <c r="G1013" s="3">
        <v>87.114899985999998</v>
      </c>
    </row>
    <row r="1014" spans="1:7" ht="14.4" x14ac:dyDescent="0.3">
      <c r="A1014" s="1" t="s">
        <v>1012</v>
      </c>
      <c r="B1014" s="2">
        <v>2809</v>
      </c>
      <c r="C1014" s="5">
        <v>422943.7</v>
      </c>
      <c r="D1014" s="4">
        <v>1049571</v>
      </c>
      <c r="E1014" s="3">
        <v>2.00743500869992</v>
      </c>
      <c r="F1014" s="6">
        <f t="shared" si="15"/>
        <v>1046762</v>
      </c>
      <c r="G1014" s="3">
        <v>80.387358281000004</v>
      </c>
    </row>
    <row r="1015" spans="1:7" ht="14.4" x14ac:dyDescent="0.3">
      <c r="A1015" s="1" t="s">
        <v>1013</v>
      </c>
      <c r="B1015" s="2">
        <v>2481</v>
      </c>
      <c r="C1015" s="5">
        <v>368308.45</v>
      </c>
      <c r="D1015" s="4">
        <v>1036351</v>
      </c>
      <c r="E1015" s="3">
        <v>1.6102130457096699</v>
      </c>
      <c r="F1015" s="6">
        <f t="shared" si="15"/>
        <v>1033870</v>
      </c>
      <c r="G1015" s="3">
        <v>64.197264626999996</v>
      </c>
    </row>
    <row r="1016" spans="1:7" ht="14.4" x14ac:dyDescent="0.3">
      <c r="A1016" s="1" t="s">
        <v>1014</v>
      </c>
      <c r="B1016" s="2">
        <v>3030</v>
      </c>
      <c r="C1016" s="5">
        <v>319813.57</v>
      </c>
      <c r="D1016" s="4">
        <v>1004701</v>
      </c>
      <c r="E1016" s="3">
        <v>1.33517142913537</v>
      </c>
      <c r="F1016" s="6">
        <f t="shared" si="15"/>
        <v>1001671</v>
      </c>
      <c r="G1016" s="3">
        <v>49.653860264999999</v>
      </c>
    </row>
    <row r="1017" spans="1:7" ht="14.4" x14ac:dyDescent="0.3">
      <c r="A1017" s="1" t="s">
        <v>1015</v>
      </c>
      <c r="B1017" s="2">
        <v>2673</v>
      </c>
      <c r="C1017" s="5">
        <v>308270.43</v>
      </c>
      <c r="D1017" s="4">
        <v>1092162</v>
      </c>
      <c r="E1017" s="3">
        <v>1.9576328016778399</v>
      </c>
      <c r="F1017" s="6">
        <f t="shared" si="15"/>
        <v>1089489</v>
      </c>
      <c r="G1017" s="3">
        <v>76.063541205999996</v>
      </c>
    </row>
    <row r="1018" spans="1:7" ht="14.4" x14ac:dyDescent="0.3">
      <c r="A1018" s="1" t="s">
        <v>1016</v>
      </c>
      <c r="B1018" s="2">
        <v>2466</v>
      </c>
      <c r="C1018" s="5">
        <v>271202.76</v>
      </c>
      <c r="D1018" s="4">
        <v>1127396</v>
      </c>
      <c r="E1018" s="3">
        <v>1.92982349849471</v>
      </c>
      <c r="F1018" s="6">
        <f t="shared" si="15"/>
        <v>1124930</v>
      </c>
      <c r="G1018" s="3">
        <v>75.080099063000006</v>
      </c>
    </row>
    <row r="1019" spans="1:7" ht="14.4" x14ac:dyDescent="0.3">
      <c r="A1019" s="1" t="s">
        <v>1017</v>
      </c>
      <c r="B1019" s="2">
        <v>2816</v>
      </c>
      <c r="C1019" s="5">
        <v>329246.65000000002</v>
      </c>
      <c r="D1019" s="4">
        <v>1093927</v>
      </c>
      <c r="E1019" s="3">
        <v>2.05450821712606</v>
      </c>
      <c r="F1019" s="6">
        <f t="shared" si="15"/>
        <v>1091111</v>
      </c>
      <c r="G1019" s="3">
        <v>75.643030425999996</v>
      </c>
    </row>
    <row r="1020" spans="1:7" ht="14.4" x14ac:dyDescent="0.3">
      <c r="A1020" s="1" t="s">
        <v>1018</v>
      </c>
      <c r="B1020" s="2">
        <v>2659</v>
      </c>
      <c r="C1020" s="5">
        <v>487214.54</v>
      </c>
      <c r="D1020" s="4">
        <v>1249576</v>
      </c>
      <c r="E1020" s="3">
        <v>1.7594433538910099</v>
      </c>
      <c r="F1020" s="6">
        <f t="shared" si="15"/>
        <v>1246917</v>
      </c>
      <c r="G1020" s="3">
        <v>74.178882627999997</v>
      </c>
    </row>
    <row r="1021" spans="1:7" ht="14.4" x14ac:dyDescent="0.3">
      <c r="A1021" s="1" t="s">
        <v>1019</v>
      </c>
      <c r="B1021" s="2">
        <v>2471</v>
      </c>
      <c r="C1021" s="5">
        <v>285977.23</v>
      </c>
      <c r="D1021" s="4">
        <v>1161135</v>
      </c>
      <c r="E1021" s="3">
        <v>1.4964752798196701</v>
      </c>
      <c r="F1021" s="6">
        <f t="shared" si="15"/>
        <v>1158664</v>
      </c>
      <c r="G1021" s="3">
        <v>63.068023040999996</v>
      </c>
    </row>
    <row r="1022" spans="1:7" ht="14.4" x14ac:dyDescent="0.3">
      <c r="A1022" s="1" t="s">
        <v>1020</v>
      </c>
      <c r="B1022" s="2">
        <v>3232</v>
      </c>
      <c r="C1022" s="5">
        <v>460406.47</v>
      </c>
      <c r="D1022" s="4">
        <v>1051772</v>
      </c>
      <c r="E1022" s="3">
        <v>0.90679657966372096</v>
      </c>
      <c r="F1022" s="6">
        <f t="shared" si="15"/>
        <v>1048540</v>
      </c>
      <c r="G1022" s="3">
        <v>36.291623944999998</v>
      </c>
    </row>
    <row r="1023" spans="1:7" ht="14.4" x14ac:dyDescent="0.3">
      <c r="A1023" s="1" t="s">
        <v>1021</v>
      </c>
      <c r="B1023" s="2">
        <v>3171</v>
      </c>
      <c r="C1023" s="5">
        <v>336485.38</v>
      </c>
      <c r="D1023" s="4">
        <v>995711</v>
      </c>
      <c r="E1023" s="3">
        <v>1.04180942381945</v>
      </c>
      <c r="F1023" s="6">
        <f t="shared" si="15"/>
        <v>992540</v>
      </c>
      <c r="G1023" s="3">
        <v>40.183042346999997</v>
      </c>
    </row>
    <row r="1024" spans="1:7" ht="14.4" x14ac:dyDescent="0.3">
      <c r="A1024" s="1" t="s">
        <v>1022</v>
      </c>
      <c r="B1024" s="2">
        <v>2795</v>
      </c>
      <c r="C1024" s="5">
        <v>430773.26</v>
      </c>
      <c r="D1024" s="4">
        <v>1128930</v>
      </c>
      <c r="E1024" s="3">
        <v>1.40543098409816</v>
      </c>
      <c r="F1024" s="6">
        <f t="shared" si="15"/>
        <v>1126135</v>
      </c>
      <c r="G1024" s="3">
        <v>56.873119619999997</v>
      </c>
    </row>
    <row r="1025" spans="1:7" ht="14.4" x14ac:dyDescent="0.3">
      <c r="A1025" s="1" t="s">
        <v>1023</v>
      </c>
      <c r="B1025" s="2">
        <v>2241</v>
      </c>
      <c r="C1025" s="5">
        <v>221569.85</v>
      </c>
      <c r="D1025" s="4">
        <v>1105678</v>
      </c>
      <c r="E1025" s="3">
        <v>1.5118993246927701</v>
      </c>
      <c r="F1025" s="6">
        <f t="shared" si="15"/>
        <v>1103437</v>
      </c>
      <c r="G1025" s="3">
        <v>61.935567910000003</v>
      </c>
    </row>
    <row r="1026" spans="1:7" ht="14.4" x14ac:dyDescent="0.3">
      <c r="A1026" s="1" t="s">
        <v>1024</v>
      </c>
      <c r="B1026" s="2">
        <v>2054</v>
      </c>
      <c r="C1026" s="5">
        <v>298073.53999999998</v>
      </c>
      <c r="D1026" s="4">
        <v>1159354</v>
      </c>
      <c r="E1026" s="3">
        <v>1.9441749622562701</v>
      </c>
      <c r="F1026" s="6">
        <f t="shared" ref="F1026:F1089" si="16">D1026-B1026</f>
        <v>1157300</v>
      </c>
      <c r="G1026" s="3">
        <v>74.178258309</v>
      </c>
    </row>
    <row r="1027" spans="1:7" ht="14.4" x14ac:dyDescent="0.3">
      <c r="A1027" s="1" t="s">
        <v>1025</v>
      </c>
      <c r="B1027" s="2">
        <v>2091</v>
      </c>
      <c r="C1027" s="5">
        <v>510418.9</v>
      </c>
      <c r="D1027" s="4">
        <v>1189043</v>
      </c>
      <c r="E1027" s="3">
        <v>1.6907374974387499</v>
      </c>
      <c r="F1027" s="6">
        <f t="shared" si="16"/>
        <v>1186952</v>
      </c>
      <c r="G1027" s="3">
        <v>63.311659677999998</v>
      </c>
    </row>
    <row r="1028" spans="1:7" ht="14.4" x14ac:dyDescent="0.3">
      <c r="A1028" s="1" t="s">
        <v>1026</v>
      </c>
      <c r="B1028" s="2">
        <v>2705</v>
      </c>
      <c r="C1028" s="5">
        <v>257406.16</v>
      </c>
      <c r="D1028" s="4">
        <v>1132837</v>
      </c>
      <c r="E1028" s="3">
        <v>1.5907897601255301</v>
      </c>
      <c r="F1028" s="6">
        <f t="shared" si="16"/>
        <v>1130132</v>
      </c>
      <c r="G1028" s="3">
        <v>58.483044067000002</v>
      </c>
    </row>
    <row r="1029" spans="1:7" ht="14.4" x14ac:dyDescent="0.3">
      <c r="A1029" s="1" t="s">
        <v>1027</v>
      </c>
      <c r="B1029" s="2">
        <v>4874</v>
      </c>
      <c r="C1029" s="5">
        <v>426312.88</v>
      </c>
      <c r="D1029" s="4">
        <v>1012156</v>
      </c>
      <c r="E1029" s="3">
        <v>0.92100500461109103</v>
      </c>
      <c r="F1029" s="6">
        <f t="shared" si="16"/>
        <v>1007282</v>
      </c>
      <c r="G1029" s="3">
        <v>32.203857761999998</v>
      </c>
    </row>
    <row r="1030" spans="1:7" ht="14.4" x14ac:dyDescent="0.3">
      <c r="A1030" s="1" t="s">
        <v>1028</v>
      </c>
      <c r="B1030" s="2">
        <v>5597</v>
      </c>
      <c r="C1030" s="5">
        <v>361098.98</v>
      </c>
      <c r="D1030" s="4">
        <v>965206</v>
      </c>
      <c r="E1030" s="3">
        <v>0.98878514123946204</v>
      </c>
      <c r="F1030" s="6">
        <f t="shared" si="16"/>
        <v>959609</v>
      </c>
      <c r="G1030" s="3">
        <v>33.050174347000002</v>
      </c>
    </row>
    <row r="1031" spans="1:7" ht="14.4" x14ac:dyDescent="0.3">
      <c r="A1031" s="1" t="s">
        <v>1029</v>
      </c>
      <c r="B1031" s="2">
        <v>3742</v>
      </c>
      <c r="C1031" s="5">
        <v>311577.40999999997</v>
      </c>
      <c r="D1031" s="4">
        <v>1086139</v>
      </c>
      <c r="E1031" s="3">
        <v>1.60290539174393</v>
      </c>
      <c r="F1031" s="6">
        <f t="shared" si="16"/>
        <v>1082397</v>
      </c>
      <c r="G1031" s="3">
        <v>55.960128939000001</v>
      </c>
    </row>
    <row r="1032" spans="1:7" ht="14.4" x14ac:dyDescent="0.3">
      <c r="A1032" s="1" t="s">
        <v>1030</v>
      </c>
      <c r="B1032" s="2">
        <v>4172</v>
      </c>
      <c r="C1032" s="5">
        <v>209018.33</v>
      </c>
      <c r="D1032" s="4">
        <v>1078466</v>
      </c>
      <c r="E1032" s="3">
        <v>1.1796303884392501</v>
      </c>
      <c r="F1032" s="6">
        <f t="shared" si="16"/>
        <v>1074294</v>
      </c>
      <c r="G1032" s="3">
        <v>43.438225271999997</v>
      </c>
    </row>
    <row r="1033" spans="1:7" ht="14.4" x14ac:dyDescent="0.3">
      <c r="A1033" s="1" t="s">
        <v>1031</v>
      </c>
      <c r="B1033" s="2">
        <v>3155</v>
      </c>
      <c r="C1033" s="5">
        <v>272565.73</v>
      </c>
      <c r="D1033" s="4">
        <v>1139608</v>
      </c>
      <c r="E1033" s="3">
        <v>1.65500283628889</v>
      </c>
      <c r="F1033" s="6">
        <f t="shared" si="16"/>
        <v>1136453</v>
      </c>
      <c r="G1033" s="3">
        <v>64.546938423</v>
      </c>
    </row>
    <row r="1034" spans="1:7" ht="14.4" x14ac:dyDescent="0.3">
      <c r="A1034" s="1" t="s">
        <v>1032</v>
      </c>
      <c r="B1034" s="2">
        <v>3375</v>
      </c>
      <c r="C1034" s="5">
        <v>252527.7</v>
      </c>
      <c r="D1034" s="4">
        <v>1107849</v>
      </c>
      <c r="E1034" s="3">
        <v>1.7787756443281899</v>
      </c>
      <c r="F1034" s="6">
        <f t="shared" si="16"/>
        <v>1104474</v>
      </c>
      <c r="G1034" s="3">
        <v>68.638448298</v>
      </c>
    </row>
    <row r="1035" spans="1:7" ht="14.4" x14ac:dyDescent="0.3">
      <c r="A1035" s="1" t="s">
        <v>1033</v>
      </c>
      <c r="B1035" s="2">
        <v>3534</v>
      </c>
      <c r="C1035" s="5">
        <v>244964.39</v>
      </c>
      <c r="D1035" s="4">
        <v>1111013</v>
      </c>
      <c r="E1035" s="3">
        <v>1.59465009340145</v>
      </c>
      <c r="F1035" s="6">
        <f t="shared" si="16"/>
        <v>1107479</v>
      </c>
      <c r="G1035" s="3">
        <v>63.336696248999999</v>
      </c>
    </row>
    <row r="1036" spans="1:7" ht="14.4" x14ac:dyDescent="0.3">
      <c r="A1036" s="1" t="s">
        <v>1034</v>
      </c>
      <c r="B1036" s="2">
        <v>4714</v>
      </c>
      <c r="C1036" s="5">
        <v>293732.24</v>
      </c>
      <c r="D1036" s="4">
        <v>1089587</v>
      </c>
      <c r="E1036" s="3">
        <v>1.0617995827429201</v>
      </c>
      <c r="F1036" s="6">
        <f t="shared" si="16"/>
        <v>1084873</v>
      </c>
      <c r="G1036" s="3">
        <v>40.821601760999997</v>
      </c>
    </row>
    <row r="1037" spans="1:7" ht="14.4" x14ac:dyDescent="0.3">
      <c r="A1037" s="1" t="s">
        <v>1035</v>
      </c>
      <c r="B1037" s="2">
        <v>3096</v>
      </c>
      <c r="C1037" s="5">
        <v>336967.75</v>
      </c>
      <c r="D1037" s="4">
        <v>1050753</v>
      </c>
      <c r="E1037" s="3">
        <v>0.90885293495121799</v>
      </c>
      <c r="F1037" s="6">
        <f t="shared" si="16"/>
        <v>1047657</v>
      </c>
      <c r="G1037" s="3">
        <v>33.958389367000002</v>
      </c>
    </row>
    <row r="1038" spans="1:7" ht="14.4" x14ac:dyDescent="0.3">
      <c r="A1038" s="1" t="s">
        <v>1036</v>
      </c>
      <c r="B1038" s="2">
        <v>2413</v>
      </c>
      <c r="C1038" s="5">
        <v>224945.46</v>
      </c>
      <c r="D1038" s="4">
        <v>1156870</v>
      </c>
      <c r="E1038" s="3">
        <v>1.45913451909888</v>
      </c>
      <c r="F1038" s="6">
        <f t="shared" si="16"/>
        <v>1154457</v>
      </c>
      <c r="G1038" s="3">
        <v>59.556293025000002</v>
      </c>
    </row>
    <row r="1039" spans="1:7" ht="14.4" x14ac:dyDescent="0.3">
      <c r="A1039" s="1" t="s">
        <v>1037</v>
      </c>
      <c r="B1039" s="2">
        <v>2543</v>
      </c>
      <c r="C1039" s="5">
        <v>335133.93</v>
      </c>
      <c r="D1039" s="4">
        <v>1119359</v>
      </c>
      <c r="E1039" s="3">
        <v>1.16450704176568</v>
      </c>
      <c r="F1039" s="6">
        <f t="shared" si="16"/>
        <v>1116816</v>
      </c>
      <c r="G1039" s="3">
        <v>44.994623511999997</v>
      </c>
    </row>
    <row r="1040" spans="1:7" ht="14.4" x14ac:dyDescent="0.3">
      <c r="A1040" s="1" t="s">
        <v>1038</v>
      </c>
      <c r="B1040" s="2">
        <v>2655</v>
      </c>
      <c r="C1040" s="5">
        <v>274143.61</v>
      </c>
      <c r="D1040" s="4">
        <v>1137324</v>
      </c>
      <c r="E1040" s="3">
        <v>0.97928398927165194</v>
      </c>
      <c r="F1040" s="6">
        <f t="shared" si="16"/>
        <v>1134669</v>
      </c>
      <c r="G1040" s="3">
        <v>36.929765158000002</v>
      </c>
    </row>
    <row r="1041" spans="1:7" ht="14.4" x14ac:dyDescent="0.3">
      <c r="A1041" s="1" t="s">
        <v>1039</v>
      </c>
      <c r="B1041" s="2">
        <v>2513</v>
      </c>
      <c r="C1041" s="5">
        <v>201594.57</v>
      </c>
      <c r="D1041" s="4">
        <v>1128431</v>
      </c>
      <c r="E1041" s="3">
        <v>1.39063430958753</v>
      </c>
      <c r="F1041" s="6">
        <f t="shared" si="16"/>
        <v>1125918</v>
      </c>
      <c r="G1041" s="3">
        <v>50.351219254999997</v>
      </c>
    </row>
    <row r="1042" spans="1:7" ht="14.4" x14ac:dyDescent="0.3">
      <c r="A1042" s="1" t="s">
        <v>1040</v>
      </c>
      <c r="B1042" s="2">
        <v>2251</v>
      </c>
      <c r="C1042" s="5">
        <v>465777.56</v>
      </c>
      <c r="D1042" s="4">
        <v>1171971</v>
      </c>
      <c r="E1042" s="3">
        <v>1.76018547994033</v>
      </c>
      <c r="F1042" s="6">
        <f t="shared" si="16"/>
        <v>1169720</v>
      </c>
      <c r="G1042" s="3">
        <v>59.743475914999998</v>
      </c>
    </row>
    <row r="1043" spans="1:7" ht="14.4" x14ac:dyDescent="0.3">
      <c r="A1043" s="1" t="s">
        <v>1041</v>
      </c>
      <c r="B1043" s="2">
        <v>2605</v>
      </c>
      <c r="C1043" s="5">
        <v>305183.40000000002</v>
      </c>
      <c r="D1043" s="4">
        <v>1131722</v>
      </c>
      <c r="E1043" s="3">
        <v>1.6500644652516401</v>
      </c>
      <c r="F1043" s="6">
        <f t="shared" si="16"/>
        <v>1129117</v>
      </c>
      <c r="G1043" s="3">
        <v>55.699556299999998</v>
      </c>
    </row>
    <row r="1044" spans="1:7" ht="14.4" x14ac:dyDescent="0.3">
      <c r="A1044" s="1" t="s">
        <v>1042</v>
      </c>
      <c r="B1044" s="2">
        <v>3629</v>
      </c>
      <c r="C1044" s="5">
        <v>319806.14</v>
      </c>
      <c r="D1044" s="4">
        <v>1016465</v>
      </c>
      <c r="E1044" s="3">
        <v>0.95498604239500595</v>
      </c>
      <c r="F1044" s="6">
        <f t="shared" si="16"/>
        <v>1012836</v>
      </c>
      <c r="G1044" s="3">
        <v>29.270287574000001</v>
      </c>
    </row>
    <row r="1045" spans="1:7" ht="14.4" x14ac:dyDescent="0.3">
      <c r="A1045" s="1" t="s">
        <v>1043</v>
      </c>
      <c r="B1045" s="2">
        <v>2780</v>
      </c>
      <c r="C1045" s="5">
        <v>243362.47</v>
      </c>
      <c r="D1045" s="4">
        <v>1147695</v>
      </c>
      <c r="E1045" s="3">
        <v>1.2328629418163799</v>
      </c>
      <c r="F1045" s="6">
        <f t="shared" si="16"/>
        <v>1144915</v>
      </c>
      <c r="G1045" s="3">
        <v>43.036804081</v>
      </c>
    </row>
    <row r="1046" spans="1:7" ht="14.4" x14ac:dyDescent="0.3">
      <c r="A1046" s="1" t="s">
        <v>1044</v>
      </c>
      <c r="B1046" s="2">
        <v>3066</v>
      </c>
      <c r="C1046" s="5">
        <v>351638.29</v>
      </c>
      <c r="D1046" s="4">
        <v>1157455</v>
      </c>
      <c r="E1046" s="3">
        <v>1.47322390458857</v>
      </c>
      <c r="F1046" s="6">
        <f t="shared" si="16"/>
        <v>1154389</v>
      </c>
      <c r="G1046" s="3">
        <v>50.067322103999999</v>
      </c>
    </row>
    <row r="1047" spans="1:7" ht="14.4" x14ac:dyDescent="0.3">
      <c r="A1047" s="1" t="s">
        <v>1045</v>
      </c>
      <c r="B1047" s="2">
        <v>3080</v>
      </c>
      <c r="C1047" s="5">
        <v>390458.61</v>
      </c>
      <c r="D1047" s="4">
        <v>1096582</v>
      </c>
      <c r="E1047" s="3">
        <v>1.5884522850160601</v>
      </c>
      <c r="F1047" s="6">
        <f t="shared" si="16"/>
        <v>1093502</v>
      </c>
      <c r="G1047" s="3">
        <v>52.469222811000002</v>
      </c>
    </row>
    <row r="1048" spans="1:7" ht="14.4" x14ac:dyDescent="0.3">
      <c r="A1048" s="1" t="s">
        <v>1046</v>
      </c>
      <c r="B1048" s="2">
        <v>16955</v>
      </c>
      <c r="C1048" s="5">
        <v>1007941.6</v>
      </c>
      <c r="D1048" s="4">
        <v>1099253</v>
      </c>
      <c r="E1048" s="3">
        <v>1.7584003060285101</v>
      </c>
      <c r="F1048" s="6">
        <f t="shared" si="16"/>
        <v>1082298</v>
      </c>
      <c r="G1048" s="3">
        <v>58.433082358</v>
      </c>
    </row>
    <row r="1049" spans="1:7" ht="14.4" x14ac:dyDescent="0.3">
      <c r="A1049" s="1" t="s">
        <v>1047</v>
      </c>
      <c r="B1049" s="2">
        <v>3366</v>
      </c>
      <c r="C1049" s="5">
        <v>452752.47</v>
      </c>
      <c r="D1049" s="4">
        <v>1156377</v>
      </c>
      <c r="E1049" s="3">
        <v>1.69352434302914</v>
      </c>
      <c r="F1049" s="6">
        <f t="shared" si="16"/>
        <v>1153011</v>
      </c>
      <c r="G1049" s="3">
        <v>54.834222261999997</v>
      </c>
    </row>
    <row r="1050" spans="1:7" ht="14.4" x14ac:dyDescent="0.3">
      <c r="A1050" s="1" t="s">
        <v>1048</v>
      </c>
      <c r="B1050" s="2">
        <v>4150</v>
      </c>
      <c r="C1050" s="5">
        <v>449188.34</v>
      </c>
      <c r="D1050" s="4">
        <v>1067063</v>
      </c>
      <c r="E1050" s="3">
        <v>1.21010084906974</v>
      </c>
      <c r="F1050" s="6">
        <f t="shared" si="16"/>
        <v>1062913</v>
      </c>
      <c r="G1050" s="3">
        <v>34.540619732000003</v>
      </c>
    </row>
    <row r="1051" spans="1:7" ht="14.4" x14ac:dyDescent="0.3">
      <c r="A1051" s="1" t="s">
        <v>1049</v>
      </c>
      <c r="B1051" s="2">
        <v>3820</v>
      </c>
      <c r="C1051" s="5">
        <v>371049.36</v>
      </c>
      <c r="D1051" s="4">
        <v>1037428</v>
      </c>
      <c r="E1051" s="3">
        <v>1.0918525017548699</v>
      </c>
      <c r="F1051" s="6">
        <f t="shared" si="16"/>
        <v>1033608</v>
      </c>
      <c r="G1051" s="3">
        <v>34.544174003000002</v>
      </c>
    </row>
    <row r="1052" spans="1:7" ht="14.4" x14ac:dyDescent="0.3">
      <c r="A1052" s="1" t="s">
        <v>1050</v>
      </c>
      <c r="B1052" s="2">
        <v>3104</v>
      </c>
      <c r="C1052" s="5">
        <v>332951.32</v>
      </c>
      <c r="D1052" s="4">
        <v>1105512</v>
      </c>
      <c r="E1052" s="3">
        <v>1.4805905919154401</v>
      </c>
      <c r="F1052" s="6">
        <f t="shared" si="16"/>
        <v>1102408</v>
      </c>
      <c r="G1052" s="3">
        <v>47.985935398000002</v>
      </c>
    </row>
    <row r="1053" spans="1:7" ht="14.4" x14ac:dyDescent="0.3">
      <c r="A1053" s="1" t="s">
        <v>1051</v>
      </c>
      <c r="B1053" s="2">
        <v>2397</v>
      </c>
      <c r="C1053" s="5">
        <v>279900.63</v>
      </c>
      <c r="D1053" s="4">
        <v>1173012</v>
      </c>
      <c r="E1053" s="3">
        <v>2.4222387332495101</v>
      </c>
      <c r="F1053" s="6">
        <f t="shared" si="16"/>
        <v>1170615</v>
      </c>
      <c r="G1053" s="3">
        <v>74.866465876000007</v>
      </c>
    </row>
    <row r="1054" spans="1:7" ht="14.4" x14ac:dyDescent="0.3">
      <c r="A1054" s="1" t="s">
        <v>1052</v>
      </c>
      <c r="B1054" s="2">
        <v>2559</v>
      </c>
      <c r="C1054" s="5">
        <v>312340.49</v>
      </c>
      <c r="D1054" s="4">
        <v>1120798</v>
      </c>
      <c r="E1054" s="3">
        <v>2.7258525381163099</v>
      </c>
      <c r="F1054" s="6">
        <f t="shared" si="16"/>
        <v>1118239</v>
      </c>
      <c r="G1054" s="3">
        <v>80.394403718999996</v>
      </c>
    </row>
    <row r="1055" spans="1:7" ht="14.4" x14ac:dyDescent="0.3">
      <c r="A1055" s="1" t="s">
        <v>1053</v>
      </c>
      <c r="B1055" s="2">
        <v>3043</v>
      </c>
      <c r="C1055" s="5">
        <v>368831.26</v>
      </c>
      <c r="D1055" s="4">
        <v>1122748</v>
      </c>
      <c r="E1055" s="3">
        <v>1.6307828910125699</v>
      </c>
      <c r="F1055" s="6">
        <f t="shared" si="16"/>
        <v>1119705</v>
      </c>
      <c r="G1055" s="3">
        <v>46.783318520999998</v>
      </c>
    </row>
    <row r="1056" spans="1:7" ht="14.4" x14ac:dyDescent="0.3">
      <c r="A1056" s="1" t="s">
        <v>1054</v>
      </c>
      <c r="B1056" s="2">
        <v>2370</v>
      </c>
      <c r="C1056" s="5">
        <v>272300.08</v>
      </c>
      <c r="D1056" s="4">
        <v>1162871</v>
      </c>
      <c r="E1056" s="3">
        <v>2.2341997229717698</v>
      </c>
      <c r="F1056" s="6">
        <f t="shared" si="16"/>
        <v>1160501</v>
      </c>
      <c r="G1056" s="3">
        <v>68.357121233000001</v>
      </c>
    </row>
    <row r="1057" spans="1:7" ht="14.4" x14ac:dyDescent="0.3">
      <c r="A1057" s="1" t="s">
        <v>1055</v>
      </c>
      <c r="B1057" s="2">
        <v>2458</v>
      </c>
      <c r="C1057" s="5">
        <v>652169.85</v>
      </c>
      <c r="D1057" s="4">
        <v>1172183</v>
      </c>
      <c r="E1057" s="3">
        <v>2.3683588595662801</v>
      </c>
      <c r="F1057" s="6">
        <f t="shared" si="16"/>
        <v>1169725</v>
      </c>
      <c r="G1057" s="3">
        <v>66.371016498000003</v>
      </c>
    </row>
    <row r="1058" spans="1:7" ht="14.4" x14ac:dyDescent="0.3">
      <c r="A1058" s="1" t="s">
        <v>1056</v>
      </c>
      <c r="B1058" s="2">
        <v>2538</v>
      </c>
      <c r="C1058" s="5">
        <v>352874.39</v>
      </c>
      <c r="D1058" s="4">
        <v>1148006</v>
      </c>
      <c r="E1058" s="3">
        <v>2.3886136709427501</v>
      </c>
      <c r="F1058" s="6">
        <f t="shared" si="16"/>
        <v>1145468</v>
      </c>
      <c r="G1058" s="3">
        <v>62.695231579000001</v>
      </c>
    </row>
    <row r="1059" spans="1:7" ht="14.4" x14ac:dyDescent="0.3">
      <c r="A1059" s="1" t="s">
        <v>1057</v>
      </c>
      <c r="B1059" s="2">
        <v>1858</v>
      </c>
      <c r="C1059" s="5">
        <v>308604.39</v>
      </c>
      <c r="D1059" s="4">
        <v>1213632</v>
      </c>
      <c r="E1059" s="3">
        <v>2.9148903497508698</v>
      </c>
      <c r="F1059" s="6">
        <f t="shared" si="16"/>
        <v>1211774</v>
      </c>
      <c r="G1059" s="3">
        <v>76.578870524999999</v>
      </c>
    </row>
    <row r="1060" spans="1:7" ht="14.4" x14ac:dyDescent="0.3">
      <c r="A1060" s="1" t="s">
        <v>1058</v>
      </c>
      <c r="B1060" s="2">
        <v>1653</v>
      </c>
      <c r="C1060" s="5">
        <v>207370.19</v>
      </c>
      <c r="D1060" s="4">
        <v>1240072</v>
      </c>
      <c r="E1060" s="3">
        <v>3.4936851691617599</v>
      </c>
      <c r="F1060" s="6">
        <f t="shared" si="16"/>
        <v>1238419</v>
      </c>
      <c r="G1060" s="3">
        <v>93.649625592999996</v>
      </c>
    </row>
    <row r="1061" spans="1:7" ht="14.4" x14ac:dyDescent="0.3">
      <c r="A1061" s="1" t="s">
        <v>1059</v>
      </c>
      <c r="B1061" s="2">
        <v>2153</v>
      </c>
      <c r="C1061" s="5">
        <v>214246.3</v>
      </c>
      <c r="D1061" s="4">
        <v>1205924</v>
      </c>
      <c r="E1061" s="3">
        <v>2.1576241788301802</v>
      </c>
      <c r="F1061" s="6">
        <f t="shared" si="16"/>
        <v>1203771</v>
      </c>
      <c r="G1061" s="3">
        <v>61.06060239</v>
      </c>
    </row>
    <row r="1062" spans="1:7" ht="14.4" x14ac:dyDescent="0.3">
      <c r="A1062" s="1" t="s">
        <v>1060</v>
      </c>
      <c r="B1062" s="2">
        <v>1923</v>
      </c>
      <c r="C1062" s="5">
        <v>217602.93</v>
      </c>
      <c r="D1062" s="4">
        <v>1173330</v>
      </c>
      <c r="E1062" s="3">
        <v>4.9460682409955199</v>
      </c>
      <c r="F1062" s="6">
        <f t="shared" si="16"/>
        <v>1171407</v>
      </c>
      <c r="G1062" s="3">
        <v>142.51774743300001</v>
      </c>
    </row>
    <row r="1063" spans="1:7" ht="14.4" x14ac:dyDescent="0.3">
      <c r="A1063" s="1" t="s">
        <v>1061</v>
      </c>
      <c r="B1063" s="2">
        <v>4527</v>
      </c>
      <c r="C1063" s="5">
        <v>345398.67</v>
      </c>
      <c r="D1063" s="4">
        <v>1102889</v>
      </c>
      <c r="E1063" s="3">
        <v>1.46472171872789</v>
      </c>
      <c r="F1063" s="6">
        <f t="shared" si="16"/>
        <v>1098362</v>
      </c>
      <c r="G1063" s="3">
        <v>45.168615207999999</v>
      </c>
    </row>
    <row r="1064" spans="1:7" ht="14.4" x14ac:dyDescent="0.3">
      <c r="A1064" s="1" t="s">
        <v>1062</v>
      </c>
      <c r="B1064" s="2">
        <v>4190</v>
      </c>
      <c r="C1064" s="5">
        <v>348126.05</v>
      </c>
      <c r="D1064" s="4">
        <v>992335</v>
      </c>
      <c r="E1064" s="3">
        <v>1.22269006594139</v>
      </c>
      <c r="F1064" s="6">
        <f t="shared" si="16"/>
        <v>988145</v>
      </c>
      <c r="G1064" s="3">
        <v>34.986023054999997</v>
      </c>
    </row>
    <row r="1065" spans="1:7" ht="14.4" x14ac:dyDescent="0.3">
      <c r="A1065" s="1" t="s">
        <v>1063</v>
      </c>
      <c r="B1065" s="2">
        <v>3556</v>
      </c>
      <c r="C1065" s="5">
        <v>455845.48</v>
      </c>
      <c r="D1065" s="4">
        <v>993930</v>
      </c>
      <c r="E1065" s="3">
        <v>1.13499314411343</v>
      </c>
      <c r="F1065" s="6">
        <f t="shared" si="16"/>
        <v>990374</v>
      </c>
      <c r="G1065" s="3">
        <v>30.780782615</v>
      </c>
    </row>
    <row r="1066" spans="1:7" ht="14.4" x14ac:dyDescent="0.3">
      <c r="A1066" s="1" t="s">
        <v>1064</v>
      </c>
      <c r="B1066" s="2">
        <v>1773</v>
      </c>
      <c r="C1066" s="5">
        <v>263262.58</v>
      </c>
      <c r="D1066" s="4">
        <v>1183915</v>
      </c>
      <c r="E1066" s="3">
        <v>3.1206649103190598</v>
      </c>
      <c r="F1066" s="6">
        <f t="shared" si="16"/>
        <v>1182142</v>
      </c>
      <c r="G1066" s="3">
        <v>78.983988030000006</v>
      </c>
    </row>
    <row r="1067" spans="1:7" ht="14.4" x14ac:dyDescent="0.3">
      <c r="A1067" s="1" t="s">
        <v>1065</v>
      </c>
      <c r="B1067" s="2">
        <v>2158</v>
      </c>
      <c r="C1067" s="5">
        <v>166068.88</v>
      </c>
      <c r="D1067" s="4">
        <v>1172361</v>
      </c>
      <c r="E1067" s="3">
        <v>3.2822565619411401</v>
      </c>
      <c r="F1067" s="6">
        <f t="shared" si="16"/>
        <v>1170203</v>
      </c>
      <c r="G1067" s="3">
        <v>87.210450983000001</v>
      </c>
    </row>
    <row r="1068" spans="1:7" ht="14.4" x14ac:dyDescent="0.3">
      <c r="A1068" s="1" t="s">
        <v>1066</v>
      </c>
      <c r="B1068" s="2">
        <v>2877</v>
      </c>
      <c r="C1068" s="5">
        <v>484779.1</v>
      </c>
      <c r="D1068" s="4">
        <v>1071389</v>
      </c>
      <c r="E1068" s="3">
        <v>1.76375580845137</v>
      </c>
      <c r="F1068" s="6">
        <f t="shared" si="16"/>
        <v>1068512</v>
      </c>
      <c r="G1068" s="3">
        <v>44.017238565</v>
      </c>
    </row>
    <row r="1069" spans="1:7" ht="14.4" x14ac:dyDescent="0.3">
      <c r="A1069" s="1" t="s">
        <v>1067</v>
      </c>
      <c r="B1069" s="2">
        <v>2517</v>
      </c>
      <c r="C1069" s="5">
        <v>226766.06</v>
      </c>
      <c r="D1069" s="4">
        <v>1114178</v>
      </c>
      <c r="E1069" s="3">
        <v>1.93338343999624</v>
      </c>
      <c r="F1069" s="6">
        <f t="shared" si="16"/>
        <v>1111661</v>
      </c>
      <c r="G1069" s="3">
        <v>47.047850996999998</v>
      </c>
    </row>
    <row r="1070" spans="1:7" ht="14.4" x14ac:dyDescent="0.3">
      <c r="A1070" s="1" t="s">
        <v>1068</v>
      </c>
      <c r="B1070" s="2">
        <v>2952</v>
      </c>
      <c r="C1070" s="5">
        <v>467507.13</v>
      </c>
      <c r="D1070" s="4">
        <v>1134337</v>
      </c>
      <c r="E1070" s="3">
        <v>1.98554349626949</v>
      </c>
      <c r="F1070" s="6">
        <f t="shared" si="16"/>
        <v>1131385</v>
      </c>
      <c r="G1070" s="3">
        <v>54.133415151999998</v>
      </c>
    </row>
    <row r="1071" spans="1:7" ht="14.4" x14ac:dyDescent="0.3">
      <c r="A1071" s="1" t="s">
        <v>1069</v>
      </c>
      <c r="B1071" s="2">
        <v>3437</v>
      </c>
      <c r="C1071" s="5">
        <v>341175.97</v>
      </c>
      <c r="D1071" s="4">
        <v>1055722</v>
      </c>
      <c r="E1071" s="3">
        <v>1.5005948815862</v>
      </c>
      <c r="F1071" s="6">
        <f t="shared" si="16"/>
        <v>1052285</v>
      </c>
      <c r="G1071" s="3">
        <v>37.247774997</v>
      </c>
    </row>
    <row r="1072" spans="1:7" ht="14.4" x14ac:dyDescent="0.3">
      <c r="A1072" s="1" t="s">
        <v>1070</v>
      </c>
      <c r="B1072" s="2">
        <v>3657</v>
      </c>
      <c r="C1072" s="5">
        <v>384674.68</v>
      </c>
      <c r="D1072" s="4">
        <v>1034515</v>
      </c>
      <c r="E1072" s="3">
        <v>1.54172197395545</v>
      </c>
      <c r="F1072" s="6">
        <f t="shared" si="16"/>
        <v>1030858</v>
      </c>
      <c r="G1072" s="3">
        <v>36.457991313999997</v>
      </c>
    </row>
    <row r="1073" spans="1:7" ht="14.4" x14ac:dyDescent="0.3">
      <c r="A1073" s="1" t="s">
        <v>1071</v>
      </c>
      <c r="B1073" s="2">
        <v>2753</v>
      </c>
      <c r="C1073" s="5">
        <v>239917.59</v>
      </c>
      <c r="D1073" s="4">
        <v>1102501</v>
      </c>
      <c r="E1073" s="3">
        <v>1.9167509494841899</v>
      </c>
      <c r="F1073" s="6">
        <f t="shared" si="16"/>
        <v>1099748</v>
      </c>
      <c r="G1073" s="3">
        <v>50.119786947000001</v>
      </c>
    </row>
    <row r="1074" spans="1:7" ht="14.4" x14ac:dyDescent="0.3">
      <c r="A1074" s="1" t="s">
        <v>1072</v>
      </c>
      <c r="B1074" s="2">
        <v>2431</v>
      </c>
      <c r="C1074" s="5">
        <v>306994.18</v>
      </c>
      <c r="D1074" s="4">
        <v>1149816</v>
      </c>
      <c r="E1074" s="3">
        <v>2.3358500338873398</v>
      </c>
      <c r="F1074" s="6">
        <f t="shared" si="16"/>
        <v>1147385</v>
      </c>
      <c r="G1074" s="3">
        <v>64.453892343000007</v>
      </c>
    </row>
    <row r="1075" spans="1:7" ht="14.4" x14ac:dyDescent="0.3">
      <c r="A1075" s="1" t="s">
        <v>1073</v>
      </c>
      <c r="B1075" s="2">
        <v>2201</v>
      </c>
      <c r="C1075" s="5">
        <v>191230.18</v>
      </c>
      <c r="D1075" s="4">
        <v>1150822</v>
      </c>
      <c r="E1075" s="3">
        <v>2.50723148281909</v>
      </c>
      <c r="F1075" s="6">
        <f t="shared" si="16"/>
        <v>1148621</v>
      </c>
      <c r="G1075" s="3">
        <v>65.315353810999994</v>
      </c>
    </row>
    <row r="1076" spans="1:7" ht="14.4" x14ac:dyDescent="0.3">
      <c r="A1076" s="1" t="s">
        <v>1074</v>
      </c>
      <c r="B1076" s="2">
        <v>2646</v>
      </c>
      <c r="C1076" s="5">
        <v>216311.92</v>
      </c>
      <c r="D1076" s="4">
        <v>1092429</v>
      </c>
      <c r="E1076" s="3">
        <v>2.1804108207863</v>
      </c>
      <c r="F1076" s="6">
        <f t="shared" si="16"/>
        <v>1089783</v>
      </c>
      <c r="G1076" s="3">
        <v>56.230297215999997</v>
      </c>
    </row>
    <row r="1077" spans="1:7" ht="14.4" x14ac:dyDescent="0.3">
      <c r="A1077" s="1" t="s">
        <v>1075</v>
      </c>
      <c r="B1077" s="2">
        <v>8177</v>
      </c>
      <c r="C1077" s="5">
        <v>696349.37</v>
      </c>
      <c r="D1077" s="4">
        <v>1122160</v>
      </c>
      <c r="E1077" s="3">
        <v>2.3475841096947101</v>
      </c>
      <c r="F1077" s="6">
        <f t="shared" si="16"/>
        <v>1113983</v>
      </c>
      <c r="G1077" s="3">
        <v>63.672809905000001</v>
      </c>
    </row>
    <row r="1078" spans="1:7" ht="14.4" x14ac:dyDescent="0.3">
      <c r="A1078" s="1" t="s">
        <v>1076</v>
      </c>
      <c r="B1078" s="2">
        <v>3818</v>
      </c>
      <c r="C1078" s="5">
        <v>288818.83</v>
      </c>
      <c r="D1078" s="4">
        <v>1092064</v>
      </c>
      <c r="E1078" s="3">
        <v>1.6174316241773801</v>
      </c>
      <c r="F1078" s="6">
        <f t="shared" si="16"/>
        <v>1088246</v>
      </c>
      <c r="G1078" s="3">
        <v>42.794623983999998</v>
      </c>
    </row>
    <row r="1079" spans="1:7" ht="14.4" x14ac:dyDescent="0.3">
      <c r="A1079" s="1" t="s">
        <v>1077</v>
      </c>
      <c r="B1079" s="2">
        <v>3115</v>
      </c>
      <c r="C1079" s="5">
        <v>394421</v>
      </c>
      <c r="D1079" s="4">
        <v>1142703</v>
      </c>
      <c r="E1079" s="3">
        <v>1.71637204388986</v>
      </c>
      <c r="F1079" s="6">
        <f t="shared" si="16"/>
        <v>1139588</v>
      </c>
      <c r="G1079" s="3">
        <v>45.496784769000001</v>
      </c>
    </row>
    <row r="1080" spans="1:7" ht="14.4" x14ac:dyDescent="0.3">
      <c r="A1080" s="1" t="s">
        <v>1078</v>
      </c>
      <c r="B1080" s="2">
        <v>2520</v>
      </c>
      <c r="C1080" s="5">
        <v>258081.36</v>
      </c>
      <c r="D1080" s="4">
        <v>1241593</v>
      </c>
      <c r="E1080" s="3">
        <v>2.2432465975662499</v>
      </c>
      <c r="F1080" s="6">
        <f t="shared" si="16"/>
        <v>1239073</v>
      </c>
      <c r="G1080" s="3">
        <v>63.655438361000002</v>
      </c>
    </row>
    <row r="1081" spans="1:7" ht="14.4" x14ac:dyDescent="0.3">
      <c r="A1081" s="1" t="s">
        <v>1079</v>
      </c>
      <c r="B1081" s="2">
        <v>2152</v>
      </c>
      <c r="C1081" s="5">
        <v>190132.24</v>
      </c>
      <c r="D1081" s="4">
        <v>1215285</v>
      </c>
      <c r="E1081" s="3">
        <v>3.1598119919491201</v>
      </c>
      <c r="F1081" s="6">
        <f t="shared" si="16"/>
        <v>1213133</v>
      </c>
      <c r="G1081" s="3">
        <v>84.560575139999997</v>
      </c>
    </row>
    <row r="1082" spans="1:7" ht="14.4" x14ac:dyDescent="0.3">
      <c r="A1082" s="1" t="s">
        <v>1080</v>
      </c>
      <c r="B1082" s="2">
        <v>1867</v>
      </c>
      <c r="C1082" s="5">
        <v>228948.83</v>
      </c>
      <c r="D1082" s="4">
        <v>1261767</v>
      </c>
      <c r="E1082" s="3">
        <v>3.23436393204137</v>
      </c>
      <c r="F1082" s="6">
        <f t="shared" si="16"/>
        <v>1259900</v>
      </c>
      <c r="G1082" s="3">
        <v>83.601467306000004</v>
      </c>
    </row>
    <row r="1083" spans="1:7" ht="14.4" x14ac:dyDescent="0.3">
      <c r="A1083" s="1" t="s">
        <v>1081</v>
      </c>
      <c r="B1083" s="2">
        <v>1252</v>
      </c>
      <c r="C1083" s="5">
        <v>251530.73</v>
      </c>
      <c r="D1083" s="4">
        <v>1342281</v>
      </c>
      <c r="E1083" s="3">
        <v>5.2793460179887202</v>
      </c>
      <c r="F1083" s="6">
        <f t="shared" si="16"/>
        <v>1341029</v>
      </c>
      <c r="G1083" s="3">
        <v>138.81753445999999</v>
      </c>
    </row>
    <row r="1084" spans="1:7" ht="14.4" x14ac:dyDescent="0.3">
      <c r="A1084" s="1" t="s">
        <v>1082</v>
      </c>
      <c r="B1084" s="2">
        <v>2404</v>
      </c>
      <c r="C1084" s="5">
        <v>290682.90999999997</v>
      </c>
      <c r="D1084" s="4">
        <v>1193950</v>
      </c>
      <c r="E1084" s="3">
        <v>3.0371150031406202</v>
      </c>
      <c r="F1084" s="6">
        <f t="shared" si="16"/>
        <v>1191546</v>
      </c>
      <c r="G1084" s="3">
        <v>74.197672209000004</v>
      </c>
    </row>
    <row r="1085" spans="1:7" ht="14.4" x14ac:dyDescent="0.3">
      <c r="A1085" s="1" t="s">
        <v>1083</v>
      </c>
      <c r="B1085" s="2">
        <v>2642</v>
      </c>
      <c r="C1085" s="5">
        <v>318355.59000000003</v>
      </c>
      <c r="D1085" s="4">
        <v>1162872</v>
      </c>
      <c r="E1085" s="3">
        <v>2.7737607856014699</v>
      </c>
      <c r="F1085" s="6">
        <f t="shared" si="16"/>
        <v>1160230</v>
      </c>
      <c r="G1085" s="3">
        <v>70.165553145000004</v>
      </c>
    </row>
    <row r="1086" spans="1:7" ht="14.4" x14ac:dyDescent="0.3">
      <c r="A1086" s="1" t="s">
        <v>1084</v>
      </c>
      <c r="B1086" s="2">
        <v>3054</v>
      </c>
      <c r="C1086" s="5">
        <v>540523.56999999995</v>
      </c>
      <c r="D1086" s="4">
        <v>1074305</v>
      </c>
      <c r="E1086" s="3">
        <v>2.0301754208739702</v>
      </c>
      <c r="F1086" s="6">
        <f t="shared" si="16"/>
        <v>1071251</v>
      </c>
      <c r="G1086" s="3">
        <v>44.525185129999997</v>
      </c>
    </row>
    <row r="1087" spans="1:7" ht="14.4" x14ac:dyDescent="0.3">
      <c r="A1087" s="1" t="s">
        <v>1085</v>
      </c>
      <c r="B1087" s="2">
        <v>2204</v>
      </c>
      <c r="C1087" s="5">
        <v>349123.02</v>
      </c>
      <c r="D1087" s="4">
        <v>1146949</v>
      </c>
      <c r="E1087" s="3">
        <v>3.30046279250625</v>
      </c>
      <c r="F1087" s="6">
        <f t="shared" si="16"/>
        <v>1144745</v>
      </c>
      <c r="G1087" s="3">
        <v>80.001622382999997</v>
      </c>
    </row>
    <row r="1088" spans="1:7" ht="14.4" x14ac:dyDescent="0.3">
      <c r="A1088" s="1" t="s">
        <v>1086</v>
      </c>
      <c r="B1088" s="2">
        <v>2771</v>
      </c>
      <c r="C1088" s="5">
        <v>549045.23</v>
      </c>
      <c r="D1088" s="4">
        <v>1147101</v>
      </c>
      <c r="E1088" s="3">
        <v>2.8836728892239498</v>
      </c>
      <c r="F1088" s="6">
        <f t="shared" si="16"/>
        <v>1144330</v>
      </c>
      <c r="G1088" s="3">
        <v>66.555945514000001</v>
      </c>
    </row>
    <row r="1089" spans="1:7" ht="14.4" x14ac:dyDescent="0.3">
      <c r="A1089" s="1" t="s">
        <v>1087</v>
      </c>
      <c r="B1089" s="2">
        <v>2054</v>
      </c>
      <c r="C1089" s="5">
        <v>280654.58</v>
      </c>
      <c r="D1089" s="4">
        <v>1254308</v>
      </c>
      <c r="E1089" s="3">
        <v>4.2101753709373098</v>
      </c>
      <c r="F1089" s="6">
        <f t="shared" si="16"/>
        <v>1252254</v>
      </c>
      <c r="G1089" s="3">
        <v>108.363073898</v>
      </c>
    </row>
    <row r="1090" spans="1:7" ht="14.4" x14ac:dyDescent="0.3">
      <c r="A1090" s="1" t="s">
        <v>1088</v>
      </c>
      <c r="B1090" s="2">
        <v>2426</v>
      </c>
      <c r="C1090" s="5">
        <v>364680.86</v>
      </c>
      <c r="D1090" s="4">
        <v>1142743</v>
      </c>
      <c r="E1090" s="3">
        <v>3.57332310565958</v>
      </c>
      <c r="F1090" s="6">
        <f t="shared" ref="F1090:F1153" si="17">D1090-B1090</f>
        <v>1140317</v>
      </c>
      <c r="G1090" s="3">
        <v>89.685037081000004</v>
      </c>
    </row>
    <row r="1091" spans="1:7" ht="14.4" x14ac:dyDescent="0.3">
      <c r="A1091" s="1" t="s">
        <v>1089</v>
      </c>
      <c r="B1091" s="2">
        <v>1908</v>
      </c>
      <c r="C1091" s="5">
        <v>365871.21</v>
      </c>
      <c r="D1091" s="4">
        <v>1140417</v>
      </c>
      <c r="E1091" s="3">
        <v>3.8965227505973998</v>
      </c>
      <c r="F1091" s="6">
        <f t="shared" si="17"/>
        <v>1138509</v>
      </c>
      <c r="G1091" s="3">
        <v>91.695148943000007</v>
      </c>
    </row>
    <row r="1092" spans="1:7" ht="14.4" x14ac:dyDescent="0.3">
      <c r="A1092" s="1" t="s">
        <v>1090</v>
      </c>
      <c r="B1092" s="2">
        <v>2261</v>
      </c>
      <c r="C1092" s="5">
        <v>353972.66</v>
      </c>
      <c r="D1092" s="4">
        <v>1139562</v>
      </c>
      <c r="E1092" s="3">
        <v>2.9030970076559099</v>
      </c>
      <c r="F1092" s="6">
        <f t="shared" si="17"/>
        <v>1137301</v>
      </c>
      <c r="G1092" s="3">
        <v>66.456740443000001</v>
      </c>
    </row>
    <row r="1093" spans="1:7" ht="14.4" x14ac:dyDescent="0.3">
      <c r="A1093" s="1" t="s">
        <v>1091</v>
      </c>
      <c r="B1093" s="2">
        <v>2241</v>
      </c>
      <c r="C1093" s="5">
        <v>389859.76</v>
      </c>
      <c r="D1093" s="4">
        <v>1177372</v>
      </c>
      <c r="E1093" s="3">
        <v>4.4207076645048904</v>
      </c>
      <c r="F1093" s="6">
        <f t="shared" si="17"/>
        <v>1175131</v>
      </c>
      <c r="G1093" s="3">
        <v>98.656135135</v>
      </c>
    </row>
    <row r="1094" spans="1:7" ht="14.4" x14ac:dyDescent="0.3">
      <c r="A1094" s="1" t="s">
        <v>1092</v>
      </c>
      <c r="B1094" s="2">
        <v>1703</v>
      </c>
      <c r="C1094" s="5">
        <v>240300.08</v>
      </c>
      <c r="D1094" s="4">
        <v>1256783</v>
      </c>
      <c r="E1094" s="3">
        <v>5.1576902815083399</v>
      </c>
      <c r="F1094" s="6">
        <f t="shared" si="17"/>
        <v>1255080</v>
      </c>
      <c r="G1094" s="3">
        <v>114.18955987699999</v>
      </c>
    </row>
    <row r="1095" spans="1:7" ht="14.4" x14ac:dyDescent="0.3">
      <c r="A1095" s="1" t="s">
        <v>1093</v>
      </c>
      <c r="B1095" s="2">
        <v>1862</v>
      </c>
      <c r="C1095" s="5">
        <v>236684.09</v>
      </c>
      <c r="D1095" s="4">
        <v>1206703</v>
      </c>
      <c r="E1095" s="3">
        <v>4.5013972258164499</v>
      </c>
      <c r="F1095" s="6">
        <f t="shared" si="17"/>
        <v>1204841</v>
      </c>
      <c r="G1095" s="3">
        <v>96.068312187999993</v>
      </c>
    </row>
    <row r="1096" spans="1:7" ht="14.4" x14ac:dyDescent="0.3">
      <c r="A1096" s="1" t="s">
        <v>1094</v>
      </c>
      <c r="B1096" s="2">
        <v>1571</v>
      </c>
      <c r="C1096" s="5">
        <v>356348.62</v>
      </c>
      <c r="D1096" s="4">
        <v>1227653</v>
      </c>
      <c r="E1096" s="3">
        <v>5.4990535878351396</v>
      </c>
      <c r="F1096" s="6">
        <f t="shared" si="17"/>
        <v>1226082</v>
      </c>
      <c r="G1096" s="3">
        <v>113.63475276200001</v>
      </c>
    </row>
    <row r="1097" spans="1:7" ht="14.4" x14ac:dyDescent="0.3">
      <c r="A1097" s="1" t="s">
        <v>1095</v>
      </c>
      <c r="B1097" s="2">
        <v>1701</v>
      </c>
      <c r="C1097" s="5">
        <v>257312</v>
      </c>
      <c r="D1097" s="4">
        <v>1163876</v>
      </c>
      <c r="E1097" s="3">
        <v>4.9310140660117403</v>
      </c>
      <c r="F1097" s="6">
        <f t="shared" si="17"/>
        <v>1162175</v>
      </c>
      <c r="G1097" s="3">
        <v>99.481529136000006</v>
      </c>
    </row>
    <row r="1098" spans="1:7" ht="14.4" x14ac:dyDescent="0.3">
      <c r="A1098" s="1" t="s">
        <v>1096</v>
      </c>
      <c r="B1098" s="2">
        <v>3519</v>
      </c>
      <c r="C1098" s="5">
        <v>452585.19</v>
      </c>
      <c r="D1098" s="4">
        <v>1136712</v>
      </c>
      <c r="E1098" s="3">
        <v>3.33635578491364</v>
      </c>
      <c r="F1098" s="6">
        <f t="shared" si="17"/>
        <v>1133193</v>
      </c>
      <c r="G1098" s="3">
        <v>66.560418720000001</v>
      </c>
    </row>
    <row r="1099" spans="1:7" ht="14.4" x14ac:dyDescent="0.3">
      <c r="A1099" s="1" t="s">
        <v>1097</v>
      </c>
      <c r="B1099" s="2">
        <v>2123</v>
      </c>
      <c r="C1099" s="5">
        <v>265406.78999999998</v>
      </c>
      <c r="D1099" s="4">
        <v>1170839</v>
      </c>
      <c r="E1099" s="3">
        <v>5.3053640628104297</v>
      </c>
      <c r="F1099" s="6">
        <f t="shared" si="17"/>
        <v>1168716</v>
      </c>
      <c r="G1099" s="3">
        <v>102.605721507</v>
      </c>
    </row>
    <row r="1100" spans="1:7" ht="14.4" x14ac:dyDescent="0.3">
      <c r="A1100" s="1" t="s">
        <v>1098</v>
      </c>
      <c r="B1100" s="2">
        <v>1210</v>
      </c>
      <c r="C1100" s="5">
        <v>327025.26</v>
      </c>
      <c r="D1100" s="4">
        <v>1234419</v>
      </c>
      <c r="E1100" s="3">
        <v>10.4387049759421</v>
      </c>
      <c r="F1100" s="6">
        <f t="shared" si="17"/>
        <v>1233209</v>
      </c>
      <c r="G1100" s="3">
        <v>170.448206739</v>
      </c>
    </row>
    <row r="1101" spans="1:7" ht="14.4" x14ac:dyDescent="0.3">
      <c r="A1101" s="1" t="s">
        <v>1099</v>
      </c>
      <c r="B1101" s="2">
        <v>1404</v>
      </c>
      <c r="C1101" s="5">
        <v>367417.96</v>
      </c>
      <c r="D1101" s="4">
        <v>1275169</v>
      </c>
      <c r="E1101" s="3">
        <v>16.258039302456901</v>
      </c>
      <c r="F1101" s="6">
        <f t="shared" si="17"/>
        <v>1273765</v>
      </c>
      <c r="G1101" s="3">
        <v>259.308818014</v>
      </c>
    </row>
    <row r="1102" spans="1:7" ht="14.4" x14ac:dyDescent="0.3">
      <c r="A1102" s="1" t="s">
        <v>1100</v>
      </c>
      <c r="B1102" s="2">
        <v>1479</v>
      </c>
      <c r="C1102" s="5">
        <v>615639.80000000005</v>
      </c>
      <c r="D1102" s="4">
        <v>1258441</v>
      </c>
      <c r="E1102" s="3">
        <v>9.5925246722811099</v>
      </c>
      <c r="F1102" s="6">
        <f t="shared" si="17"/>
        <v>1256962</v>
      </c>
      <c r="G1102" s="3">
        <v>138.14351521399999</v>
      </c>
    </row>
    <row r="1103" spans="1:7" ht="14.4" x14ac:dyDescent="0.3">
      <c r="A1103" s="1" t="s">
        <v>1101</v>
      </c>
      <c r="B1103" s="2">
        <v>1613</v>
      </c>
      <c r="C1103" s="5">
        <v>974277.24</v>
      </c>
      <c r="D1103" s="4">
        <v>1280434</v>
      </c>
      <c r="E1103" s="3">
        <v>9.1447225327317199</v>
      </c>
      <c r="F1103" s="6">
        <f t="shared" si="17"/>
        <v>1278821</v>
      </c>
      <c r="G1103" s="3">
        <v>125.109768991</v>
      </c>
    </row>
    <row r="1104" spans="1:7" ht="14.4" x14ac:dyDescent="0.3">
      <c r="A1104" s="1" t="s">
        <v>1102</v>
      </c>
      <c r="B1104" s="2">
        <v>1317</v>
      </c>
      <c r="C1104" s="5">
        <v>483255.34</v>
      </c>
      <c r="D1104" s="4">
        <v>1298568</v>
      </c>
      <c r="E1104" s="3">
        <v>9.9923396615082805</v>
      </c>
      <c r="F1104" s="6">
        <f t="shared" si="17"/>
        <v>1297251</v>
      </c>
      <c r="G1104" s="3">
        <v>133.16944665599999</v>
      </c>
    </row>
    <row r="1105" spans="1:7" ht="14.4" x14ac:dyDescent="0.3">
      <c r="A1105" s="1" t="s">
        <v>1103</v>
      </c>
      <c r="B1105" s="2">
        <v>2130</v>
      </c>
      <c r="C1105" s="5">
        <v>568665.57999999996</v>
      </c>
      <c r="D1105" s="4">
        <v>1288953</v>
      </c>
      <c r="E1105" s="3">
        <v>10.5933338606179</v>
      </c>
      <c r="F1105" s="6">
        <f t="shared" si="17"/>
        <v>1286823</v>
      </c>
      <c r="G1105" s="3">
        <v>139.78617181300001</v>
      </c>
    </row>
    <row r="1106" spans="1:7" ht="14.4" x14ac:dyDescent="0.3">
      <c r="A1106" s="1" t="s">
        <v>1104</v>
      </c>
      <c r="B1106" s="2">
        <v>1942</v>
      </c>
      <c r="C1106" s="5">
        <v>529858.9</v>
      </c>
      <c r="D1106" s="4">
        <v>1231759</v>
      </c>
      <c r="E1106" s="3">
        <v>7.5241323656871204</v>
      </c>
      <c r="F1106" s="6">
        <f t="shared" si="17"/>
        <v>1229817</v>
      </c>
      <c r="G1106" s="3">
        <v>92.563339823000007</v>
      </c>
    </row>
    <row r="1107" spans="1:7" ht="14.4" x14ac:dyDescent="0.3">
      <c r="A1107" s="1" t="s">
        <v>1105</v>
      </c>
      <c r="B1107" s="2">
        <v>1814</v>
      </c>
      <c r="C1107" s="5">
        <v>841808.73</v>
      </c>
      <c r="D1107" s="4">
        <v>1210603</v>
      </c>
      <c r="E1107" s="3">
        <v>7.3012007852268601</v>
      </c>
      <c r="F1107" s="6">
        <f t="shared" si="17"/>
        <v>1208789</v>
      </c>
      <c r="G1107" s="3">
        <v>87.310659100999999</v>
      </c>
    </row>
    <row r="1108" spans="1:7" ht="14.4" x14ac:dyDescent="0.3">
      <c r="A1108" s="1" t="s">
        <v>1106</v>
      </c>
      <c r="B1108" s="2">
        <v>1270</v>
      </c>
      <c r="C1108" s="5">
        <v>276607.19</v>
      </c>
      <c r="D1108" s="4">
        <v>1280285</v>
      </c>
      <c r="E1108" s="3">
        <v>16.7038065934183</v>
      </c>
      <c r="F1108" s="6">
        <f t="shared" si="17"/>
        <v>1279015</v>
      </c>
      <c r="G1108" s="3">
        <v>238.07511825</v>
      </c>
    </row>
    <row r="1109" spans="1:7" ht="14.4" x14ac:dyDescent="0.3">
      <c r="A1109" s="1" t="s">
        <v>1107</v>
      </c>
      <c r="B1109" s="2">
        <v>1661</v>
      </c>
      <c r="C1109" s="5">
        <v>310688.37</v>
      </c>
      <c r="D1109" s="4">
        <v>1165508</v>
      </c>
      <c r="E1109" s="3">
        <v>6.0403519251884799</v>
      </c>
      <c r="F1109" s="6">
        <f t="shared" si="17"/>
        <v>1163847</v>
      </c>
      <c r="G1109" s="3">
        <v>87.031984989999998</v>
      </c>
    </row>
    <row r="1110" spans="1:7" ht="14.4" x14ac:dyDescent="0.3">
      <c r="A1110" s="1" t="s">
        <v>1108</v>
      </c>
      <c r="B1110" s="2">
        <v>2390</v>
      </c>
      <c r="C1110" s="5">
        <v>552773.87</v>
      </c>
      <c r="D1110" s="4">
        <v>1126532</v>
      </c>
      <c r="E1110" s="3">
        <v>5.3794301399486999</v>
      </c>
      <c r="F1110" s="6">
        <f t="shared" si="17"/>
        <v>1124142</v>
      </c>
      <c r="G1110" s="3">
        <v>67.945681637999996</v>
      </c>
    </row>
    <row r="1111" spans="1:7" ht="14.4" x14ac:dyDescent="0.3">
      <c r="A1111" s="1" t="s">
        <v>1109</v>
      </c>
      <c r="B1111" s="2">
        <v>2731</v>
      </c>
      <c r="C1111" s="5">
        <v>464287.5</v>
      </c>
      <c r="D1111" s="4">
        <v>1184604</v>
      </c>
      <c r="E1111" s="3">
        <v>6.6530779276903003</v>
      </c>
      <c r="F1111" s="6">
        <f t="shared" si="17"/>
        <v>1181873</v>
      </c>
      <c r="G1111" s="3">
        <v>85.478387564000002</v>
      </c>
    </row>
    <row r="1112" spans="1:7" ht="14.4" x14ac:dyDescent="0.3">
      <c r="A1112" s="1" t="s">
        <v>1110</v>
      </c>
      <c r="B1112" s="2">
        <v>2461</v>
      </c>
      <c r="C1112" s="5">
        <v>445646.81</v>
      </c>
      <c r="D1112" s="4">
        <v>1227187</v>
      </c>
      <c r="E1112" s="3">
        <v>7.0618702665835302</v>
      </c>
      <c r="F1112" s="6">
        <f t="shared" si="17"/>
        <v>1224726</v>
      </c>
      <c r="G1112" s="3">
        <v>94.274611074999996</v>
      </c>
    </row>
    <row r="1113" spans="1:7" ht="14.4" x14ac:dyDescent="0.3">
      <c r="A1113" s="1" t="s">
        <v>1111</v>
      </c>
      <c r="B1113" s="2">
        <v>3357</v>
      </c>
      <c r="C1113" s="5">
        <v>652634.94999999995</v>
      </c>
      <c r="D1113" s="4">
        <v>1193339</v>
      </c>
      <c r="E1113" s="3">
        <v>6.50416753439033</v>
      </c>
      <c r="F1113" s="6">
        <f t="shared" si="17"/>
        <v>1189982</v>
      </c>
      <c r="G1113" s="3">
        <v>81.160820583000003</v>
      </c>
    </row>
    <row r="1114" spans="1:7" ht="14.4" x14ac:dyDescent="0.3">
      <c r="A1114" s="1" t="s">
        <v>1112</v>
      </c>
      <c r="B1114" s="2">
        <v>1991</v>
      </c>
      <c r="C1114" s="5">
        <v>508599.1</v>
      </c>
      <c r="D1114" s="4">
        <v>1133096</v>
      </c>
      <c r="E1114" s="3">
        <v>5.3414344584292301</v>
      </c>
      <c r="F1114" s="6">
        <f t="shared" si="17"/>
        <v>1131105</v>
      </c>
      <c r="G1114" s="3">
        <v>63.895643118999999</v>
      </c>
    </row>
    <row r="1115" spans="1:7" ht="14.4" x14ac:dyDescent="0.3">
      <c r="A1115" s="1" t="s">
        <v>1113</v>
      </c>
      <c r="B1115" s="2">
        <v>2010</v>
      </c>
      <c r="C1115" s="5">
        <v>701149.96</v>
      </c>
      <c r="D1115" s="4">
        <v>1217953</v>
      </c>
      <c r="E1115" s="3">
        <v>5.9601156530292503</v>
      </c>
      <c r="F1115" s="6">
        <f t="shared" si="17"/>
        <v>1215943</v>
      </c>
      <c r="G1115" s="3">
        <v>75.294263372000003</v>
      </c>
    </row>
    <row r="1116" spans="1:7" ht="14.4" x14ac:dyDescent="0.3">
      <c r="A1116" s="1" t="s">
        <v>1114</v>
      </c>
      <c r="B1116" s="2">
        <v>1627</v>
      </c>
      <c r="C1116" s="5">
        <v>520160.73</v>
      </c>
      <c r="D1116" s="4">
        <v>1252236</v>
      </c>
      <c r="E1116" s="3">
        <v>8.8098898158742003</v>
      </c>
      <c r="F1116" s="6">
        <f t="shared" si="17"/>
        <v>1250609</v>
      </c>
      <c r="G1116" s="3">
        <v>100.880101955</v>
      </c>
    </row>
    <row r="1117" spans="1:7" ht="14.4" x14ac:dyDescent="0.3">
      <c r="A1117" s="1" t="s">
        <v>1115</v>
      </c>
      <c r="B1117" s="2">
        <v>2171</v>
      </c>
      <c r="C1117" s="5">
        <v>606636.66</v>
      </c>
      <c r="D1117" s="4">
        <v>1213930</v>
      </c>
      <c r="E1117" s="3">
        <v>7.5028306632756099</v>
      </c>
      <c r="F1117" s="6">
        <f t="shared" si="17"/>
        <v>1211759</v>
      </c>
      <c r="G1117" s="3">
        <v>83.504044289000007</v>
      </c>
    </row>
    <row r="1118" spans="1:7" ht="14.4" x14ac:dyDescent="0.3">
      <c r="A1118" s="1" t="s">
        <v>1116</v>
      </c>
      <c r="B1118" s="2">
        <v>2213</v>
      </c>
      <c r="C1118" s="5">
        <v>584710.11</v>
      </c>
      <c r="D1118" s="4">
        <v>1178190</v>
      </c>
      <c r="E1118" s="3">
        <v>9.3606987433646491</v>
      </c>
      <c r="F1118" s="6">
        <f t="shared" si="17"/>
        <v>1175977</v>
      </c>
      <c r="G1118" s="3">
        <v>121.05897944199999</v>
      </c>
    </row>
    <row r="1119" spans="1:7" ht="14.4" x14ac:dyDescent="0.3">
      <c r="A1119" s="1" t="s">
        <v>1117</v>
      </c>
      <c r="B1119" s="2">
        <v>2265</v>
      </c>
      <c r="C1119" s="5">
        <v>620712.25</v>
      </c>
      <c r="D1119" s="4">
        <v>1182794</v>
      </c>
      <c r="E1119" s="3">
        <v>10.844632162229299</v>
      </c>
      <c r="F1119" s="6">
        <f t="shared" si="17"/>
        <v>1180529</v>
      </c>
      <c r="G1119" s="3">
        <v>131.62195186</v>
      </c>
    </row>
    <row r="1120" spans="1:7" ht="14.4" x14ac:dyDescent="0.3">
      <c r="A1120" s="1" t="s">
        <v>1118</v>
      </c>
      <c r="B1120" s="2">
        <v>2205</v>
      </c>
      <c r="C1120" s="5">
        <v>1501792.84</v>
      </c>
      <c r="D1120" s="4">
        <v>1140666</v>
      </c>
      <c r="E1120" s="3">
        <v>6.8484362080632799</v>
      </c>
      <c r="F1120" s="6">
        <f t="shared" si="17"/>
        <v>1138461</v>
      </c>
      <c r="G1120" s="3">
        <v>80.179001262</v>
      </c>
    </row>
    <row r="1121" spans="1:7" ht="14.4" x14ac:dyDescent="0.3">
      <c r="A1121" s="1" t="s">
        <v>1119</v>
      </c>
      <c r="B1121" s="2">
        <v>2370</v>
      </c>
      <c r="C1121" s="5">
        <v>1105965.4099999999</v>
      </c>
      <c r="D1121" s="4">
        <v>1117744</v>
      </c>
      <c r="E1121" s="3">
        <v>7.9389163685710296</v>
      </c>
      <c r="F1121" s="6">
        <f t="shared" si="17"/>
        <v>1115374</v>
      </c>
      <c r="G1121" s="3">
        <v>81.094537437</v>
      </c>
    </row>
    <row r="1122" spans="1:7" ht="14.4" x14ac:dyDescent="0.3">
      <c r="A1122" s="1" t="s">
        <v>1120</v>
      </c>
      <c r="B1122" s="2">
        <v>1826</v>
      </c>
      <c r="C1122" s="5">
        <v>748358.62</v>
      </c>
      <c r="D1122" s="4">
        <v>1207263</v>
      </c>
      <c r="E1122" s="3">
        <v>9.4595086465417992</v>
      </c>
      <c r="F1122" s="6">
        <f t="shared" si="17"/>
        <v>1205437</v>
      </c>
      <c r="G1122" s="3">
        <v>108.165111899</v>
      </c>
    </row>
    <row r="1123" spans="1:7" ht="14.4" x14ac:dyDescent="0.3">
      <c r="A1123" s="1" t="s">
        <v>1121</v>
      </c>
      <c r="B1123" s="2">
        <v>3043</v>
      </c>
      <c r="C1123" s="5">
        <v>818137.89</v>
      </c>
      <c r="D1123" s="4">
        <v>1194595</v>
      </c>
      <c r="E1123" s="3">
        <v>7.6194696919190497</v>
      </c>
      <c r="F1123" s="6">
        <f t="shared" si="17"/>
        <v>1191552</v>
      </c>
      <c r="G1123" s="3">
        <v>85.152958295999994</v>
      </c>
    </row>
    <row r="1124" spans="1:7" ht="14.4" x14ac:dyDescent="0.3">
      <c r="A1124" s="1" t="s">
        <v>1122</v>
      </c>
      <c r="B1124" s="2">
        <v>2240</v>
      </c>
      <c r="C1124" s="5">
        <v>1142147.1200000001</v>
      </c>
      <c r="D1124" s="4">
        <v>1140980</v>
      </c>
      <c r="E1124" s="3">
        <v>8.4444619222857398</v>
      </c>
      <c r="F1124" s="6">
        <f t="shared" si="17"/>
        <v>1138740</v>
      </c>
      <c r="G1124" s="3">
        <v>100.000938092</v>
      </c>
    </row>
    <row r="1125" spans="1:7" ht="14.4" x14ac:dyDescent="0.3">
      <c r="A1125" s="1" t="s">
        <v>1123</v>
      </c>
      <c r="B1125" s="2">
        <v>1360</v>
      </c>
      <c r="C1125" s="5">
        <v>660426.6</v>
      </c>
      <c r="D1125" s="4">
        <v>1190834</v>
      </c>
      <c r="E1125" s="3">
        <v>8.26486703900283</v>
      </c>
      <c r="F1125" s="6">
        <f t="shared" si="17"/>
        <v>1189474</v>
      </c>
      <c r="G1125" s="3">
        <v>94.810705889000005</v>
      </c>
    </row>
    <row r="1126" spans="1:7" ht="14.4" x14ac:dyDescent="0.3">
      <c r="A1126" s="1" t="s">
        <v>1124</v>
      </c>
      <c r="B1126" s="2">
        <v>2928</v>
      </c>
      <c r="C1126" s="5">
        <v>1233432.28</v>
      </c>
      <c r="D1126" s="4">
        <v>1293963</v>
      </c>
      <c r="E1126" s="3">
        <v>11.6558440161149</v>
      </c>
      <c r="F1126" s="6">
        <f t="shared" si="17"/>
        <v>1291035</v>
      </c>
      <c r="G1126" s="3">
        <v>140.718048076</v>
      </c>
    </row>
    <row r="1127" spans="1:7" ht="14.4" x14ac:dyDescent="0.3">
      <c r="A1127" s="1" t="s">
        <v>1125</v>
      </c>
      <c r="B1127" s="2">
        <v>6280</v>
      </c>
      <c r="C1127" s="5">
        <v>3124219.98</v>
      </c>
      <c r="D1127" s="4">
        <v>1218241</v>
      </c>
      <c r="E1127" s="3">
        <v>9.7891194367694094</v>
      </c>
      <c r="F1127" s="6">
        <f t="shared" si="17"/>
        <v>1211961</v>
      </c>
      <c r="G1127" s="3">
        <v>113.27982916800001</v>
      </c>
    </row>
    <row r="1128" spans="1:7" ht="14.4" x14ac:dyDescent="0.3">
      <c r="A1128" s="1" t="s">
        <v>1126</v>
      </c>
      <c r="B1128" s="2">
        <v>8319</v>
      </c>
      <c r="C1128" s="5">
        <v>6758667.29</v>
      </c>
      <c r="D1128" s="4">
        <v>1244924</v>
      </c>
      <c r="E1128" s="3">
        <v>10.8579597343349</v>
      </c>
      <c r="F1128" s="6">
        <f t="shared" si="17"/>
        <v>1236605</v>
      </c>
      <c r="G1128" s="3">
        <v>128.79309235100001</v>
      </c>
    </row>
    <row r="1129" spans="1:7" ht="14.4" x14ac:dyDescent="0.3">
      <c r="A1129" s="1" t="s">
        <v>1127</v>
      </c>
      <c r="B1129" s="2">
        <v>5596</v>
      </c>
      <c r="C1129" s="5">
        <v>7919439.7999999998</v>
      </c>
      <c r="D1129" s="4">
        <v>1300451</v>
      </c>
      <c r="E1129" s="3">
        <v>12.7818641929703</v>
      </c>
      <c r="F1129" s="6">
        <f t="shared" si="17"/>
        <v>1294855</v>
      </c>
      <c r="G1129" s="3">
        <v>153.67044452499999</v>
      </c>
    </row>
    <row r="1130" spans="1:7" ht="14.4" x14ac:dyDescent="0.3">
      <c r="A1130" s="1" t="s">
        <v>1128</v>
      </c>
      <c r="B1130" s="2">
        <v>3709</v>
      </c>
      <c r="C1130" s="5">
        <v>6882519.4500000002</v>
      </c>
      <c r="D1130" s="4">
        <v>1302891</v>
      </c>
      <c r="E1130" s="3">
        <v>16.1135421381199</v>
      </c>
      <c r="F1130" s="6">
        <f t="shared" si="17"/>
        <v>1299182</v>
      </c>
      <c r="G1130" s="3">
        <v>175.72512569200001</v>
      </c>
    </row>
    <row r="1131" spans="1:7" ht="14.4" x14ac:dyDescent="0.3">
      <c r="A1131" s="1" t="s">
        <v>1129</v>
      </c>
      <c r="B1131" s="2">
        <v>2367</v>
      </c>
      <c r="C1131" s="5">
        <v>3416488.72</v>
      </c>
      <c r="D1131" s="4">
        <v>1314906</v>
      </c>
      <c r="E1131" s="3">
        <v>17.3031613401564</v>
      </c>
      <c r="F1131" s="6">
        <f t="shared" si="17"/>
        <v>1312539</v>
      </c>
      <c r="G1131" s="3">
        <v>173.452930944</v>
      </c>
    </row>
    <row r="1132" spans="1:7" ht="14.4" x14ac:dyDescent="0.3">
      <c r="A1132" s="1" t="s">
        <v>1130</v>
      </c>
      <c r="B1132" s="2">
        <v>1924</v>
      </c>
      <c r="C1132" s="5">
        <v>3729398.69</v>
      </c>
      <c r="D1132" s="4">
        <v>1309863</v>
      </c>
      <c r="E1132" s="3">
        <v>23.0817881798122</v>
      </c>
      <c r="F1132" s="6">
        <f t="shared" si="17"/>
        <v>1307939</v>
      </c>
      <c r="G1132" s="3">
        <v>232.62412204500001</v>
      </c>
    </row>
    <row r="1133" spans="1:7" ht="14.4" x14ac:dyDescent="0.3">
      <c r="A1133" s="1" t="s">
        <v>1131</v>
      </c>
      <c r="B1133" s="2">
        <v>1542</v>
      </c>
      <c r="C1133" s="5">
        <v>2190711.63</v>
      </c>
      <c r="D1133" s="4">
        <v>1316904</v>
      </c>
      <c r="E1133" s="3">
        <v>25.7954643306519</v>
      </c>
      <c r="F1133" s="6">
        <f t="shared" si="17"/>
        <v>1315362</v>
      </c>
      <c r="G1133" s="3">
        <v>252.33237795900001</v>
      </c>
    </row>
    <row r="1134" spans="1:7" ht="14.4" x14ac:dyDescent="0.3">
      <c r="A1134" s="1" t="s">
        <v>1132</v>
      </c>
      <c r="B1134" s="2">
        <v>2931</v>
      </c>
      <c r="C1134" s="5">
        <v>2441713.8199999998</v>
      </c>
      <c r="D1134" s="4">
        <v>1227828</v>
      </c>
      <c r="E1134" s="3">
        <v>19.293779373826101</v>
      </c>
      <c r="F1134" s="6">
        <f t="shared" si="17"/>
        <v>1224897</v>
      </c>
      <c r="G1134" s="3">
        <v>179.640400255</v>
      </c>
    </row>
    <row r="1135" spans="1:7" ht="14.4" x14ac:dyDescent="0.3">
      <c r="A1135" s="1" t="s">
        <v>1133</v>
      </c>
      <c r="B1135" s="2">
        <v>2468</v>
      </c>
      <c r="C1135" s="5">
        <v>2500930.59</v>
      </c>
      <c r="D1135" s="4">
        <v>1230638</v>
      </c>
      <c r="E1135" s="3">
        <v>16.522999316340201</v>
      </c>
      <c r="F1135" s="6">
        <f t="shared" si="17"/>
        <v>1228170</v>
      </c>
      <c r="G1135" s="3">
        <v>160.070061791</v>
      </c>
    </row>
    <row r="1136" spans="1:7" ht="14.4" x14ac:dyDescent="0.3">
      <c r="A1136" s="1" t="s">
        <v>1134</v>
      </c>
      <c r="B1136" s="2">
        <v>1634</v>
      </c>
      <c r="C1136" s="5">
        <v>3903576.04</v>
      </c>
      <c r="D1136" s="4">
        <v>1275739</v>
      </c>
      <c r="E1136" s="3">
        <v>22.573836911365099</v>
      </c>
      <c r="F1136" s="6">
        <f t="shared" si="17"/>
        <v>1274105</v>
      </c>
      <c r="G1136" s="3">
        <v>212.876143856</v>
      </c>
    </row>
    <row r="1137" spans="1:7" ht="14.4" x14ac:dyDescent="0.3">
      <c r="A1137" s="1" t="s">
        <v>1135</v>
      </c>
      <c r="B1137" s="2">
        <v>1483</v>
      </c>
      <c r="C1137" s="5">
        <v>2741300.57</v>
      </c>
      <c r="D1137" s="4">
        <v>1327544</v>
      </c>
      <c r="E1137" s="3">
        <v>24.482914201390699</v>
      </c>
      <c r="F1137" s="6">
        <f t="shared" si="17"/>
        <v>1326061</v>
      </c>
      <c r="G1137" s="3">
        <v>233.57364211999999</v>
      </c>
    </row>
    <row r="1138" spans="1:7" ht="14.4" x14ac:dyDescent="0.3">
      <c r="A1138" s="1" t="s">
        <v>1136</v>
      </c>
      <c r="B1138" s="2">
        <v>1073</v>
      </c>
      <c r="C1138" s="5">
        <v>1734152.8</v>
      </c>
      <c r="D1138" s="4">
        <v>1320357</v>
      </c>
      <c r="E1138" s="3">
        <v>22.4374357944378</v>
      </c>
      <c r="F1138" s="6">
        <f t="shared" si="17"/>
        <v>1319284</v>
      </c>
      <c r="G1138" s="3">
        <v>213.08875549300001</v>
      </c>
    </row>
    <row r="1139" spans="1:7" ht="14.4" x14ac:dyDescent="0.3">
      <c r="A1139" s="1" t="s">
        <v>1137</v>
      </c>
      <c r="B1139" s="2">
        <v>3586</v>
      </c>
      <c r="C1139" s="5">
        <v>3616488.56</v>
      </c>
      <c r="D1139" s="4">
        <v>1270521</v>
      </c>
      <c r="E1139" s="3">
        <v>19.116414148181999</v>
      </c>
      <c r="F1139" s="6">
        <f t="shared" si="17"/>
        <v>1266935</v>
      </c>
      <c r="G1139" s="3">
        <v>175.20697361500001</v>
      </c>
    </row>
    <row r="1140" spans="1:7" ht="14.4" x14ac:dyDescent="0.3">
      <c r="A1140" s="1" t="s">
        <v>1138</v>
      </c>
      <c r="B1140" s="2">
        <v>2974</v>
      </c>
      <c r="C1140" s="5">
        <v>1977801.76</v>
      </c>
      <c r="D1140" s="4">
        <v>1290300</v>
      </c>
      <c r="E1140" s="3">
        <v>20.070555192262201</v>
      </c>
      <c r="F1140" s="6">
        <f t="shared" si="17"/>
        <v>1287326</v>
      </c>
      <c r="G1140" s="3">
        <v>180.07347468899999</v>
      </c>
    </row>
    <row r="1141" spans="1:7" ht="14.4" x14ac:dyDescent="0.3">
      <c r="A1141" s="1" t="s">
        <v>1139</v>
      </c>
      <c r="B1141" s="2">
        <v>3137</v>
      </c>
      <c r="C1141" s="5">
        <v>4131747.79</v>
      </c>
      <c r="D1141" s="4">
        <v>1252364</v>
      </c>
      <c r="E1141" s="3">
        <v>21.0997323792595</v>
      </c>
      <c r="F1141" s="6">
        <f t="shared" si="17"/>
        <v>1249227</v>
      </c>
      <c r="G1141" s="3">
        <v>188.806380037</v>
      </c>
    </row>
    <row r="1142" spans="1:7" ht="14.4" x14ac:dyDescent="0.3">
      <c r="A1142" s="1" t="s">
        <v>1140</v>
      </c>
      <c r="B1142" s="2">
        <v>3868</v>
      </c>
      <c r="C1142" s="5">
        <v>7768603.3899999997</v>
      </c>
      <c r="D1142" s="4">
        <v>1206665</v>
      </c>
      <c r="E1142" s="3">
        <v>17.5361288955901</v>
      </c>
      <c r="F1142" s="6">
        <f t="shared" si="17"/>
        <v>1202797</v>
      </c>
      <c r="G1142" s="3">
        <v>150.40644615900001</v>
      </c>
    </row>
    <row r="1143" spans="1:7" ht="14.4" x14ac:dyDescent="0.3">
      <c r="A1143" s="1" t="s">
        <v>1141</v>
      </c>
      <c r="B1143" s="2">
        <v>3442</v>
      </c>
      <c r="C1143" s="5">
        <v>6242053.71</v>
      </c>
      <c r="D1143" s="4">
        <v>1210500</v>
      </c>
      <c r="E1143" s="3">
        <v>21.071527839248098</v>
      </c>
      <c r="F1143" s="6">
        <f t="shared" si="17"/>
        <v>1207058</v>
      </c>
      <c r="G1143" s="3">
        <v>178.71493540200001</v>
      </c>
    </row>
    <row r="1144" spans="1:7" ht="14.4" x14ac:dyDescent="0.3">
      <c r="A1144" s="1" t="s">
        <v>1142</v>
      </c>
      <c r="B1144" s="2">
        <v>4696</v>
      </c>
      <c r="C1144" s="5">
        <v>8464616.0399999991</v>
      </c>
      <c r="D1144" s="4">
        <v>1217916</v>
      </c>
      <c r="E1144" s="3">
        <v>19.679013142031</v>
      </c>
      <c r="F1144" s="6">
        <f t="shared" si="17"/>
        <v>1213220</v>
      </c>
      <c r="G1144" s="3">
        <v>173.040148593</v>
      </c>
    </row>
    <row r="1145" spans="1:7" ht="14.4" x14ac:dyDescent="0.3">
      <c r="A1145" s="1" t="s">
        <v>1143</v>
      </c>
      <c r="B1145" s="2">
        <v>4079</v>
      </c>
      <c r="C1145" s="5">
        <v>9976794.9800000004</v>
      </c>
      <c r="D1145" s="4">
        <v>1258503</v>
      </c>
      <c r="E1145" s="3">
        <v>20.306456502141199</v>
      </c>
      <c r="F1145" s="6">
        <f t="shared" si="17"/>
        <v>1254424</v>
      </c>
      <c r="G1145" s="3">
        <v>173.353196892</v>
      </c>
    </row>
    <row r="1146" spans="1:7" ht="14.4" x14ac:dyDescent="0.3">
      <c r="A1146" s="1" t="s">
        <v>1144</v>
      </c>
      <c r="B1146" s="2">
        <v>3553</v>
      </c>
      <c r="C1146" s="5">
        <v>10060531.529999999</v>
      </c>
      <c r="D1146" s="4">
        <v>1298425</v>
      </c>
      <c r="E1146" s="3">
        <v>21.4409566645719</v>
      </c>
      <c r="F1146" s="6">
        <f t="shared" si="17"/>
        <v>1294872</v>
      </c>
      <c r="G1146" s="3">
        <v>183.08733017899999</v>
      </c>
    </row>
    <row r="1147" spans="1:7" ht="14.4" x14ac:dyDescent="0.3">
      <c r="A1147" s="1" t="s">
        <v>1145</v>
      </c>
      <c r="B1147" s="2">
        <v>3414</v>
      </c>
      <c r="C1147" s="5">
        <v>11724013.869999999</v>
      </c>
      <c r="D1147" s="4">
        <v>1323618</v>
      </c>
      <c r="E1147" s="3">
        <v>22.151038478276099</v>
      </c>
      <c r="F1147" s="6">
        <f t="shared" si="17"/>
        <v>1320204</v>
      </c>
      <c r="G1147" s="3">
        <v>186.18555100099999</v>
      </c>
    </row>
    <row r="1148" spans="1:7" ht="14.4" x14ac:dyDescent="0.3">
      <c r="A1148" s="1" t="s">
        <v>1146</v>
      </c>
      <c r="B1148" s="2">
        <v>3269</v>
      </c>
      <c r="C1148" s="5">
        <v>8327113.9199999999</v>
      </c>
      <c r="D1148" s="4">
        <v>1337507</v>
      </c>
      <c r="E1148" s="3">
        <v>22.775454523765699</v>
      </c>
      <c r="F1148" s="6">
        <f t="shared" si="17"/>
        <v>1334238</v>
      </c>
      <c r="G1148" s="3">
        <v>201.53636598400001</v>
      </c>
    </row>
    <row r="1149" spans="1:7" ht="14.4" x14ac:dyDescent="0.3">
      <c r="A1149" s="1" t="s">
        <v>1147</v>
      </c>
      <c r="B1149" s="2">
        <v>5949</v>
      </c>
      <c r="C1149" s="5">
        <v>16492425.470000001</v>
      </c>
      <c r="D1149" s="4">
        <v>1233518</v>
      </c>
      <c r="E1149" s="3">
        <v>17.775513871567401</v>
      </c>
      <c r="F1149" s="6">
        <f t="shared" si="17"/>
        <v>1227569</v>
      </c>
      <c r="G1149" s="3">
        <v>144.97226417799999</v>
      </c>
    </row>
    <row r="1150" spans="1:7" ht="14.4" x14ac:dyDescent="0.3">
      <c r="A1150" s="1" t="s">
        <v>1148</v>
      </c>
      <c r="B1150" s="2">
        <v>3649</v>
      </c>
      <c r="C1150" s="5">
        <v>15636076.33</v>
      </c>
      <c r="D1150" s="4">
        <v>1312178</v>
      </c>
      <c r="E1150" s="3">
        <v>30.193939400116399</v>
      </c>
      <c r="F1150" s="6">
        <f t="shared" si="17"/>
        <v>1308529</v>
      </c>
      <c r="G1150" s="3">
        <v>272.67836507300001</v>
      </c>
    </row>
    <row r="1151" spans="1:7" ht="14.4" x14ac:dyDescent="0.3">
      <c r="A1151" s="1" t="s">
        <v>1149</v>
      </c>
      <c r="B1151" s="2">
        <v>2454</v>
      </c>
      <c r="C1151" s="5">
        <v>6448266.1399999997</v>
      </c>
      <c r="D1151" s="4">
        <v>1302882</v>
      </c>
      <c r="E1151" s="3">
        <v>38.033269179462202</v>
      </c>
      <c r="F1151" s="6">
        <f t="shared" si="17"/>
        <v>1300428</v>
      </c>
      <c r="G1151" s="3">
        <v>373.79724835299999</v>
      </c>
    </row>
    <row r="1152" spans="1:7" ht="14.4" x14ac:dyDescent="0.3">
      <c r="A1152" s="1" t="s">
        <v>1150</v>
      </c>
      <c r="B1152" s="2">
        <v>5321</v>
      </c>
      <c r="C1152" s="5">
        <v>7931920.4800000004</v>
      </c>
      <c r="D1152" s="4">
        <v>1285208</v>
      </c>
      <c r="E1152" s="3">
        <v>20.505000256276801</v>
      </c>
      <c r="F1152" s="6">
        <f t="shared" si="17"/>
        <v>1279887</v>
      </c>
      <c r="G1152" s="3">
        <v>210.130693063</v>
      </c>
    </row>
    <row r="1153" spans="1:7" ht="14.4" x14ac:dyDescent="0.3">
      <c r="A1153" s="1" t="s">
        <v>1151</v>
      </c>
      <c r="B1153" s="2">
        <v>5554</v>
      </c>
      <c r="C1153" s="5">
        <v>5702201.0300000003</v>
      </c>
      <c r="D1153" s="4">
        <v>1232758</v>
      </c>
      <c r="E1153" s="3">
        <v>15.8874769825338</v>
      </c>
      <c r="F1153" s="6">
        <f t="shared" si="17"/>
        <v>1227204</v>
      </c>
      <c r="G1153" s="3">
        <v>165.09358637400001</v>
      </c>
    </row>
    <row r="1154" spans="1:7" ht="14.4" x14ac:dyDescent="0.3">
      <c r="A1154" s="1" t="s">
        <v>1152</v>
      </c>
      <c r="B1154" s="2">
        <v>8318</v>
      </c>
      <c r="C1154" s="5">
        <v>6472373.6600000001</v>
      </c>
      <c r="D1154" s="4">
        <v>1236241</v>
      </c>
      <c r="E1154" s="3">
        <v>14.8450284421065</v>
      </c>
      <c r="F1154" s="6">
        <f t="shared" ref="F1154:F1217" si="18">D1154-B1154</f>
        <v>1227923</v>
      </c>
      <c r="G1154" s="3">
        <v>158.44348133400001</v>
      </c>
    </row>
    <row r="1155" spans="1:7" ht="14.4" x14ac:dyDescent="0.3">
      <c r="A1155" s="1" t="s">
        <v>1153</v>
      </c>
      <c r="B1155" s="2">
        <v>11455</v>
      </c>
      <c r="C1155" s="5">
        <v>8888068.3699999992</v>
      </c>
      <c r="D1155" s="4">
        <v>1202432</v>
      </c>
      <c r="E1155" s="3">
        <v>11.4655596797879</v>
      </c>
      <c r="F1155" s="6">
        <f t="shared" si="18"/>
        <v>1190977</v>
      </c>
      <c r="G1155" s="3">
        <v>118.466010557</v>
      </c>
    </row>
    <row r="1156" spans="1:7" ht="14.4" x14ac:dyDescent="0.3">
      <c r="A1156" s="1" t="s">
        <v>1154</v>
      </c>
      <c r="B1156" s="2">
        <v>6421</v>
      </c>
      <c r="C1156" s="5">
        <v>6987437.7699999996</v>
      </c>
      <c r="D1156" s="4">
        <v>1179859</v>
      </c>
      <c r="E1156" s="3">
        <v>11.582139598151899</v>
      </c>
      <c r="F1156" s="6">
        <f t="shared" si="18"/>
        <v>1173438</v>
      </c>
      <c r="G1156" s="3">
        <v>117.851797297</v>
      </c>
    </row>
    <row r="1157" spans="1:7" ht="14.4" x14ac:dyDescent="0.3">
      <c r="A1157" s="1" t="s">
        <v>1155</v>
      </c>
      <c r="B1157" s="2">
        <v>13315</v>
      </c>
      <c r="C1157" s="5">
        <v>9816616.2400000002</v>
      </c>
      <c r="D1157" s="4">
        <v>1185925</v>
      </c>
      <c r="E1157" s="3">
        <v>12.2227324141008</v>
      </c>
      <c r="F1157" s="6">
        <f t="shared" si="18"/>
        <v>1172610</v>
      </c>
      <c r="G1157" s="3">
        <v>118.599353229</v>
      </c>
    </row>
    <row r="1158" spans="1:7" ht="14.4" x14ac:dyDescent="0.3">
      <c r="A1158" s="1" t="s">
        <v>1156</v>
      </c>
      <c r="B1158" s="2">
        <v>9251</v>
      </c>
      <c r="C1158" s="5">
        <v>10995431.119999999</v>
      </c>
      <c r="D1158" s="4">
        <v>1240182</v>
      </c>
      <c r="E1158" s="3">
        <v>11.933769789057299</v>
      </c>
      <c r="F1158" s="6">
        <f t="shared" si="18"/>
        <v>1230931</v>
      </c>
      <c r="G1158" s="3">
        <v>124.935317747</v>
      </c>
    </row>
    <row r="1159" spans="1:7" ht="14.4" x14ac:dyDescent="0.3">
      <c r="A1159" s="1" t="s">
        <v>1157</v>
      </c>
      <c r="B1159" s="2">
        <v>6671</v>
      </c>
      <c r="C1159" s="5">
        <v>9479287.7300000004</v>
      </c>
      <c r="D1159" s="4">
        <v>1235048</v>
      </c>
      <c r="E1159" s="3">
        <v>13.065574971048701</v>
      </c>
      <c r="F1159" s="6">
        <f t="shared" si="18"/>
        <v>1228377</v>
      </c>
      <c r="G1159" s="3">
        <v>130.98589507400001</v>
      </c>
    </row>
    <row r="1160" spans="1:7" ht="14.4" x14ac:dyDescent="0.3">
      <c r="A1160" s="1" t="s">
        <v>1158</v>
      </c>
      <c r="B1160" s="2">
        <v>6550</v>
      </c>
      <c r="C1160" s="5">
        <v>7166763.71</v>
      </c>
      <c r="D1160" s="4">
        <v>1234903</v>
      </c>
      <c r="E1160" s="3">
        <v>11.1253471183524</v>
      </c>
      <c r="F1160" s="6">
        <f t="shared" si="18"/>
        <v>1228353</v>
      </c>
      <c r="G1160" s="3">
        <v>112.789006531</v>
      </c>
    </row>
    <row r="1161" spans="1:7" ht="14.4" x14ac:dyDescent="0.3">
      <c r="A1161" s="1" t="s">
        <v>1159</v>
      </c>
      <c r="B1161" s="2">
        <v>7814</v>
      </c>
      <c r="C1161" s="5">
        <v>7815228.8799999999</v>
      </c>
      <c r="D1161" s="4">
        <v>1208640</v>
      </c>
      <c r="E1161" s="3">
        <v>13.9416658062155</v>
      </c>
      <c r="F1161" s="6">
        <f t="shared" si="18"/>
        <v>1200826</v>
      </c>
      <c r="G1161" s="3">
        <v>137.793802658</v>
      </c>
    </row>
    <row r="1162" spans="1:7" ht="14.4" x14ac:dyDescent="0.3">
      <c r="A1162" s="1" t="s">
        <v>1160</v>
      </c>
      <c r="B1162" s="2">
        <v>6867</v>
      </c>
      <c r="C1162" s="5">
        <v>5402503.4199999999</v>
      </c>
      <c r="D1162" s="4">
        <v>1160519</v>
      </c>
      <c r="E1162" s="3">
        <v>11.218516852916901</v>
      </c>
      <c r="F1162" s="6">
        <f t="shared" si="18"/>
        <v>1153652</v>
      </c>
      <c r="G1162" s="3">
        <v>99.200636716000005</v>
      </c>
    </row>
    <row r="1163" spans="1:7" ht="14.4" x14ac:dyDescent="0.3">
      <c r="A1163" s="1" t="s">
        <v>1161</v>
      </c>
      <c r="B1163" s="2">
        <v>9507</v>
      </c>
      <c r="C1163" s="5">
        <v>6774154.0499999998</v>
      </c>
      <c r="D1163" s="4">
        <v>1180104</v>
      </c>
      <c r="E1163" s="3">
        <v>15.240767448326499</v>
      </c>
      <c r="F1163" s="6">
        <f t="shared" si="18"/>
        <v>1170597</v>
      </c>
      <c r="G1163" s="3">
        <v>132.47257983</v>
      </c>
    </row>
    <row r="1164" spans="1:7" ht="14.4" x14ac:dyDescent="0.3">
      <c r="A1164" s="1" t="s">
        <v>1162</v>
      </c>
      <c r="B1164" s="2">
        <v>9177</v>
      </c>
      <c r="C1164" s="5">
        <v>9961500.6500000004</v>
      </c>
      <c r="D1164" s="4">
        <v>1216417</v>
      </c>
      <c r="E1164" s="3">
        <v>16.304072367642998</v>
      </c>
      <c r="F1164" s="6">
        <f t="shared" si="18"/>
        <v>1207240</v>
      </c>
      <c r="G1164" s="3">
        <v>137.15960159900001</v>
      </c>
    </row>
    <row r="1165" spans="1:7" ht="14.4" x14ac:dyDescent="0.3">
      <c r="A1165" s="1" t="s">
        <v>1163</v>
      </c>
      <c r="B1165" s="2">
        <v>8219</v>
      </c>
      <c r="C1165" s="5">
        <v>10962710.57</v>
      </c>
      <c r="D1165" s="4">
        <v>1275347</v>
      </c>
      <c r="E1165" s="3">
        <v>16.076007359731999</v>
      </c>
      <c r="F1165" s="6">
        <f t="shared" si="18"/>
        <v>1267128</v>
      </c>
      <c r="G1165" s="3">
        <v>140.39024038900001</v>
      </c>
    </row>
    <row r="1166" spans="1:7" ht="14.4" x14ac:dyDescent="0.3">
      <c r="A1166" s="1" t="s">
        <v>1164</v>
      </c>
      <c r="B1166" s="2">
        <v>11687</v>
      </c>
      <c r="C1166" s="5">
        <v>9248545.1400000006</v>
      </c>
      <c r="D1166" s="4">
        <v>1256065</v>
      </c>
      <c r="E1166" s="3">
        <v>15.4021106315331</v>
      </c>
      <c r="F1166" s="6">
        <f t="shared" si="18"/>
        <v>1244378</v>
      </c>
      <c r="G1166" s="3">
        <v>134.14382074599999</v>
      </c>
    </row>
    <row r="1167" spans="1:7" ht="14.4" x14ac:dyDescent="0.3">
      <c r="A1167" s="1" t="s">
        <v>1165</v>
      </c>
      <c r="B1167" s="2">
        <v>7791</v>
      </c>
      <c r="C1167" s="5">
        <v>29071005.329999998</v>
      </c>
      <c r="D1167" s="4">
        <v>1284767</v>
      </c>
      <c r="E1167" s="3">
        <v>15.108676256690501</v>
      </c>
      <c r="F1167" s="6">
        <f t="shared" si="18"/>
        <v>1276976</v>
      </c>
      <c r="G1167" s="3">
        <v>132.24732714300001</v>
      </c>
    </row>
    <row r="1168" spans="1:7" ht="14.4" x14ac:dyDescent="0.3">
      <c r="A1168" s="1" t="s">
        <v>1166</v>
      </c>
      <c r="B1168" s="2">
        <v>7220</v>
      </c>
      <c r="C1168" s="5">
        <v>16235020.630000001</v>
      </c>
      <c r="D1168" s="4">
        <v>1325679</v>
      </c>
      <c r="E1168" s="3">
        <v>18.139639560997601</v>
      </c>
      <c r="F1168" s="6">
        <f t="shared" si="18"/>
        <v>1318459</v>
      </c>
      <c r="G1168" s="3">
        <v>171.78023461500001</v>
      </c>
    </row>
    <row r="1169" spans="1:7" ht="14.4" x14ac:dyDescent="0.3">
      <c r="A1169" s="1" t="s">
        <v>1167</v>
      </c>
      <c r="B1169" s="2">
        <v>11088</v>
      </c>
      <c r="C1169" s="5">
        <v>15713254.23</v>
      </c>
      <c r="D1169" s="4">
        <v>1293352</v>
      </c>
      <c r="E1169" s="3">
        <v>19.3697271848988</v>
      </c>
      <c r="F1169" s="6">
        <f t="shared" si="18"/>
        <v>1282264</v>
      </c>
      <c r="G1169" s="3">
        <v>162.67425239900001</v>
      </c>
    </row>
    <row r="1170" spans="1:7" ht="14.4" x14ac:dyDescent="0.3">
      <c r="A1170" s="1" t="s">
        <v>1168</v>
      </c>
      <c r="B1170" s="2">
        <v>9355</v>
      </c>
      <c r="C1170" s="5">
        <v>15426364.09</v>
      </c>
      <c r="D1170" s="4">
        <v>1277890</v>
      </c>
      <c r="E1170" s="3">
        <v>17.493348983696102</v>
      </c>
      <c r="F1170" s="6">
        <f t="shared" si="18"/>
        <v>1268535</v>
      </c>
      <c r="G1170" s="3">
        <v>149.068956179</v>
      </c>
    </row>
    <row r="1171" spans="1:7" ht="14.4" x14ac:dyDescent="0.3">
      <c r="A1171" s="1" t="s">
        <v>1169</v>
      </c>
      <c r="B1171" s="2">
        <v>7356</v>
      </c>
      <c r="C1171" s="5">
        <v>10565776.890000001</v>
      </c>
      <c r="D1171" s="4">
        <v>1321388</v>
      </c>
      <c r="E1171" s="3">
        <v>20.421735621132601</v>
      </c>
      <c r="F1171" s="6">
        <f t="shared" si="18"/>
        <v>1314032</v>
      </c>
      <c r="G1171" s="3">
        <v>189.46305123900001</v>
      </c>
    </row>
    <row r="1172" spans="1:7" ht="14.4" x14ac:dyDescent="0.3">
      <c r="A1172" s="1" t="s">
        <v>1170</v>
      </c>
      <c r="B1172" s="2">
        <v>8939</v>
      </c>
      <c r="C1172" s="5">
        <v>10242940.210000001</v>
      </c>
      <c r="D1172" s="4">
        <v>1308992</v>
      </c>
      <c r="E1172" s="3">
        <v>20.5006317815213</v>
      </c>
      <c r="F1172" s="6">
        <f t="shared" si="18"/>
        <v>1300053</v>
      </c>
      <c r="G1172" s="3">
        <v>188.70081277</v>
      </c>
    </row>
    <row r="1173" spans="1:7" ht="14.4" x14ac:dyDescent="0.3">
      <c r="A1173" s="1" t="s">
        <v>1171</v>
      </c>
      <c r="B1173" s="2">
        <v>9780</v>
      </c>
      <c r="C1173" s="5">
        <v>11910282.67</v>
      </c>
      <c r="D1173" s="4">
        <v>1272298</v>
      </c>
      <c r="E1173" s="3">
        <v>22.162427088911201</v>
      </c>
      <c r="F1173" s="6">
        <f t="shared" si="18"/>
        <v>1262518</v>
      </c>
      <c r="G1173" s="3">
        <v>193.80222289899999</v>
      </c>
    </row>
    <row r="1174" spans="1:7" ht="14.4" x14ac:dyDescent="0.3">
      <c r="A1174" s="1" t="s">
        <v>1172</v>
      </c>
      <c r="B1174" s="2">
        <v>9340</v>
      </c>
      <c r="C1174" s="5">
        <v>10637520.789999999</v>
      </c>
      <c r="D1174" s="4">
        <v>1299760</v>
      </c>
      <c r="E1174" s="3">
        <v>19.675512700937301</v>
      </c>
      <c r="F1174" s="6">
        <f t="shared" si="18"/>
        <v>1290420</v>
      </c>
      <c r="G1174" s="3">
        <v>177.580645455</v>
      </c>
    </row>
    <row r="1175" spans="1:7" ht="14.4" x14ac:dyDescent="0.3">
      <c r="A1175" s="1" t="s">
        <v>1173</v>
      </c>
      <c r="B1175" s="2">
        <v>10402</v>
      </c>
      <c r="C1175" s="5">
        <v>7880550.0499999998</v>
      </c>
      <c r="D1175" s="4">
        <v>1291231</v>
      </c>
      <c r="E1175" s="3">
        <v>17.677095207696201</v>
      </c>
      <c r="F1175" s="6">
        <f t="shared" si="18"/>
        <v>1280829</v>
      </c>
      <c r="G1175" s="3">
        <v>158.80011504999999</v>
      </c>
    </row>
    <row r="1176" spans="1:7" ht="14.4" x14ac:dyDescent="0.3">
      <c r="A1176" s="1" t="s">
        <v>1174</v>
      </c>
      <c r="B1176" s="2">
        <v>8832</v>
      </c>
      <c r="C1176" s="5">
        <v>10242676.029999999</v>
      </c>
      <c r="D1176" s="4">
        <v>1262309</v>
      </c>
      <c r="E1176" s="3">
        <v>16.166582103201598</v>
      </c>
      <c r="F1176" s="6">
        <f t="shared" si="18"/>
        <v>1253477</v>
      </c>
      <c r="G1176" s="3">
        <v>141.122871221</v>
      </c>
    </row>
    <row r="1177" spans="1:7" ht="14.4" x14ac:dyDescent="0.3">
      <c r="A1177" s="1" t="s">
        <v>1175</v>
      </c>
      <c r="B1177" s="2">
        <v>13567</v>
      </c>
      <c r="C1177" s="5">
        <v>13331593.789999999</v>
      </c>
      <c r="D1177" s="4">
        <v>1206064</v>
      </c>
      <c r="E1177" s="3">
        <v>16.006835558274101</v>
      </c>
      <c r="F1177" s="6">
        <f t="shared" si="18"/>
        <v>1192497</v>
      </c>
      <c r="G1177" s="3">
        <v>138.089306566</v>
      </c>
    </row>
    <row r="1178" spans="1:7" ht="14.4" x14ac:dyDescent="0.3">
      <c r="A1178" s="1" t="s">
        <v>1176</v>
      </c>
      <c r="B1178" s="2">
        <v>7403</v>
      </c>
      <c r="C1178" s="5">
        <v>8233909.4400000004</v>
      </c>
      <c r="D1178" s="4">
        <v>1307460</v>
      </c>
      <c r="E1178" s="3">
        <v>19.365431260018902</v>
      </c>
      <c r="F1178" s="6">
        <f t="shared" si="18"/>
        <v>1300057</v>
      </c>
      <c r="G1178" s="3">
        <v>187.50159454199999</v>
      </c>
    </row>
    <row r="1179" spans="1:7" ht="14.4" x14ac:dyDescent="0.3">
      <c r="A1179" s="1" t="s">
        <v>1177</v>
      </c>
      <c r="B1179" s="2">
        <v>6899</v>
      </c>
      <c r="C1179" s="5">
        <v>6726601.4800000004</v>
      </c>
      <c r="D1179" s="4">
        <v>1298959</v>
      </c>
      <c r="E1179" s="3">
        <v>16.8102925022209</v>
      </c>
      <c r="F1179" s="6">
        <f t="shared" si="18"/>
        <v>1292060</v>
      </c>
      <c r="G1179" s="3">
        <v>163.87657179300001</v>
      </c>
    </row>
    <row r="1180" spans="1:7" ht="14.4" x14ac:dyDescent="0.3">
      <c r="A1180" s="1" t="s">
        <v>1178</v>
      </c>
      <c r="B1180" s="2">
        <v>5366</v>
      </c>
      <c r="C1180" s="5">
        <v>7126309.5700000003</v>
      </c>
      <c r="D1180" s="4">
        <v>1309468</v>
      </c>
      <c r="E1180" s="3">
        <v>17.001489909935302</v>
      </c>
      <c r="F1180" s="6">
        <f t="shared" si="18"/>
        <v>1304102</v>
      </c>
      <c r="G1180" s="3">
        <v>176.580847487</v>
      </c>
    </row>
    <row r="1181" spans="1:7" ht="14.4" x14ac:dyDescent="0.3">
      <c r="A1181" s="1" t="s">
        <v>1179</v>
      </c>
      <c r="B1181" s="2">
        <v>4766</v>
      </c>
      <c r="C1181" s="5">
        <v>4737199.8899999997</v>
      </c>
      <c r="D1181" s="4">
        <v>1349663</v>
      </c>
      <c r="E1181" s="3">
        <v>17.127257126278401</v>
      </c>
      <c r="F1181" s="6">
        <f t="shared" si="18"/>
        <v>1344897</v>
      </c>
      <c r="G1181" s="3">
        <v>179.09481270000001</v>
      </c>
    </row>
    <row r="1182" spans="1:7" ht="14.4" x14ac:dyDescent="0.3">
      <c r="A1182" s="1" t="s">
        <v>1180</v>
      </c>
      <c r="B1182" s="2">
        <v>7778</v>
      </c>
      <c r="C1182" s="5">
        <v>5719945.7599999998</v>
      </c>
      <c r="D1182" s="4">
        <v>1265836</v>
      </c>
      <c r="E1182" s="3">
        <v>15.6073705489686</v>
      </c>
      <c r="F1182" s="6">
        <f t="shared" si="18"/>
        <v>1258058</v>
      </c>
      <c r="G1182" s="3">
        <v>145.28664358699999</v>
      </c>
    </row>
    <row r="1183" spans="1:7" ht="14.4" x14ac:dyDescent="0.3">
      <c r="A1183" s="1" t="s">
        <v>1181</v>
      </c>
      <c r="B1183" s="2">
        <v>7276</v>
      </c>
      <c r="C1183" s="5">
        <v>6351192.3399999999</v>
      </c>
      <c r="D1183" s="4">
        <v>1230764</v>
      </c>
      <c r="E1183" s="3">
        <v>13.112616586415101</v>
      </c>
      <c r="F1183" s="6">
        <f t="shared" si="18"/>
        <v>1223488</v>
      </c>
      <c r="G1183" s="3">
        <v>118.832877161</v>
      </c>
    </row>
    <row r="1184" spans="1:7" ht="14.4" x14ac:dyDescent="0.3">
      <c r="A1184" s="1" t="s">
        <v>1182</v>
      </c>
      <c r="B1184" s="2">
        <v>6557</v>
      </c>
      <c r="C1184" s="5">
        <v>6295801.9500000002</v>
      </c>
      <c r="D1184" s="4">
        <v>1211918</v>
      </c>
      <c r="E1184" s="3">
        <v>13.6326078123484</v>
      </c>
      <c r="F1184" s="6">
        <f t="shared" si="18"/>
        <v>1205361</v>
      </c>
      <c r="G1184" s="3">
        <v>124.09255510600001</v>
      </c>
    </row>
    <row r="1185" spans="1:7" ht="14.4" x14ac:dyDescent="0.3">
      <c r="A1185" s="1" t="s">
        <v>1183</v>
      </c>
      <c r="B1185" s="2">
        <v>5956</v>
      </c>
      <c r="C1185" s="5">
        <v>7063746.29</v>
      </c>
      <c r="D1185" s="4">
        <v>1269901</v>
      </c>
      <c r="E1185" s="3">
        <v>16.955526938293101</v>
      </c>
      <c r="F1185" s="6">
        <f t="shared" si="18"/>
        <v>1263945</v>
      </c>
      <c r="G1185" s="3">
        <v>150.489681921</v>
      </c>
    </row>
    <row r="1186" spans="1:7" ht="14.4" x14ac:dyDescent="0.3">
      <c r="A1186" s="1" t="s">
        <v>1184</v>
      </c>
      <c r="B1186" s="2">
        <v>5164</v>
      </c>
      <c r="C1186" s="5">
        <v>7910438.0999999996</v>
      </c>
      <c r="D1186" s="4">
        <v>1300973</v>
      </c>
      <c r="E1186" s="3">
        <v>18.789889793004001</v>
      </c>
      <c r="F1186" s="6">
        <f t="shared" si="18"/>
        <v>1295809</v>
      </c>
      <c r="G1186" s="3">
        <v>167.319411691</v>
      </c>
    </row>
    <row r="1187" spans="1:7" ht="14.4" x14ac:dyDescent="0.3">
      <c r="A1187" s="1" t="s">
        <v>1185</v>
      </c>
      <c r="B1187" s="2">
        <v>4546</v>
      </c>
      <c r="C1187" s="5">
        <v>6672930.79</v>
      </c>
      <c r="D1187" s="4">
        <v>1354603</v>
      </c>
      <c r="E1187" s="3">
        <v>23.8078248745562</v>
      </c>
      <c r="F1187" s="6">
        <f t="shared" si="18"/>
        <v>1350057</v>
      </c>
      <c r="G1187" s="3">
        <v>210.89310990000001</v>
      </c>
    </row>
    <row r="1188" spans="1:7" ht="14.4" x14ac:dyDescent="0.3">
      <c r="A1188" s="1" t="s">
        <v>1186</v>
      </c>
      <c r="B1188" s="2">
        <v>4339</v>
      </c>
      <c r="C1188" s="5">
        <v>6472854.3300000001</v>
      </c>
      <c r="D1188" s="4">
        <v>1368006</v>
      </c>
      <c r="E1188" s="3">
        <v>22.389902085123001</v>
      </c>
      <c r="F1188" s="6">
        <f t="shared" si="18"/>
        <v>1363667</v>
      </c>
      <c r="G1188" s="3">
        <v>191.869919452</v>
      </c>
    </row>
    <row r="1189" spans="1:7" ht="14.4" x14ac:dyDescent="0.3">
      <c r="A1189" s="1" t="s">
        <v>1187</v>
      </c>
      <c r="B1189" s="2">
        <v>3689</v>
      </c>
      <c r="C1189" s="5">
        <v>5390162.2199999997</v>
      </c>
      <c r="D1189" s="4">
        <v>1358619</v>
      </c>
      <c r="E1189" s="3">
        <v>22.9675167749674</v>
      </c>
      <c r="F1189" s="6">
        <f t="shared" si="18"/>
        <v>1354930</v>
      </c>
      <c r="G1189" s="3">
        <v>186.23114881800001</v>
      </c>
    </row>
    <row r="1190" spans="1:7" ht="14.4" x14ac:dyDescent="0.3">
      <c r="A1190" s="1" t="s">
        <v>1188</v>
      </c>
      <c r="B1190" s="2">
        <v>4357</v>
      </c>
      <c r="C1190" s="5">
        <v>5452455.5700000003</v>
      </c>
      <c r="D1190" s="4">
        <v>1293333</v>
      </c>
      <c r="E1190" s="3">
        <v>18.421147574659599</v>
      </c>
      <c r="F1190" s="6">
        <f t="shared" si="18"/>
        <v>1288976</v>
      </c>
      <c r="G1190" s="3">
        <v>146.06340092799999</v>
      </c>
    </row>
    <row r="1191" spans="1:7" ht="14.4" x14ac:dyDescent="0.3">
      <c r="A1191" s="1" t="s">
        <v>1189</v>
      </c>
      <c r="B1191" s="2">
        <v>5986</v>
      </c>
      <c r="C1191" s="5">
        <v>4616942.05</v>
      </c>
      <c r="D1191" s="4">
        <v>1197875</v>
      </c>
      <c r="E1191" s="3">
        <v>15.3683480837243</v>
      </c>
      <c r="F1191" s="6">
        <f t="shared" si="18"/>
        <v>1191889</v>
      </c>
      <c r="G1191" s="3">
        <v>112.039248727</v>
      </c>
    </row>
    <row r="1192" spans="1:7" ht="14.4" x14ac:dyDescent="0.3">
      <c r="A1192" s="1" t="s">
        <v>1190</v>
      </c>
      <c r="B1192" s="2">
        <v>4994</v>
      </c>
      <c r="C1192" s="5">
        <v>6296763.3099999996</v>
      </c>
      <c r="D1192" s="4">
        <v>1296946</v>
      </c>
      <c r="E1192" s="3">
        <v>18.978754726276001</v>
      </c>
      <c r="F1192" s="6">
        <f t="shared" si="18"/>
        <v>1291952</v>
      </c>
      <c r="G1192" s="3">
        <v>148.79511322499999</v>
      </c>
    </row>
    <row r="1193" spans="1:7" ht="14.4" x14ac:dyDescent="0.3">
      <c r="A1193" s="1" t="s">
        <v>1191</v>
      </c>
      <c r="B1193" s="2">
        <v>4668</v>
      </c>
      <c r="C1193" s="5">
        <v>4717710.4000000004</v>
      </c>
      <c r="D1193" s="4">
        <v>1335799</v>
      </c>
      <c r="E1193" s="3">
        <v>19.378396992887001</v>
      </c>
      <c r="F1193" s="6">
        <f t="shared" si="18"/>
        <v>1331131</v>
      </c>
      <c r="G1193" s="3">
        <v>153.26569151499999</v>
      </c>
    </row>
    <row r="1194" spans="1:7" ht="14.4" x14ac:dyDescent="0.3">
      <c r="A1194" s="1" t="s">
        <v>1192</v>
      </c>
      <c r="B1194" s="2">
        <v>7905</v>
      </c>
      <c r="C1194" s="5">
        <v>4453568.3499999996</v>
      </c>
      <c r="D1194" s="4">
        <v>1293255</v>
      </c>
      <c r="E1194" s="3">
        <v>18.499481780261299</v>
      </c>
      <c r="F1194" s="6">
        <f t="shared" si="18"/>
        <v>1285350</v>
      </c>
      <c r="G1194" s="3">
        <v>153.647677894</v>
      </c>
    </row>
    <row r="1195" spans="1:7" ht="14.4" x14ac:dyDescent="0.3">
      <c r="A1195" s="1" t="s">
        <v>1193</v>
      </c>
      <c r="B1195" s="2">
        <v>6031</v>
      </c>
      <c r="C1195" s="5">
        <v>12426484.380000001</v>
      </c>
      <c r="D1195" s="4">
        <v>1284449</v>
      </c>
      <c r="E1195" s="3">
        <v>15.558487027197501</v>
      </c>
      <c r="F1195" s="6">
        <f t="shared" si="18"/>
        <v>1278418</v>
      </c>
      <c r="G1195" s="3">
        <v>124.43837790400001</v>
      </c>
    </row>
    <row r="1196" spans="1:7" ht="14.4" x14ac:dyDescent="0.3">
      <c r="A1196" s="1" t="s">
        <v>1194</v>
      </c>
      <c r="B1196" s="2">
        <v>5795</v>
      </c>
      <c r="C1196" s="5">
        <v>11173951.380000001</v>
      </c>
      <c r="D1196" s="4">
        <v>1300882</v>
      </c>
      <c r="E1196" s="3">
        <v>14.831304480381601</v>
      </c>
      <c r="F1196" s="6">
        <f t="shared" si="18"/>
        <v>1295087</v>
      </c>
      <c r="G1196" s="3">
        <v>118.85461350600001</v>
      </c>
    </row>
    <row r="1197" spans="1:7" ht="14.4" x14ac:dyDescent="0.3">
      <c r="A1197" s="1" t="s">
        <v>1195</v>
      </c>
      <c r="B1197" s="2">
        <v>6620</v>
      </c>
      <c r="C1197" s="5">
        <v>7290737.5899999999</v>
      </c>
      <c r="D1197" s="4">
        <v>1315016</v>
      </c>
      <c r="E1197" s="3">
        <v>12.9413297260372</v>
      </c>
      <c r="F1197" s="6">
        <f t="shared" si="18"/>
        <v>1308396</v>
      </c>
      <c r="G1197" s="3">
        <v>98.446127075000007</v>
      </c>
    </row>
    <row r="1198" spans="1:7" ht="14.4" x14ac:dyDescent="0.3">
      <c r="A1198" s="1" t="s">
        <v>1196</v>
      </c>
      <c r="B1198" s="2">
        <v>6996</v>
      </c>
      <c r="C1198" s="5">
        <v>24955897.98</v>
      </c>
      <c r="D1198" s="4">
        <v>1256904</v>
      </c>
      <c r="E1198" s="3">
        <v>11.4144649295744</v>
      </c>
      <c r="F1198" s="6">
        <f t="shared" si="18"/>
        <v>1249908</v>
      </c>
      <c r="G1198" s="3">
        <v>85.229481054999994</v>
      </c>
    </row>
    <row r="1199" spans="1:7" ht="14.4" x14ac:dyDescent="0.3">
      <c r="A1199" s="1" t="s">
        <v>1197</v>
      </c>
      <c r="B1199" s="2">
        <v>5372</v>
      </c>
      <c r="C1199" s="5">
        <v>7510959.75</v>
      </c>
      <c r="D1199" s="4">
        <v>1347983</v>
      </c>
      <c r="E1199" s="3">
        <v>13.7267272387144</v>
      </c>
      <c r="F1199" s="6">
        <f t="shared" si="18"/>
        <v>1342611</v>
      </c>
      <c r="G1199" s="3">
        <v>109.282376325</v>
      </c>
    </row>
    <row r="1200" spans="1:7" ht="14.4" x14ac:dyDescent="0.3">
      <c r="A1200" s="1" t="s">
        <v>1198</v>
      </c>
      <c r="B1200" s="2">
        <v>5441</v>
      </c>
      <c r="C1200" s="5">
        <v>8703528.3100000005</v>
      </c>
      <c r="D1200" s="4">
        <v>1350467</v>
      </c>
      <c r="E1200" s="3">
        <v>16.0029540860879</v>
      </c>
      <c r="F1200" s="6">
        <f t="shared" si="18"/>
        <v>1345026</v>
      </c>
      <c r="G1200" s="3">
        <v>120.270890177</v>
      </c>
    </row>
    <row r="1201" spans="1:7" ht="14.4" x14ac:dyDescent="0.3">
      <c r="A1201" s="1" t="s">
        <v>1199</v>
      </c>
      <c r="B1201" s="2">
        <v>7253</v>
      </c>
      <c r="C1201" s="5">
        <v>14244108.17</v>
      </c>
      <c r="D1201" s="4">
        <v>1386341</v>
      </c>
      <c r="E1201" s="3">
        <v>19.026120051830102</v>
      </c>
      <c r="F1201" s="6">
        <f t="shared" si="18"/>
        <v>1379088</v>
      </c>
      <c r="G1201" s="3">
        <v>137.75610786300001</v>
      </c>
    </row>
    <row r="1202" spans="1:7" ht="14.4" x14ac:dyDescent="0.3">
      <c r="A1202" s="1" t="s">
        <v>1200</v>
      </c>
      <c r="B1202" s="2">
        <v>5042</v>
      </c>
      <c r="C1202" s="5">
        <v>10480329.060000001</v>
      </c>
      <c r="D1202" s="4">
        <v>1197340</v>
      </c>
      <c r="E1202" s="3">
        <v>16.5910028294347</v>
      </c>
      <c r="F1202" s="6">
        <f t="shared" si="18"/>
        <v>1192298</v>
      </c>
      <c r="G1202" s="3">
        <v>105.013545945</v>
      </c>
    </row>
    <row r="1203" spans="1:7" ht="14.4" x14ac:dyDescent="0.3">
      <c r="A1203" s="1" t="s">
        <v>1201</v>
      </c>
      <c r="B1203" s="2">
        <v>5227</v>
      </c>
      <c r="C1203" s="5">
        <v>12110190.189999999</v>
      </c>
      <c r="D1203" s="4">
        <v>1426977</v>
      </c>
      <c r="E1203" s="3">
        <v>24.3966230042601</v>
      </c>
      <c r="F1203" s="6">
        <f t="shared" si="18"/>
        <v>1421750</v>
      </c>
      <c r="G1203" s="3">
        <v>183.79631366000001</v>
      </c>
    </row>
    <row r="1204" spans="1:7" ht="14.4" x14ac:dyDescent="0.3">
      <c r="A1204" s="1" t="s">
        <v>1202</v>
      </c>
      <c r="B1204" s="2">
        <v>4976</v>
      </c>
      <c r="C1204" s="5">
        <v>6632808.9100000001</v>
      </c>
      <c r="D1204" s="4">
        <v>1453000</v>
      </c>
      <c r="E1204" s="3">
        <v>18.849505052713599</v>
      </c>
      <c r="F1204" s="6">
        <f t="shared" si="18"/>
        <v>1448024</v>
      </c>
      <c r="G1204" s="3">
        <v>144.96648576199999</v>
      </c>
    </row>
    <row r="1205" spans="1:7" ht="14.4" x14ac:dyDescent="0.3">
      <c r="A1205" s="1" t="s">
        <v>1203</v>
      </c>
      <c r="B1205" s="2">
        <v>4661</v>
      </c>
      <c r="C1205" s="5">
        <v>5936459.9800000004</v>
      </c>
      <c r="D1205" s="4">
        <v>1396766</v>
      </c>
      <c r="E1205" s="3">
        <v>22.4682781216225</v>
      </c>
      <c r="F1205" s="6">
        <f t="shared" si="18"/>
        <v>1392105</v>
      </c>
      <c r="G1205" s="3">
        <v>170.18111274500001</v>
      </c>
    </row>
    <row r="1206" spans="1:7" ht="14.4" x14ac:dyDescent="0.3">
      <c r="A1206" s="1" t="s">
        <v>1204</v>
      </c>
      <c r="B1206" s="2">
        <v>3742</v>
      </c>
      <c r="C1206" s="5">
        <v>6418742.3300000001</v>
      </c>
      <c r="D1206" s="4">
        <v>1476842</v>
      </c>
      <c r="E1206" s="3">
        <v>22.616038884159</v>
      </c>
      <c r="F1206" s="6">
        <f t="shared" si="18"/>
        <v>1473100</v>
      </c>
      <c r="G1206" s="3">
        <v>195.79765176199999</v>
      </c>
    </row>
    <row r="1207" spans="1:7" ht="14.4" x14ac:dyDescent="0.3">
      <c r="A1207" s="1" t="s">
        <v>1205</v>
      </c>
      <c r="B1207" s="2">
        <v>2497</v>
      </c>
      <c r="C1207" s="5">
        <v>5272342.3099999996</v>
      </c>
      <c r="D1207" s="4">
        <v>1555560</v>
      </c>
      <c r="E1207" s="3">
        <v>32.374374344317701</v>
      </c>
      <c r="F1207" s="6">
        <f t="shared" si="18"/>
        <v>1553063</v>
      </c>
      <c r="G1207" s="3">
        <v>265.51004033100003</v>
      </c>
    </row>
    <row r="1208" spans="1:7" ht="14.4" x14ac:dyDescent="0.3">
      <c r="A1208" s="1" t="s">
        <v>1206</v>
      </c>
      <c r="B1208" s="2">
        <v>3983</v>
      </c>
      <c r="C1208" s="5">
        <v>5948912.5300000003</v>
      </c>
      <c r="D1208" s="4">
        <v>1565355</v>
      </c>
      <c r="E1208" s="3">
        <v>22.485536831824501</v>
      </c>
      <c r="F1208" s="6">
        <f t="shared" si="18"/>
        <v>1561372</v>
      </c>
      <c r="G1208" s="3">
        <v>166.32532758799999</v>
      </c>
    </row>
    <row r="1209" spans="1:7" ht="14.4" x14ac:dyDescent="0.3">
      <c r="A1209" s="1" t="s">
        <v>1207</v>
      </c>
      <c r="B1209" s="2">
        <v>4747</v>
      </c>
      <c r="C1209" s="5">
        <v>5619110.4299999997</v>
      </c>
      <c r="D1209" s="4">
        <v>1577266</v>
      </c>
      <c r="E1209" s="3">
        <v>20.202930443015799</v>
      </c>
      <c r="F1209" s="6">
        <f t="shared" si="18"/>
        <v>1572519</v>
      </c>
      <c r="G1209" s="3">
        <v>140.01600261799999</v>
      </c>
    </row>
    <row r="1210" spans="1:7" ht="14.4" x14ac:dyDescent="0.3">
      <c r="A1210" s="1" t="s">
        <v>1208</v>
      </c>
      <c r="B1210" s="2">
        <v>5721</v>
      </c>
      <c r="C1210" s="5">
        <v>5756777.5199999996</v>
      </c>
      <c r="D1210" s="4">
        <v>1537100</v>
      </c>
      <c r="E1210" s="3">
        <v>17.6141623992009</v>
      </c>
      <c r="F1210" s="6">
        <f t="shared" si="18"/>
        <v>1531379</v>
      </c>
      <c r="G1210" s="3">
        <v>124.22312833700001</v>
      </c>
    </row>
    <row r="1211" spans="1:7" ht="14.4" x14ac:dyDescent="0.3">
      <c r="A1211" s="1" t="s">
        <v>1209</v>
      </c>
      <c r="B1211" s="2">
        <v>5188</v>
      </c>
      <c r="C1211" s="5">
        <v>4728659.79</v>
      </c>
      <c r="D1211" s="4">
        <v>1389103</v>
      </c>
      <c r="E1211" s="3">
        <v>10.2269461965082</v>
      </c>
      <c r="F1211" s="6">
        <f t="shared" si="18"/>
        <v>1383915</v>
      </c>
      <c r="G1211" s="3">
        <v>67.652388873000007</v>
      </c>
    </row>
    <row r="1212" spans="1:7" ht="14.4" x14ac:dyDescent="0.3">
      <c r="A1212" s="1" t="s">
        <v>1210</v>
      </c>
      <c r="B1212" s="2">
        <v>5623</v>
      </c>
      <c r="C1212" s="5">
        <v>3299520</v>
      </c>
      <c r="D1212" s="4">
        <v>1389350</v>
      </c>
      <c r="E1212" s="3">
        <v>8.5595225174696594</v>
      </c>
      <c r="F1212" s="6">
        <f t="shared" si="18"/>
        <v>1383727</v>
      </c>
      <c r="G1212" s="3">
        <v>55.417762177</v>
      </c>
    </row>
    <row r="1213" spans="1:7" ht="14.4" x14ac:dyDescent="0.3">
      <c r="A1213" s="1" t="s">
        <v>1211</v>
      </c>
      <c r="B1213" s="2">
        <v>5844</v>
      </c>
      <c r="C1213" s="5">
        <v>4905174</v>
      </c>
      <c r="D1213" s="4">
        <v>1448466</v>
      </c>
      <c r="E1213" s="3">
        <v>9.9285864247204394</v>
      </c>
      <c r="F1213" s="6">
        <f t="shared" si="18"/>
        <v>1442622</v>
      </c>
      <c r="G1213" s="3">
        <v>62.694725054000003</v>
      </c>
    </row>
    <row r="1214" spans="1:7" ht="14.4" x14ac:dyDescent="0.3">
      <c r="A1214" s="1" t="s">
        <v>1212</v>
      </c>
      <c r="B1214" s="2">
        <v>7268</v>
      </c>
      <c r="C1214" s="5">
        <v>9793028.7799999993</v>
      </c>
      <c r="D1214" s="4">
        <v>1448293</v>
      </c>
      <c r="E1214" s="3">
        <v>11.040502587718001</v>
      </c>
      <c r="F1214" s="6">
        <f t="shared" si="18"/>
        <v>1441025</v>
      </c>
      <c r="G1214" s="3">
        <v>66.938145405</v>
      </c>
    </row>
    <row r="1215" spans="1:7" ht="14.4" x14ac:dyDescent="0.3">
      <c r="A1215" s="1" t="s">
        <v>1213</v>
      </c>
      <c r="B1215" s="2">
        <v>5968</v>
      </c>
      <c r="C1215" s="5">
        <v>5785002.0099999998</v>
      </c>
      <c r="D1215" s="4">
        <v>1517604</v>
      </c>
      <c r="E1215" s="3">
        <v>13.0670702677152</v>
      </c>
      <c r="F1215" s="6">
        <f t="shared" si="18"/>
        <v>1511636</v>
      </c>
      <c r="G1215" s="3">
        <v>79.191609659999997</v>
      </c>
    </row>
    <row r="1216" spans="1:7" ht="14.4" x14ac:dyDescent="0.3">
      <c r="A1216" s="1" t="s">
        <v>1214</v>
      </c>
      <c r="B1216" s="2">
        <v>5298</v>
      </c>
      <c r="C1216" s="5">
        <v>4477267.6900000004</v>
      </c>
      <c r="D1216" s="4">
        <v>1530717</v>
      </c>
      <c r="E1216" s="3">
        <v>11.997120545035701</v>
      </c>
      <c r="F1216" s="6">
        <f t="shared" si="18"/>
        <v>1525419</v>
      </c>
      <c r="G1216" s="3">
        <v>71.836786969000002</v>
      </c>
    </row>
    <row r="1217" spans="1:7" ht="14.4" x14ac:dyDescent="0.3">
      <c r="A1217" s="1" t="s">
        <v>1215</v>
      </c>
      <c r="B1217" s="2">
        <v>6678</v>
      </c>
      <c r="C1217" s="5">
        <v>6530033.1799999997</v>
      </c>
      <c r="D1217" s="4">
        <v>1441230</v>
      </c>
      <c r="E1217" s="3">
        <v>10.015281396131</v>
      </c>
      <c r="F1217" s="6">
        <f t="shared" si="18"/>
        <v>1434552</v>
      </c>
      <c r="G1217" s="3">
        <v>56.781903114999999</v>
      </c>
    </row>
    <row r="1218" spans="1:7" ht="14.4" x14ac:dyDescent="0.3">
      <c r="A1218" s="1" t="s">
        <v>1216</v>
      </c>
      <c r="B1218" s="2">
        <v>16639</v>
      </c>
      <c r="C1218" s="5">
        <v>9765443.2400000002</v>
      </c>
      <c r="D1218" s="4">
        <v>1427568</v>
      </c>
      <c r="E1218" s="3">
        <v>10.1410374177447</v>
      </c>
      <c r="F1218" s="6">
        <f t="shared" ref="F1218:F1281" si="19">D1218-B1218</f>
        <v>1410929</v>
      </c>
      <c r="G1218" s="3">
        <v>59.677504644999999</v>
      </c>
    </row>
    <row r="1219" spans="1:7" ht="14.4" x14ac:dyDescent="0.3">
      <c r="A1219" s="1" t="s">
        <v>1217</v>
      </c>
      <c r="B1219" s="2">
        <v>6060</v>
      </c>
      <c r="C1219" s="5">
        <v>10404574.07</v>
      </c>
      <c r="D1219" s="4">
        <v>1417458</v>
      </c>
      <c r="E1219" s="3">
        <v>8.0454576259162902</v>
      </c>
      <c r="F1219" s="6">
        <f t="shared" si="19"/>
        <v>1411398</v>
      </c>
      <c r="G1219" s="3">
        <v>43.095065216999998</v>
      </c>
    </row>
    <row r="1220" spans="1:7" ht="14.4" x14ac:dyDescent="0.3">
      <c r="A1220" s="1" t="s">
        <v>1218</v>
      </c>
      <c r="B1220" s="2">
        <v>14685</v>
      </c>
      <c r="C1220" s="5">
        <v>104667655.51000001</v>
      </c>
      <c r="D1220" s="4">
        <v>1488804</v>
      </c>
      <c r="E1220" s="3">
        <v>14.203874911027601</v>
      </c>
      <c r="F1220" s="6">
        <f t="shared" si="19"/>
        <v>1474119</v>
      </c>
      <c r="G1220" s="3">
        <v>66.900438914000006</v>
      </c>
    </row>
    <row r="1221" spans="1:7" ht="14.4" x14ac:dyDescent="0.3">
      <c r="A1221" s="1" t="s">
        <v>1219</v>
      </c>
      <c r="B1221" s="2">
        <v>6681</v>
      </c>
      <c r="C1221" s="5">
        <v>32519793.120000001</v>
      </c>
      <c r="D1221" s="4">
        <v>1536119</v>
      </c>
      <c r="E1221" s="3">
        <v>13.651388898944001</v>
      </c>
      <c r="F1221" s="6">
        <f t="shared" si="19"/>
        <v>1529438</v>
      </c>
      <c r="G1221" s="3">
        <v>69.098834781999997</v>
      </c>
    </row>
    <row r="1222" spans="1:7" ht="14.4" x14ac:dyDescent="0.3">
      <c r="A1222" s="1" t="s">
        <v>1220</v>
      </c>
      <c r="B1222" s="2">
        <v>4659</v>
      </c>
      <c r="C1222" s="5">
        <v>14130277.279999999</v>
      </c>
      <c r="D1222" s="4">
        <v>1518877</v>
      </c>
      <c r="E1222" s="3">
        <v>12.9497340639857</v>
      </c>
      <c r="F1222" s="6">
        <f t="shared" si="19"/>
        <v>1514218</v>
      </c>
      <c r="G1222" s="3">
        <v>59.385330566</v>
      </c>
    </row>
    <row r="1223" spans="1:7" ht="14.4" x14ac:dyDescent="0.3">
      <c r="A1223" s="1" t="s">
        <v>1221</v>
      </c>
      <c r="B1223" s="2">
        <v>4709</v>
      </c>
      <c r="C1223" s="5">
        <v>10867487.609999999</v>
      </c>
      <c r="D1223" s="4">
        <v>1532197</v>
      </c>
      <c r="E1223" s="3">
        <v>14.0337198785975</v>
      </c>
      <c r="F1223" s="6">
        <f t="shared" si="19"/>
        <v>1527488</v>
      </c>
      <c r="G1223" s="3">
        <v>65.942349676000006</v>
      </c>
    </row>
    <row r="1224" spans="1:7" ht="14.4" x14ac:dyDescent="0.3">
      <c r="A1224" s="1" t="s">
        <v>1222</v>
      </c>
      <c r="B1224" s="2">
        <v>4276</v>
      </c>
      <c r="C1224" s="5">
        <v>7808862.9000000004</v>
      </c>
      <c r="D1224" s="4">
        <v>1527890</v>
      </c>
      <c r="E1224" s="3">
        <v>14.468904401504201</v>
      </c>
      <c r="F1224" s="6">
        <f t="shared" si="19"/>
        <v>1523614</v>
      </c>
      <c r="G1224" s="3">
        <v>68.346008307000005</v>
      </c>
    </row>
    <row r="1225" spans="1:7" ht="14.4" x14ac:dyDescent="0.3">
      <c r="A1225" s="1" t="s">
        <v>1223</v>
      </c>
      <c r="B1225" s="2">
        <v>2568</v>
      </c>
      <c r="C1225" s="5">
        <v>10800178.01</v>
      </c>
      <c r="D1225" s="4">
        <v>1710882</v>
      </c>
      <c r="E1225" s="3">
        <v>29.810515351201499</v>
      </c>
      <c r="F1225" s="6">
        <f t="shared" si="19"/>
        <v>1708314</v>
      </c>
      <c r="G1225" s="3">
        <v>139.807611958</v>
      </c>
    </row>
    <row r="1226" spans="1:7" ht="14.4" x14ac:dyDescent="0.3">
      <c r="A1226" s="1" t="s">
        <v>1224</v>
      </c>
      <c r="B1226" s="2">
        <v>3379</v>
      </c>
      <c r="C1226" s="5">
        <v>10000325.34</v>
      </c>
      <c r="D1226" s="4">
        <v>1716600</v>
      </c>
      <c r="E1226" s="3">
        <v>27.704162822534599</v>
      </c>
      <c r="F1226" s="6">
        <f t="shared" si="19"/>
        <v>1713221</v>
      </c>
      <c r="G1226" s="3">
        <v>130.671783382</v>
      </c>
    </row>
    <row r="1227" spans="1:7" ht="14.4" x14ac:dyDescent="0.3">
      <c r="A1227" s="1" t="s">
        <v>1225</v>
      </c>
      <c r="B1227" s="2">
        <v>1361</v>
      </c>
      <c r="C1227" s="5">
        <v>7434372.9900000002</v>
      </c>
      <c r="D1227" s="4">
        <v>1716489</v>
      </c>
      <c r="E1227" s="3">
        <v>51.841921041047598</v>
      </c>
      <c r="F1227" s="6">
        <f t="shared" si="19"/>
        <v>1715128</v>
      </c>
      <c r="G1227" s="3">
        <v>238.38511321199999</v>
      </c>
    </row>
    <row r="1228" spans="1:7" ht="14.4" x14ac:dyDescent="0.3">
      <c r="A1228" s="1" t="s">
        <v>1226</v>
      </c>
      <c r="B1228" s="2">
        <v>1567</v>
      </c>
      <c r="C1228" s="5">
        <v>7643278.6200000001</v>
      </c>
      <c r="D1228" s="4">
        <v>1716051</v>
      </c>
      <c r="E1228" s="3">
        <v>68.2980671943305</v>
      </c>
      <c r="F1228" s="6">
        <f t="shared" si="19"/>
        <v>1714484</v>
      </c>
      <c r="G1228" s="3">
        <v>298.765260904</v>
      </c>
    </row>
    <row r="1229" spans="1:7" ht="14.4" x14ac:dyDescent="0.3">
      <c r="A1229" s="1" t="s">
        <v>1227</v>
      </c>
      <c r="B1229" s="2">
        <v>4203</v>
      </c>
      <c r="C1229" s="5">
        <v>24487177.43</v>
      </c>
      <c r="D1229" s="4">
        <v>1624077</v>
      </c>
      <c r="E1229" s="3">
        <v>65.946098644953096</v>
      </c>
      <c r="F1229" s="6">
        <f t="shared" si="19"/>
        <v>1619874</v>
      </c>
      <c r="G1229" s="3">
        <v>281.82943483700001</v>
      </c>
    </row>
    <row r="1230" spans="1:7" ht="14.4" x14ac:dyDescent="0.3">
      <c r="A1230" s="1" t="s">
        <v>1228</v>
      </c>
      <c r="B1230" s="2">
        <v>3955</v>
      </c>
      <c r="C1230" s="5">
        <v>15182363.210000001</v>
      </c>
      <c r="D1230" s="4">
        <v>1588560</v>
      </c>
      <c r="E1230" s="3">
        <v>38.249290639942402</v>
      </c>
      <c r="F1230" s="6">
        <f t="shared" si="19"/>
        <v>1584605</v>
      </c>
      <c r="G1230" s="3">
        <v>170.56658792900001</v>
      </c>
    </row>
    <row r="1231" spans="1:7" ht="14.4" x14ac:dyDescent="0.3">
      <c r="A1231" s="1" t="s">
        <v>1229</v>
      </c>
      <c r="B1231" s="2">
        <v>5622</v>
      </c>
      <c r="C1231" s="5">
        <v>12172858.4</v>
      </c>
      <c r="D1231" s="4">
        <v>1531689</v>
      </c>
      <c r="E1231" s="3">
        <v>32.6077025949117</v>
      </c>
      <c r="F1231" s="6">
        <f t="shared" si="19"/>
        <v>1526067</v>
      </c>
      <c r="G1231" s="3">
        <v>128.79730954199999</v>
      </c>
    </row>
    <row r="1232" spans="1:7" ht="14.4" x14ac:dyDescent="0.3">
      <c r="A1232" s="1" t="s">
        <v>1230</v>
      </c>
      <c r="B1232" s="2">
        <v>4540</v>
      </c>
      <c r="C1232" s="5">
        <v>8146899.9000000004</v>
      </c>
      <c r="D1232" s="4">
        <v>1472680</v>
      </c>
      <c r="E1232" s="3">
        <v>22.2455653529159</v>
      </c>
      <c r="F1232" s="6">
        <f t="shared" si="19"/>
        <v>1468140</v>
      </c>
      <c r="G1232" s="3">
        <v>93.121194895000002</v>
      </c>
    </row>
    <row r="1233" spans="1:7" ht="14.4" x14ac:dyDescent="0.3">
      <c r="A1233" s="1" t="s">
        <v>1231</v>
      </c>
      <c r="B1233" s="2">
        <v>4136</v>
      </c>
      <c r="C1233" s="5">
        <v>6710176.6200000001</v>
      </c>
      <c r="D1233" s="4">
        <v>1425115</v>
      </c>
      <c r="E1233" s="3">
        <v>19.338681012648699</v>
      </c>
      <c r="F1233" s="6">
        <f t="shared" si="19"/>
        <v>1420979</v>
      </c>
      <c r="G1233" s="3">
        <v>81.298825948000001</v>
      </c>
    </row>
    <row r="1234" spans="1:7" ht="14.4" x14ac:dyDescent="0.3">
      <c r="A1234" s="1" t="s">
        <v>1232</v>
      </c>
      <c r="B1234" s="2">
        <v>3201</v>
      </c>
      <c r="C1234" s="5">
        <v>3864378.37</v>
      </c>
      <c r="D1234" s="4">
        <v>1446627</v>
      </c>
      <c r="E1234" s="3">
        <v>20.2772379379205</v>
      </c>
      <c r="F1234" s="6">
        <f t="shared" si="19"/>
        <v>1443426</v>
      </c>
      <c r="G1234" s="3">
        <v>95.485853590999994</v>
      </c>
    </row>
    <row r="1235" spans="1:7" ht="14.4" x14ac:dyDescent="0.3">
      <c r="A1235" s="1" t="s">
        <v>1233</v>
      </c>
      <c r="B1235" s="2">
        <v>3599</v>
      </c>
      <c r="C1235" s="5">
        <v>5132095.7</v>
      </c>
      <c r="D1235" s="4">
        <v>1425053</v>
      </c>
      <c r="E1235" s="3">
        <v>19.500561661109899</v>
      </c>
      <c r="F1235" s="6">
        <f t="shared" si="19"/>
        <v>1421454</v>
      </c>
      <c r="G1235" s="3">
        <v>88.032574764000003</v>
      </c>
    </row>
    <row r="1236" spans="1:7" ht="14.4" x14ac:dyDescent="0.3">
      <c r="A1236" s="1" t="s">
        <v>1234</v>
      </c>
      <c r="B1236" s="2">
        <v>2341</v>
      </c>
      <c r="C1236" s="5">
        <v>2546691.23</v>
      </c>
      <c r="D1236" s="4">
        <v>1461174</v>
      </c>
      <c r="E1236" s="3">
        <v>53.448793323429499</v>
      </c>
      <c r="F1236" s="6">
        <f t="shared" si="19"/>
        <v>1458833</v>
      </c>
      <c r="G1236" s="3">
        <v>298.78446622299998</v>
      </c>
    </row>
    <row r="1237" spans="1:7" ht="14.4" x14ac:dyDescent="0.3">
      <c r="A1237" s="1" t="s">
        <v>1235</v>
      </c>
      <c r="B1237" s="2">
        <v>4737</v>
      </c>
      <c r="C1237" s="5">
        <v>3073676.22</v>
      </c>
      <c r="D1237" s="4">
        <v>1459146</v>
      </c>
      <c r="E1237" s="3">
        <v>23.499899879741101</v>
      </c>
      <c r="F1237" s="6">
        <f t="shared" si="19"/>
        <v>1454409</v>
      </c>
      <c r="G1237" s="3">
        <v>126.958389431</v>
      </c>
    </row>
    <row r="1238" spans="1:7" ht="14.4" x14ac:dyDescent="0.3">
      <c r="A1238" s="1" t="s">
        <v>1236</v>
      </c>
      <c r="B1238" s="2">
        <v>4407</v>
      </c>
      <c r="C1238" s="5">
        <v>3701768.26</v>
      </c>
      <c r="D1238" s="4">
        <v>1367394</v>
      </c>
      <c r="E1238" s="3">
        <v>19.3719835461951</v>
      </c>
      <c r="F1238" s="6">
        <f t="shared" si="19"/>
        <v>1362987</v>
      </c>
      <c r="G1238" s="3">
        <v>114.601126841</v>
      </c>
    </row>
    <row r="1239" spans="1:7" ht="14.4" x14ac:dyDescent="0.3">
      <c r="A1239" s="1" t="s">
        <v>1237</v>
      </c>
      <c r="B1239" s="2">
        <v>5519</v>
      </c>
      <c r="C1239" s="5">
        <v>5748646.3799999999</v>
      </c>
      <c r="D1239" s="4">
        <v>1283663</v>
      </c>
      <c r="E1239" s="3">
        <v>9.5868976925456</v>
      </c>
      <c r="F1239" s="6">
        <f t="shared" si="19"/>
        <v>1278144</v>
      </c>
      <c r="G1239" s="3">
        <v>56.329952593999998</v>
      </c>
    </row>
    <row r="1240" spans="1:7" ht="14.4" x14ac:dyDescent="0.3">
      <c r="A1240" s="1" t="s">
        <v>1238</v>
      </c>
      <c r="B1240" s="2">
        <v>3082</v>
      </c>
      <c r="C1240" s="5">
        <v>3071092.21</v>
      </c>
      <c r="D1240" s="4">
        <v>1264253</v>
      </c>
      <c r="E1240" s="3">
        <v>22.709807162712</v>
      </c>
      <c r="F1240" s="6">
        <f t="shared" si="19"/>
        <v>1261171</v>
      </c>
      <c r="G1240" s="3">
        <v>143.67340277299999</v>
      </c>
    </row>
    <row r="1241" spans="1:7" ht="14.4" x14ac:dyDescent="0.3">
      <c r="A1241" s="1" t="s">
        <v>1239</v>
      </c>
      <c r="B1241" s="2">
        <v>3967</v>
      </c>
      <c r="C1241" s="5">
        <v>4612247.9800000004</v>
      </c>
      <c r="D1241" s="4">
        <v>1312739</v>
      </c>
      <c r="E1241" s="3">
        <v>12.7147484745576</v>
      </c>
      <c r="F1241" s="6">
        <f t="shared" si="19"/>
        <v>1308772</v>
      </c>
      <c r="G1241" s="3">
        <v>68.467808559999995</v>
      </c>
    </row>
    <row r="1242" spans="1:7" ht="14.4" x14ac:dyDescent="0.3">
      <c r="A1242" s="1" t="s">
        <v>1240</v>
      </c>
      <c r="B1242" s="2">
        <v>4022</v>
      </c>
      <c r="C1242" s="5">
        <v>3631538.59</v>
      </c>
      <c r="D1242" s="4">
        <v>1289446</v>
      </c>
      <c r="E1242" s="3">
        <v>9.9895690040657605</v>
      </c>
      <c r="F1242" s="6">
        <f t="shared" si="19"/>
        <v>1285424</v>
      </c>
      <c r="G1242" s="3">
        <v>51.922095681000002</v>
      </c>
    </row>
    <row r="1243" spans="1:7" ht="14.4" x14ac:dyDescent="0.3">
      <c r="A1243" s="1" t="s">
        <v>1241</v>
      </c>
      <c r="B1243" s="2">
        <v>4122</v>
      </c>
      <c r="C1243" s="5">
        <v>3811393.4</v>
      </c>
      <c r="D1243" s="4">
        <v>1326432</v>
      </c>
      <c r="E1243" s="3">
        <v>9.9329052297555105</v>
      </c>
      <c r="F1243" s="6">
        <f t="shared" si="19"/>
        <v>1322310</v>
      </c>
      <c r="G1243" s="3">
        <v>50.146189153999998</v>
      </c>
    </row>
    <row r="1244" spans="1:7" ht="14.4" x14ac:dyDescent="0.3">
      <c r="A1244" s="1" t="s">
        <v>1242</v>
      </c>
      <c r="B1244" s="2">
        <v>6294</v>
      </c>
      <c r="C1244" s="5">
        <v>6246842.8200000003</v>
      </c>
      <c r="D1244" s="4">
        <v>1291385</v>
      </c>
      <c r="E1244" s="3">
        <v>7.7163321881952101</v>
      </c>
      <c r="F1244" s="6">
        <f t="shared" si="19"/>
        <v>1285091</v>
      </c>
      <c r="G1244" s="3">
        <v>39.437129759000001</v>
      </c>
    </row>
    <row r="1245" spans="1:7" ht="14.4" x14ac:dyDescent="0.3">
      <c r="A1245" s="1" t="s">
        <v>1243</v>
      </c>
      <c r="B1245" s="2">
        <v>4497</v>
      </c>
      <c r="C1245" s="5">
        <v>5092078.95</v>
      </c>
      <c r="D1245" s="4">
        <v>1305078</v>
      </c>
      <c r="E1245" s="3">
        <v>6.9698204911983703</v>
      </c>
      <c r="F1245" s="6">
        <f t="shared" si="19"/>
        <v>1300581</v>
      </c>
      <c r="G1245" s="3">
        <v>40.891552216000001</v>
      </c>
    </row>
    <row r="1246" spans="1:7" ht="14.4" x14ac:dyDescent="0.3">
      <c r="A1246" s="1" t="s">
        <v>1244</v>
      </c>
      <c r="B1246" s="2">
        <v>4281</v>
      </c>
      <c r="C1246" s="5">
        <v>4565414.5599999996</v>
      </c>
      <c r="D1246" s="4">
        <v>1293425</v>
      </c>
      <c r="E1246" s="3">
        <v>5.4778697699261798</v>
      </c>
      <c r="F1246" s="6">
        <f t="shared" si="19"/>
        <v>1289144</v>
      </c>
      <c r="G1246" s="3">
        <v>32.976768948</v>
      </c>
    </row>
    <row r="1247" spans="1:7" ht="14.4" x14ac:dyDescent="0.3">
      <c r="A1247" s="1" t="s">
        <v>1245</v>
      </c>
      <c r="B1247" s="2">
        <v>4414</v>
      </c>
      <c r="C1247" s="5">
        <v>4228616.3099999996</v>
      </c>
      <c r="D1247" s="4">
        <v>1280282</v>
      </c>
      <c r="E1247" s="3">
        <v>4.9410952897836697</v>
      </c>
      <c r="F1247" s="6">
        <f t="shared" si="19"/>
        <v>1275868</v>
      </c>
      <c r="G1247" s="3">
        <v>28.081052884999998</v>
      </c>
    </row>
    <row r="1248" spans="1:7" ht="14.4" x14ac:dyDescent="0.3">
      <c r="A1248" s="1" t="s">
        <v>1246</v>
      </c>
      <c r="B1248" s="2">
        <v>4427</v>
      </c>
      <c r="C1248" s="5">
        <v>4005350.55</v>
      </c>
      <c r="D1248" s="4">
        <v>1297889</v>
      </c>
      <c r="E1248" s="3">
        <v>6.4029075956330797</v>
      </c>
      <c r="F1248" s="6">
        <f t="shared" si="19"/>
        <v>1293462</v>
      </c>
      <c r="G1248" s="3">
        <v>32.279087412000003</v>
      </c>
    </row>
    <row r="1249" spans="1:7" ht="14.4" x14ac:dyDescent="0.3">
      <c r="A1249" s="1" t="s">
        <v>1247</v>
      </c>
      <c r="B1249" s="2">
        <v>5206</v>
      </c>
      <c r="C1249" s="5">
        <v>5566865.9199999999</v>
      </c>
      <c r="D1249" s="4">
        <v>1274354</v>
      </c>
      <c r="E1249" s="3">
        <v>5.8424100235221896</v>
      </c>
      <c r="F1249" s="6">
        <f t="shared" si="19"/>
        <v>1269148</v>
      </c>
      <c r="G1249" s="3">
        <v>29.750836206999999</v>
      </c>
    </row>
    <row r="1250" spans="1:7" ht="14.4" x14ac:dyDescent="0.3">
      <c r="A1250" s="1" t="s">
        <v>1248</v>
      </c>
      <c r="B1250" s="2">
        <v>3969</v>
      </c>
      <c r="C1250" s="5">
        <v>3309010.15</v>
      </c>
      <c r="D1250" s="4">
        <v>1314178</v>
      </c>
      <c r="E1250" s="3">
        <v>6.12406353456337</v>
      </c>
      <c r="F1250" s="6">
        <f t="shared" si="19"/>
        <v>1310209</v>
      </c>
      <c r="G1250" s="3">
        <v>32.350651720999998</v>
      </c>
    </row>
    <row r="1251" spans="1:7" ht="14.4" x14ac:dyDescent="0.3">
      <c r="A1251" s="1" t="s">
        <v>1249</v>
      </c>
      <c r="B1251" s="2">
        <v>3989</v>
      </c>
      <c r="C1251" s="5">
        <v>3079168.97</v>
      </c>
      <c r="D1251" s="4">
        <v>1337711</v>
      </c>
      <c r="E1251" s="3">
        <v>6.53368995395331</v>
      </c>
      <c r="F1251" s="6">
        <f t="shared" si="19"/>
        <v>1333722</v>
      </c>
      <c r="G1251" s="3">
        <v>33.572372135999998</v>
      </c>
    </row>
    <row r="1252" spans="1:7" ht="14.4" x14ac:dyDescent="0.3">
      <c r="A1252" s="1" t="s">
        <v>1250</v>
      </c>
      <c r="B1252" s="2">
        <v>4308</v>
      </c>
      <c r="C1252" s="5">
        <v>2965173.14</v>
      </c>
      <c r="D1252" s="4">
        <v>1301803</v>
      </c>
      <c r="E1252" s="3">
        <v>5.3839781017922999</v>
      </c>
      <c r="F1252" s="6">
        <f t="shared" si="19"/>
        <v>1297495</v>
      </c>
      <c r="G1252" s="3">
        <v>28.918775826000001</v>
      </c>
    </row>
    <row r="1253" spans="1:7" ht="14.4" x14ac:dyDescent="0.3">
      <c r="A1253" s="1" t="s">
        <v>1251</v>
      </c>
      <c r="B1253" s="2">
        <v>4488</v>
      </c>
      <c r="C1253" s="5">
        <v>2955479</v>
      </c>
      <c r="D1253" s="4">
        <v>1176676</v>
      </c>
      <c r="E1253" s="3">
        <v>4.0669441311438099</v>
      </c>
      <c r="F1253" s="6">
        <f t="shared" si="19"/>
        <v>1172188</v>
      </c>
      <c r="G1253" s="3">
        <v>22.233993451</v>
      </c>
    </row>
    <row r="1254" spans="1:7" ht="14.4" x14ac:dyDescent="0.3">
      <c r="A1254" s="1" t="s">
        <v>1252</v>
      </c>
      <c r="B1254" s="2">
        <v>4467</v>
      </c>
      <c r="C1254" s="5">
        <v>4056225.68</v>
      </c>
      <c r="D1254" s="4">
        <v>1134526</v>
      </c>
      <c r="E1254" s="3">
        <v>3.7219813908011901</v>
      </c>
      <c r="F1254" s="6">
        <f t="shared" si="19"/>
        <v>1130059</v>
      </c>
      <c r="G1254" s="3">
        <v>19.356063388999999</v>
      </c>
    </row>
    <row r="1255" spans="1:7" ht="14.4" x14ac:dyDescent="0.3">
      <c r="A1255" s="1" t="s">
        <v>1253</v>
      </c>
      <c r="B1255" s="2">
        <v>4594</v>
      </c>
      <c r="C1255" s="5">
        <v>5716216.6299999999</v>
      </c>
      <c r="D1255" s="4">
        <v>1225549</v>
      </c>
      <c r="E1255" s="3">
        <v>4.4600966002726601</v>
      </c>
      <c r="F1255" s="6">
        <f t="shared" si="19"/>
        <v>1220955</v>
      </c>
      <c r="G1255" s="3">
        <v>24.527732392000001</v>
      </c>
    </row>
    <row r="1256" spans="1:7" ht="14.4" x14ac:dyDescent="0.3">
      <c r="A1256" s="1" t="s">
        <v>1254</v>
      </c>
      <c r="B1256" s="2">
        <v>4780</v>
      </c>
      <c r="C1256" s="5">
        <v>4492428.6100000003</v>
      </c>
      <c r="D1256" s="4">
        <v>1221063</v>
      </c>
      <c r="E1256" s="3">
        <v>5.8845995710840002</v>
      </c>
      <c r="F1256" s="6">
        <f t="shared" si="19"/>
        <v>1216283</v>
      </c>
      <c r="G1256" s="3">
        <v>32.504193436000001</v>
      </c>
    </row>
    <row r="1257" spans="1:7" ht="14.4" x14ac:dyDescent="0.3">
      <c r="A1257" s="1" t="s">
        <v>1255</v>
      </c>
      <c r="B1257" s="2">
        <v>5679</v>
      </c>
      <c r="C1257" s="5">
        <v>3321232.26</v>
      </c>
      <c r="D1257" s="4">
        <v>1194275</v>
      </c>
      <c r="E1257" s="3">
        <v>5.1789030338877202</v>
      </c>
      <c r="F1257" s="6">
        <f t="shared" si="19"/>
        <v>1188596</v>
      </c>
      <c r="G1257" s="3">
        <v>27.685890069999999</v>
      </c>
    </row>
    <row r="1258" spans="1:7" ht="14.4" x14ac:dyDescent="0.3">
      <c r="A1258" s="1" t="s">
        <v>1256</v>
      </c>
      <c r="B1258" s="2">
        <v>6500</v>
      </c>
      <c r="C1258" s="5">
        <v>4220331.4800000004</v>
      </c>
      <c r="D1258" s="4">
        <v>1188556</v>
      </c>
      <c r="E1258" s="3">
        <v>4.17669452275375</v>
      </c>
      <c r="F1258" s="6">
        <f t="shared" si="19"/>
        <v>1182056</v>
      </c>
      <c r="G1258" s="3">
        <v>23.897393009999998</v>
      </c>
    </row>
    <row r="1259" spans="1:7" ht="14.4" x14ac:dyDescent="0.3">
      <c r="A1259" s="1" t="s">
        <v>1257</v>
      </c>
      <c r="B1259" s="2">
        <v>13428</v>
      </c>
      <c r="C1259" s="5">
        <v>9448937.3200000003</v>
      </c>
      <c r="D1259" s="4">
        <v>1183286</v>
      </c>
      <c r="E1259" s="3">
        <v>4.5210248530149402</v>
      </c>
      <c r="F1259" s="6">
        <f t="shared" si="19"/>
        <v>1169858</v>
      </c>
      <c r="G1259" s="3">
        <v>25.83469011</v>
      </c>
    </row>
    <row r="1260" spans="1:7" ht="14.4" x14ac:dyDescent="0.3">
      <c r="A1260" s="1" t="s">
        <v>1258</v>
      </c>
      <c r="B1260" s="2">
        <v>4401</v>
      </c>
      <c r="C1260" s="5">
        <v>2682982.89</v>
      </c>
      <c r="D1260" s="4">
        <v>1131777</v>
      </c>
      <c r="E1260" s="3">
        <v>4.0225235570679896</v>
      </c>
      <c r="F1260" s="6">
        <f t="shared" si="19"/>
        <v>1127376</v>
      </c>
      <c r="G1260" s="3">
        <v>23.189790716000001</v>
      </c>
    </row>
    <row r="1261" spans="1:7" ht="14.4" x14ac:dyDescent="0.3">
      <c r="A1261" s="1" t="s">
        <v>1259</v>
      </c>
      <c r="B1261" s="2">
        <v>4573</v>
      </c>
      <c r="C1261" s="5">
        <v>2323739.39</v>
      </c>
      <c r="D1261" s="4">
        <v>1124736</v>
      </c>
      <c r="E1261" s="3">
        <v>3.2652681034694102</v>
      </c>
      <c r="F1261" s="6">
        <f t="shared" si="19"/>
        <v>1120163</v>
      </c>
      <c r="G1261" s="3">
        <v>17.507233383999999</v>
      </c>
    </row>
    <row r="1262" spans="1:7" ht="14.4" x14ac:dyDescent="0.3">
      <c r="A1262" s="1" t="s">
        <v>1260</v>
      </c>
      <c r="B1262" s="2">
        <v>6049</v>
      </c>
      <c r="C1262" s="5">
        <v>3358600.72</v>
      </c>
      <c r="D1262" s="4">
        <v>1188556</v>
      </c>
      <c r="E1262" s="3">
        <v>4.1832421870868401</v>
      </c>
      <c r="F1262" s="6">
        <f t="shared" si="19"/>
        <v>1182507</v>
      </c>
      <c r="G1262" s="3">
        <v>22.658681944000001</v>
      </c>
    </row>
    <row r="1263" spans="1:7" ht="14.4" x14ac:dyDescent="0.3">
      <c r="A1263" s="1" t="s">
        <v>1261</v>
      </c>
      <c r="B1263" s="2">
        <v>13941</v>
      </c>
      <c r="C1263" s="5">
        <v>7569389.9199999999</v>
      </c>
      <c r="D1263" s="4">
        <v>1224101</v>
      </c>
      <c r="E1263" s="3">
        <v>4.2449657448281304</v>
      </c>
      <c r="F1263" s="6">
        <f t="shared" si="19"/>
        <v>1210160</v>
      </c>
      <c r="G1263" s="3">
        <v>23.075725136999999</v>
      </c>
    </row>
    <row r="1264" spans="1:7" ht="14.4" x14ac:dyDescent="0.3">
      <c r="A1264" s="1" t="s">
        <v>1262</v>
      </c>
      <c r="B1264" s="2">
        <v>7120</v>
      </c>
      <c r="C1264" s="5">
        <v>5487057.9699999997</v>
      </c>
      <c r="D1264" s="4">
        <v>1201109</v>
      </c>
      <c r="E1264" s="3">
        <v>3.8088901941050399</v>
      </c>
      <c r="F1264" s="6">
        <f t="shared" si="19"/>
        <v>1193989</v>
      </c>
      <c r="G1264" s="3">
        <v>22.743300317999999</v>
      </c>
    </row>
    <row r="1265" spans="1:7" ht="14.4" x14ac:dyDescent="0.3">
      <c r="A1265" s="1" t="s">
        <v>1263</v>
      </c>
      <c r="B1265" s="2">
        <v>5758</v>
      </c>
      <c r="C1265" s="5">
        <v>5549653.8700000001</v>
      </c>
      <c r="D1265" s="4">
        <v>1218956</v>
      </c>
      <c r="E1265" s="3">
        <v>4.0999634765223201</v>
      </c>
      <c r="F1265" s="6">
        <f t="shared" si="19"/>
        <v>1213198</v>
      </c>
      <c r="G1265" s="3">
        <v>24.807002703999999</v>
      </c>
    </row>
    <row r="1266" spans="1:7" ht="14.4" x14ac:dyDescent="0.3">
      <c r="A1266" s="1" t="s">
        <v>1264</v>
      </c>
      <c r="B1266" s="2">
        <v>17950</v>
      </c>
      <c r="C1266" s="5">
        <v>4951446.68</v>
      </c>
      <c r="D1266" s="4">
        <v>1170182</v>
      </c>
      <c r="E1266" s="3">
        <v>3.9640384659083798</v>
      </c>
      <c r="F1266" s="6">
        <f t="shared" si="19"/>
        <v>1152232</v>
      </c>
      <c r="G1266" s="3">
        <v>24.274221643000001</v>
      </c>
    </row>
    <row r="1267" spans="1:7" ht="14.4" x14ac:dyDescent="0.3">
      <c r="A1267" s="1" t="s">
        <v>1265</v>
      </c>
      <c r="B1267" s="2">
        <v>17653</v>
      </c>
      <c r="C1267" s="5">
        <v>6919317.7699999996</v>
      </c>
      <c r="D1267" s="4">
        <v>1050189</v>
      </c>
      <c r="E1267" s="3">
        <v>3.0788419795935198</v>
      </c>
      <c r="F1267" s="6">
        <f t="shared" si="19"/>
        <v>1032536</v>
      </c>
      <c r="G1267" s="3">
        <v>18.577786601</v>
      </c>
    </row>
    <row r="1268" spans="1:7" ht="14.4" x14ac:dyDescent="0.3">
      <c r="A1268" s="1" t="s">
        <v>1266</v>
      </c>
      <c r="B1268" s="2">
        <v>21534</v>
      </c>
      <c r="C1268" s="5">
        <v>12455752.210000001</v>
      </c>
      <c r="D1268" s="4">
        <v>1057288</v>
      </c>
      <c r="E1268" s="3">
        <v>3.6290942140983899</v>
      </c>
      <c r="F1268" s="6">
        <f t="shared" si="19"/>
        <v>1035754</v>
      </c>
      <c r="G1268" s="3">
        <v>20.783797939999999</v>
      </c>
    </row>
    <row r="1269" spans="1:7" ht="14.4" x14ac:dyDescent="0.3">
      <c r="A1269" s="1" t="s">
        <v>1267</v>
      </c>
      <c r="B1269" s="2">
        <v>21412</v>
      </c>
      <c r="C1269" s="5">
        <v>12236372.75</v>
      </c>
      <c r="D1269" s="4">
        <v>1209567</v>
      </c>
      <c r="E1269" s="3">
        <v>6.4880842076809699</v>
      </c>
      <c r="F1269" s="6">
        <f t="shared" si="19"/>
        <v>1188155</v>
      </c>
      <c r="G1269" s="3">
        <v>46.590886179999998</v>
      </c>
    </row>
    <row r="1270" spans="1:7" ht="14.4" x14ac:dyDescent="0.3">
      <c r="A1270" s="1" t="s">
        <v>1268</v>
      </c>
      <c r="B1270" s="2">
        <v>6113</v>
      </c>
      <c r="C1270" s="5">
        <v>5420627.5099999998</v>
      </c>
      <c r="D1270" s="4">
        <v>1297644</v>
      </c>
      <c r="E1270" s="3">
        <v>9.4974075213079399</v>
      </c>
      <c r="F1270" s="6">
        <f t="shared" si="19"/>
        <v>1291531</v>
      </c>
      <c r="G1270" s="3">
        <v>73.163723292</v>
      </c>
    </row>
    <row r="1271" spans="1:7" ht="14.4" x14ac:dyDescent="0.3">
      <c r="A1271" s="1" t="s">
        <v>1269</v>
      </c>
      <c r="B1271" s="2">
        <v>7522</v>
      </c>
      <c r="C1271" s="5">
        <v>6333785.04</v>
      </c>
      <c r="D1271" s="4">
        <v>1201974</v>
      </c>
      <c r="E1271" s="3">
        <v>3.5144448051653598</v>
      </c>
      <c r="F1271" s="6">
        <f t="shared" si="19"/>
        <v>1194452</v>
      </c>
      <c r="G1271" s="3">
        <v>25.285766550000002</v>
      </c>
    </row>
    <row r="1272" spans="1:7" ht="14.4" x14ac:dyDescent="0.3">
      <c r="A1272" s="1" t="s">
        <v>1270</v>
      </c>
      <c r="B1272" s="2">
        <v>10292</v>
      </c>
      <c r="C1272" s="5">
        <v>6804591.8499999996</v>
      </c>
      <c r="D1272" s="4">
        <v>1207012</v>
      </c>
      <c r="E1272" s="3">
        <v>3.1426544437685799</v>
      </c>
      <c r="F1272" s="6">
        <f t="shared" si="19"/>
        <v>1196720</v>
      </c>
      <c r="G1272" s="3">
        <v>22.090212481999998</v>
      </c>
    </row>
    <row r="1273" spans="1:7" ht="14.4" x14ac:dyDescent="0.3">
      <c r="A1273" s="1" t="s">
        <v>1271</v>
      </c>
      <c r="B1273" s="2">
        <v>15374</v>
      </c>
      <c r="C1273" s="5">
        <v>9986001.9000000004</v>
      </c>
      <c r="D1273" s="4">
        <v>1227331</v>
      </c>
      <c r="E1273" s="3">
        <v>3.6458966903924201</v>
      </c>
      <c r="F1273" s="6">
        <f t="shared" si="19"/>
        <v>1211957</v>
      </c>
      <c r="G1273" s="3">
        <v>28.010226315000001</v>
      </c>
    </row>
    <row r="1274" spans="1:7" ht="14.4" x14ac:dyDescent="0.3">
      <c r="A1274" s="1" t="s">
        <v>1272</v>
      </c>
      <c r="B1274" s="2">
        <v>11450</v>
      </c>
      <c r="C1274" s="5">
        <v>9206326.9900000002</v>
      </c>
      <c r="D1274" s="4">
        <v>1150460</v>
      </c>
      <c r="E1274" s="3">
        <v>2.3328595512464201</v>
      </c>
      <c r="F1274" s="6">
        <f t="shared" si="19"/>
        <v>1139010</v>
      </c>
      <c r="G1274" s="3">
        <v>18.761864623000001</v>
      </c>
    </row>
    <row r="1275" spans="1:7" ht="14.4" x14ac:dyDescent="0.3">
      <c r="A1275" s="1" t="s">
        <v>1273</v>
      </c>
      <c r="B1275" s="2">
        <v>26997</v>
      </c>
      <c r="C1275" s="5">
        <v>8733607.7200000007</v>
      </c>
      <c r="D1275" s="4">
        <v>1104703</v>
      </c>
      <c r="E1275" s="3">
        <v>4.4222808350137699</v>
      </c>
      <c r="F1275" s="6">
        <f t="shared" si="19"/>
        <v>1077706</v>
      </c>
      <c r="G1275" s="3">
        <v>25.645892227000001</v>
      </c>
    </row>
    <row r="1276" spans="1:7" ht="14.4" x14ac:dyDescent="0.3">
      <c r="A1276" s="1" t="s">
        <v>1274</v>
      </c>
      <c r="B1276" s="2">
        <v>12200</v>
      </c>
      <c r="C1276" s="5">
        <v>7995666.3499999996</v>
      </c>
      <c r="D1276" s="4">
        <v>1404100</v>
      </c>
      <c r="E1276" s="3">
        <v>3.3333761089514402</v>
      </c>
      <c r="F1276" s="6">
        <f t="shared" si="19"/>
        <v>1391900</v>
      </c>
      <c r="G1276" s="3">
        <v>23.714125368000001</v>
      </c>
    </row>
    <row r="1277" spans="1:7" ht="14.4" x14ac:dyDescent="0.3">
      <c r="A1277" s="1" t="s">
        <v>1275</v>
      </c>
      <c r="B1277" s="2">
        <v>10004</v>
      </c>
      <c r="C1277" s="5">
        <v>7299501.9800000004</v>
      </c>
      <c r="D1277" s="4">
        <v>1264320</v>
      </c>
      <c r="E1277" s="3">
        <v>3.8516057411509799</v>
      </c>
      <c r="F1277" s="6">
        <f t="shared" si="19"/>
        <v>1254316</v>
      </c>
      <c r="G1277" s="3">
        <v>26.266202579000002</v>
      </c>
    </row>
    <row r="1278" spans="1:7" ht="14.4" x14ac:dyDescent="0.3">
      <c r="A1278" s="1" t="s">
        <v>1276</v>
      </c>
      <c r="B1278" s="2">
        <v>44062</v>
      </c>
      <c r="C1278" s="5">
        <v>11319204.119999999</v>
      </c>
      <c r="D1278" s="4">
        <v>1212214</v>
      </c>
      <c r="E1278" s="3">
        <v>5.7306552671131596</v>
      </c>
      <c r="F1278" s="6">
        <f t="shared" si="19"/>
        <v>1168152</v>
      </c>
      <c r="G1278" s="3">
        <v>32.002625993000002</v>
      </c>
    </row>
    <row r="1279" spans="1:7" ht="14.4" x14ac:dyDescent="0.3">
      <c r="A1279" s="1" t="s">
        <v>1277</v>
      </c>
      <c r="B1279" s="2">
        <v>24127</v>
      </c>
      <c r="C1279" s="5">
        <v>6678562.8499999996</v>
      </c>
      <c r="D1279" s="4">
        <v>1211710</v>
      </c>
      <c r="E1279" s="3">
        <v>3.74741807411896</v>
      </c>
      <c r="F1279" s="6">
        <f t="shared" si="19"/>
        <v>1187583</v>
      </c>
      <c r="G1279" s="3">
        <v>25.133110010999999</v>
      </c>
    </row>
    <row r="1280" spans="1:7" ht="14.4" x14ac:dyDescent="0.3">
      <c r="A1280" s="1" t="s">
        <v>1278</v>
      </c>
      <c r="B1280" s="2">
        <v>11863</v>
      </c>
      <c r="C1280" s="5">
        <v>7182851.2300000004</v>
      </c>
      <c r="D1280" s="4">
        <v>1181574</v>
      </c>
      <c r="E1280" s="3">
        <v>3.0626473873592102</v>
      </c>
      <c r="F1280" s="6">
        <f t="shared" si="19"/>
        <v>1169711</v>
      </c>
      <c r="G1280" s="3">
        <v>20.722209911</v>
      </c>
    </row>
    <row r="1281" spans="1:7" ht="14.4" x14ac:dyDescent="0.3">
      <c r="A1281" s="1" t="s">
        <v>1279</v>
      </c>
      <c r="B1281" s="2">
        <v>8797</v>
      </c>
      <c r="C1281" s="5">
        <v>4454909.78</v>
      </c>
      <c r="D1281" s="4">
        <v>1122543</v>
      </c>
      <c r="E1281" s="3">
        <v>3.0028883856188102</v>
      </c>
      <c r="F1281" s="6">
        <f t="shared" si="19"/>
        <v>1113746</v>
      </c>
      <c r="G1281" s="3">
        <v>18.841863417999999</v>
      </c>
    </row>
    <row r="1282" spans="1:7" ht="14.4" x14ac:dyDescent="0.3">
      <c r="A1282" s="1" t="s">
        <v>1280</v>
      </c>
      <c r="B1282" s="2">
        <v>9493</v>
      </c>
      <c r="C1282" s="5">
        <v>7891255.3099999996</v>
      </c>
      <c r="D1282" s="4">
        <v>1105343</v>
      </c>
      <c r="E1282" s="3">
        <v>2.6912810541604602</v>
      </c>
      <c r="F1282" s="6">
        <f t="shared" ref="F1282:F1345" si="20">D1282-B1282</f>
        <v>1095850</v>
      </c>
      <c r="G1282" s="3">
        <v>16.413877925000001</v>
      </c>
    </row>
    <row r="1283" spans="1:7" ht="14.4" x14ac:dyDescent="0.3">
      <c r="A1283" s="1" t="s">
        <v>1281</v>
      </c>
      <c r="B1283" s="2">
        <v>9717</v>
      </c>
      <c r="C1283" s="5">
        <v>5999974.9400000004</v>
      </c>
      <c r="D1283" s="4">
        <v>1147895</v>
      </c>
      <c r="E1283" s="3">
        <v>3.3939153142162</v>
      </c>
      <c r="F1283" s="6">
        <f t="shared" si="20"/>
        <v>1138178</v>
      </c>
      <c r="G1283" s="3">
        <v>20.318933757</v>
      </c>
    </row>
    <row r="1284" spans="1:7" ht="14.4" x14ac:dyDescent="0.3">
      <c r="A1284" s="1" t="s">
        <v>1282</v>
      </c>
      <c r="B1284" s="2">
        <v>8865</v>
      </c>
      <c r="C1284" s="5">
        <v>7110047.2800000003</v>
      </c>
      <c r="D1284" s="4">
        <v>1355421</v>
      </c>
      <c r="E1284" s="3">
        <v>8.2407368560132799</v>
      </c>
      <c r="F1284" s="6">
        <f t="shared" si="20"/>
        <v>1346556</v>
      </c>
      <c r="G1284" s="3">
        <v>54.871815247000001</v>
      </c>
    </row>
    <row r="1285" spans="1:7" ht="14.4" x14ac:dyDescent="0.3">
      <c r="A1285" s="1" t="s">
        <v>1283</v>
      </c>
      <c r="B1285" s="2">
        <v>13896</v>
      </c>
      <c r="C1285" s="5">
        <v>9546393.3900000006</v>
      </c>
      <c r="D1285" s="4">
        <v>1290979</v>
      </c>
      <c r="E1285" s="3">
        <v>6.6030848114043996</v>
      </c>
      <c r="F1285" s="6">
        <f t="shared" si="20"/>
        <v>1277083</v>
      </c>
      <c r="G1285" s="3">
        <v>40.369381390999997</v>
      </c>
    </row>
    <row r="1286" spans="1:7" ht="14.4" x14ac:dyDescent="0.3">
      <c r="A1286" s="1" t="s">
        <v>1284</v>
      </c>
      <c r="B1286" s="2">
        <v>20912</v>
      </c>
      <c r="C1286" s="5">
        <v>9967329.7599999998</v>
      </c>
      <c r="D1286" s="4">
        <v>1262627</v>
      </c>
      <c r="E1286" s="3">
        <v>5.8040901528620799</v>
      </c>
      <c r="F1286" s="6">
        <f t="shared" si="20"/>
        <v>1241715</v>
      </c>
      <c r="G1286" s="3">
        <v>37.478388049000003</v>
      </c>
    </row>
    <row r="1287" spans="1:7" ht="14.4" x14ac:dyDescent="0.3">
      <c r="A1287" s="1" t="s">
        <v>1285</v>
      </c>
      <c r="B1287" s="2">
        <v>13771</v>
      </c>
      <c r="C1287" s="5">
        <v>9557011.1300000008</v>
      </c>
      <c r="D1287" s="4">
        <v>1223691</v>
      </c>
      <c r="E1287" s="3">
        <v>4.6292663025740497</v>
      </c>
      <c r="F1287" s="6">
        <f t="shared" si="20"/>
        <v>1209920</v>
      </c>
      <c r="G1287" s="3">
        <v>30.266605013</v>
      </c>
    </row>
    <row r="1288" spans="1:7" ht="14.4" x14ac:dyDescent="0.3">
      <c r="A1288" s="1" t="s">
        <v>1286</v>
      </c>
      <c r="B1288" s="2">
        <v>13542</v>
      </c>
      <c r="C1288" s="5">
        <v>11045189.529999999</v>
      </c>
      <c r="D1288" s="4">
        <v>1139265</v>
      </c>
      <c r="E1288" s="3">
        <v>3.0223927301684799</v>
      </c>
      <c r="F1288" s="6">
        <f t="shared" si="20"/>
        <v>1125723</v>
      </c>
      <c r="G1288" s="3">
        <v>18.988461454999999</v>
      </c>
    </row>
    <row r="1289" spans="1:7" ht="14.4" x14ac:dyDescent="0.3">
      <c r="A1289" s="1" t="s">
        <v>1287</v>
      </c>
      <c r="B1289" s="2">
        <v>15702</v>
      </c>
      <c r="C1289" s="5">
        <v>9533117.9100000001</v>
      </c>
      <c r="D1289" s="4">
        <v>1101766</v>
      </c>
      <c r="E1289" s="3">
        <v>2.4340396843605401</v>
      </c>
      <c r="F1289" s="6">
        <f t="shared" si="20"/>
        <v>1086064</v>
      </c>
      <c r="G1289" s="3">
        <v>15.796724325</v>
      </c>
    </row>
    <row r="1290" spans="1:7" ht="14.4" x14ac:dyDescent="0.3">
      <c r="A1290" s="1" t="s">
        <v>1288</v>
      </c>
      <c r="B1290" s="2">
        <v>12563</v>
      </c>
      <c r="C1290" s="5">
        <v>9530691.7200000007</v>
      </c>
      <c r="D1290" s="4">
        <v>1191465</v>
      </c>
      <c r="E1290" s="3">
        <v>4.5723408548925102</v>
      </c>
      <c r="F1290" s="6">
        <f t="shared" si="20"/>
        <v>1178902</v>
      </c>
      <c r="G1290" s="3">
        <v>30.407815045</v>
      </c>
    </row>
    <row r="1291" spans="1:7" ht="14.4" x14ac:dyDescent="0.3">
      <c r="A1291" s="1" t="s">
        <v>1289</v>
      </c>
      <c r="B1291" s="2">
        <v>18811</v>
      </c>
      <c r="C1291" s="5">
        <v>12049863.779999999</v>
      </c>
      <c r="D1291" s="4">
        <v>1183412</v>
      </c>
      <c r="E1291" s="3">
        <v>4.8005047960934499</v>
      </c>
      <c r="F1291" s="6">
        <f t="shared" si="20"/>
        <v>1164601</v>
      </c>
      <c r="G1291" s="3">
        <v>32.450026037999997</v>
      </c>
    </row>
    <row r="1292" spans="1:7" ht="14.4" x14ac:dyDescent="0.3">
      <c r="A1292" s="1" t="s">
        <v>1290</v>
      </c>
      <c r="B1292" s="2">
        <v>14138</v>
      </c>
      <c r="C1292" s="5">
        <v>9306155.4100000001</v>
      </c>
      <c r="D1292" s="4">
        <v>1223130</v>
      </c>
      <c r="E1292" s="3">
        <v>7.0826308663055499</v>
      </c>
      <c r="F1292" s="6">
        <f t="shared" si="20"/>
        <v>1208992</v>
      </c>
      <c r="G1292" s="3">
        <v>45.974504881000001</v>
      </c>
    </row>
    <row r="1293" spans="1:7" ht="14.4" x14ac:dyDescent="0.3">
      <c r="A1293" s="1" t="s">
        <v>1291</v>
      </c>
      <c r="B1293" s="2">
        <v>18252</v>
      </c>
      <c r="C1293" s="5">
        <v>14941855.130000001</v>
      </c>
      <c r="D1293" s="4">
        <v>1259972</v>
      </c>
      <c r="E1293" s="3">
        <v>6.3505175221635701</v>
      </c>
      <c r="F1293" s="6">
        <f t="shared" si="20"/>
        <v>1241720</v>
      </c>
      <c r="G1293" s="3">
        <v>45.196906108</v>
      </c>
    </row>
    <row r="1294" spans="1:7" ht="14.4" x14ac:dyDescent="0.3">
      <c r="A1294" s="1" t="s">
        <v>1292</v>
      </c>
      <c r="B1294" s="2">
        <v>19716</v>
      </c>
      <c r="C1294" s="5">
        <v>15332899.57</v>
      </c>
      <c r="D1294" s="4">
        <v>1199018</v>
      </c>
      <c r="E1294" s="3">
        <v>6.1513801639196499</v>
      </c>
      <c r="F1294" s="6">
        <f t="shared" si="20"/>
        <v>1179302</v>
      </c>
      <c r="G1294" s="3">
        <v>42.029589043999998</v>
      </c>
    </row>
    <row r="1295" spans="1:7" ht="14.4" x14ac:dyDescent="0.3">
      <c r="A1295" s="1" t="s">
        <v>1293</v>
      </c>
      <c r="B1295" s="2">
        <v>21267</v>
      </c>
      <c r="C1295" s="5">
        <v>17738433.449999999</v>
      </c>
      <c r="D1295" s="4">
        <v>1164624</v>
      </c>
      <c r="E1295" s="3">
        <v>4.3422394248726102</v>
      </c>
      <c r="F1295" s="6">
        <f t="shared" si="20"/>
        <v>1143357</v>
      </c>
      <c r="G1295" s="3">
        <v>29.976286417000001</v>
      </c>
    </row>
    <row r="1296" spans="1:7" ht="14.4" x14ac:dyDescent="0.3">
      <c r="A1296" s="1" t="s">
        <v>1294</v>
      </c>
      <c r="B1296" s="2">
        <v>17017</v>
      </c>
      <c r="C1296" s="5">
        <v>10295045.9</v>
      </c>
      <c r="D1296" s="4">
        <v>1168843</v>
      </c>
      <c r="E1296" s="3">
        <v>4.1499066342871203</v>
      </c>
      <c r="F1296" s="6">
        <f t="shared" si="20"/>
        <v>1151826</v>
      </c>
      <c r="G1296" s="3">
        <v>30.497194577999998</v>
      </c>
    </row>
    <row r="1297" spans="1:7" ht="14.4" x14ac:dyDescent="0.3">
      <c r="A1297" s="1" t="s">
        <v>1295</v>
      </c>
      <c r="B1297" s="2">
        <v>13754</v>
      </c>
      <c r="C1297" s="5">
        <v>10798009.050000001</v>
      </c>
      <c r="D1297" s="4">
        <v>1195218</v>
      </c>
      <c r="E1297" s="3">
        <v>4.1942850072571902</v>
      </c>
      <c r="F1297" s="6">
        <f t="shared" si="20"/>
        <v>1181464</v>
      </c>
      <c r="G1297" s="3">
        <v>30.440382</v>
      </c>
    </row>
    <row r="1298" spans="1:7" ht="14.4" x14ac:dyDescent="0.3">
      <c r="A1298" s="1" t="s">
        <v>1296</v>
      </c>
      <c r="B1298" s="2">
        <v>21420</v>
      </c>
      <c r="C1298" s="5">
        <v>9740327.5800000001</v>
      </c>
      <c r="D1298" s="4">
        <v>1192750</v>
      </c>
      <c r="E1298" s="3">
        <v>4.6872807103541296</v>
      </c>
      <c r="F1298" s="6">
        <f t="shared" si="20"/>
        <v>1171330</v>
      </c>
      <c r="G1298" s="3">
        <v>35.422941438000002</v>
      </c>
    </row>
    <row r="1299" spans="1:7" ht="14.4" x14ac:dyDescent="0.3">
      <c r="A1299" s="1" t="s">
        <v>1297</v>
      </c>
      <c r="B1299" s="2">
        <v>14549</v>
      </c>
      <c r="C1299" s="5">
        <v>8818212.3599999994</v>
      </c>
      <c r="D1299" s="4">
        <v>1195171</v>
      </c>
      <c r="E1299" s="3">
        <v>4.1327505996644103</v>
      </c>
      <c r="F1299" s="6">
        <f t="shared" si="20"/>
        <v>1180622</v>
      </c>
      <c r="G1299" s="3">
        <v>27.173423658000001</v>
      </c>
    </row>
    <row r="1300" spans="1:7" ht="14.4" x14ac:dyDescent="0.3">
      <c r="A1300" s="1" t="s">
        <v>1298</v>
      </c>
      <c r="B1300" s="2">
        <v>9253</v>
      </c>
      <c r="C1300" s="5">
        <v>7696910.6600000001</v>
      </c>
      <c r="D1300" s="4">
        <v>1202844</v>
      </c>
      <c r="E1300" s="3">
        <v>5.3034037173546196</v>
      </c>
      <c r="F1300" s="6">
        <f t="shared" si="20"/>
        <v>1193591</v>
      </c>
      <c r="G1300" s="3">
        <v>33.177581738000001</v>
      </c>
    </row>
    <row r="1301" spans="1:7" ht="14.4" x14ac:dyDescent="0.3">
      <c r="A1301" s="1" t="s">
        <v>1299</v>
      </c>
      <c r="B1301" s="2">
        <v>8844</v>
      </c>
      <c r="C1301" s="5">
        <v>9053448.9100000001</v>
      </c>
      <c r="D1301" s="4">
        <v>1203397</v>
      </c>
      <c r="E1301" s="3">
        <v>6.4985850487870698</v>
      </c>
      <c r="F1301" s="6">
        <f t="shared" si="20"/>
        <v>1194553</v>
      </c>
      <c r="G1301" s="3">
        <v>35.451146094999999</v>
      </c>
    </row>
    <row r="1302" spans="1:7" ht="14.4" x14ac:dyDescent="0.3">
      <c r="A1302" s="1" t="s">
        <v>1300</v>
      </c>
      <c r="B1302" s="2">
        <v>7024</v>
      </c>
      <c r="C1302" s="5">
        <v>7389839.2699999996</v>
      </c>
      <c r="D1302" s="4">
        <v>1225509</v>
      </c>
      <c r="E1302" s="3">
        <v>3.9415690397204499</v>
      </c>
      <c r="F1302" s="6">
        <f t="shared" si="20"/>
        <v>1218485</v>
      </c>
      <c r="G1302" s="3">
        <v>24.896279188000001</v>
      </c>
    </row>
    <row r="1303" spans="1:7" ht="14.4" x14ac:dyDescent="0.3">
      <c r="A1303" s="1" t="s">
        <v>1301</v>
      </c>
      <c r="B1303" s="2">
        <v>7410</v>
      </c>
      <c r="C1303" s="5">
        <v>9406409.8300000001</v>
      </c>
      <c r="D1303" s="4">
        <v>1128848</v>
      </c>
      <c r="E1303" s="3">
        <v>3.85696276717306</v>
      </c>
      <c r="F1303" s="6">
        <f t="shared" si="20"/>
        <v>1121438</v>
      </c>
      <c r="G1303" s="3">
        <v>23.442307403000001</v>
      </c>
    </row>
    <row r="1304" spans="1:7" ht="14.4" x14ac:dyDescent="0.3">
      <c r="A1304" s="1" t="s">
        <v>1302</v>
      </c>
      <c r="B1304" s="2">
        <v>9137</v>
      </c>
      <c r="C1304" s="5">
        <v>15800299.48</v>
      </c>
      <c r="D1304" s="4">
        <v>1260619</v>
      </c>
      <c r="E1304" s="3">
        <v>6.8952990839669797</v>
      </c>
      <c r="F1304" s="6">
        <f t="shared" si="20"/>
        <v>1251482</v>
      </c>
      <c r="G1304" s="3">
        <v>42.016473026</v>
      </c>
    </row>
    <row r="1305" spans="1:7" ht="14.4" x14ac:dyDescent="0.3">
      <c r="A1305" s="1" t="s">
        <v>1303</v>
      </c>
      <c r="B1305" s="2">
        <v>8539</v>
      </c>
      <c r="C1305" s="5">
        <v>10838029.18</v>
      </c>
      <c r="D1305" s="4">
        <v>1318124</v>
      </c>
      <c r="E1305" s="3">
        <v>8.4106696264117193</v>
      </c>
      <c r="F1305" s="6">
        <f t="shared" si="20"/>
        <v>1309585</v>
      </c>
      <c r="G1305" s="3">
        <v>40.656771726999999</v>
      </c>
    </row>
    <row r="1306" spans="1:7" ht="14.4" x14ac:dyDescent="0.3">
      <c r="A1306" s="1" t="s">
        <v>1304</v>
      </c>
      <c r="B1306" s="2">
        <v>7244</v>
      </c>
      <c r="C1306" s="5">
        <v>10061992.060000001</v>
      </c>
      <c r="D1306" s="4">
        <v>1300283</v>
      </c>
      <c r="E1306" s="3">
        <v>9.1233017172419508</v>
      </c>
      <c r="F1306" s="6">
        <f t="shared" si="20"/>
        <v>1293039</v>
      </c>
      <c r="G1306" s="3">
        <v>46.698873266</v>
      </c>
    </row>
    <row r="1307" spans="1:7" ht="14.4" x14ac:dyDescent="0.3">
      <c r="A1307" s="1" t="s">
        <v>1305</v>
      </c>
      <c r="B1307" s="2">
        <v>5861</v>
      </c>
      <c r="C1307" s="5">
        <v>14864737.51</v>
      </c>
      <c r="D1307" s="4">
        <v>1259128</v>
      </c>
      <c r="E1307" s="3">
        <v>5.6997963380308398</v>
      </c>
      <c r="F1307" s="6">
        <f t="shared" si="20"/>
        <v>1253267</v>
      </c>
      <c r="G1307" s="3">
        <v>34.329937499000003</v>
      </c>
    </row>
    <row r="1308" spans="1:7" ht="14.4" x14ac:dyDescent="0.3">
      <c r="A1308" s="1" t="s">
        <v>1306</v>
      </c>
      <c r="B1308" s="2">
        <v>6110</v>
      </c>
      <c r="C1308" s="5">
        <v>27761528.460000001</v>
      </c>
      <c r="D1308" s="4">
        <v>1242337</v>
      </c>
      <c r="E1308" s="3">
        <v>6.9743241480195302</v>
      </c>
      <c r="F1308" s="6">
        <f t="shared" si="20"/>
        <v>1236227</v>
      </c>
      <c r="G1308" s="3">
        <v>39.490647512000002</v>
      </c>
    </row>
    <row r="1309" spans="1:7" ht="14.4" x14ac:dyDescent="0.3">
      <c r="A1309" s="1" t="s">
        <v>1307</v>
      </c>
      <c r="B1309" s="2">
        <v>11744</v>
      </c>
      <c r="C1309" s="5">
        <v>74251985.180000007</v>
      </c>
      <c r="D1309" s="4">
        <v>1212322</v>
      </c>
      <c r="E1309" s="3">
        <v>10.180686305716</v>
      </c>
      <c r="F1309" s="6">
        <f t="shared" si="20"/>
        <v>1200578</v>
      </c>
      <c r="G1309" s="3">
        <v>44.287844806000003</v>
      </c>
    </row>
    <row r="1310" spans="1:7" ht="14.4" x14ac:dyDescent="0.3">
      <c r="A1310" s="1" t="s">
        <v>1308</v>
      </c>
      <c r="B1310" s="2">
        <v>13645</v>
      </c>
      <c r="C1310" s="5">
        <v>77997562.109999999</v>
      </c>
      <c r="D1310" s="4">
        <v>1190618</v>
      </c>
      <c r="E1310" s="3">
        <v>7.9507539006155801</v>
      </c>
      <c r="F1310" s="6">
        <f t="shared" si="20"/>
        <v>1176973</v>
      </c>
      <c r="G1310" s="3">
        <v>39.568132114000001</v>
      </c>
    </row>
    <row r="1311" spans="1:7" ht="14.4" x14ac:dyDescent="0.3">
      <c r="A1311" s="1" t="s">
        <v>1309</v>
      </c>
      <c r="B1311" s="2">
        <v>16694</v>
      </c>
      <c r="C1311" s="5">
        <v>27482804.41</v>
      </c>
      <c r="D1311" s="4">
        <v>1269470</v>
      </c>
      <c r="E1311" s="3">
        <v>8.4692312714148894</v>
      </c>
      <c r="F1311" s="6">
        <f t="shared" si="20"/>
        <v>1252776</v>
      </c>
      <c r="G1311" s="3">
        <v>44.396980231000001</v>
      </c>
    </row>
    <row r="1312" spans="1:7" ht="14.4" x14ac:dyDescent="0.3">
      <c r="A1312" s="1" t="s">
        <v>1310</v>
      </c>
      <c r="B1312" s="2">
        <v>18973</v>
      </c>
      <c r="C1312" s="5">
        <v>39551278.850000001</v>
      </c>
      <c r="D1312" s="4">
        <v>1219663</v>
      </c>
      <c r="E1312" s="3">
        <v>10.1423234532385</v>
      </c>
      <c r="F1312" s="6">
        <f t="shared" si="20"/>
        <v>1200690</v>
      </c>
      <c r="G1312" s="3">
        <v>48.965615995</v>
      </c>
    </row>
    <row r="1313" spans="1:7" ht="14.4" x14ac:dyDescent="0.3">
      <c r="A1313" s="1" t="s">
        <v>1311</v>
      </c>
      <c r="B1313" s="2">
        <v>21331</v>
      </c>
      <c r="C1313" s="5">
        <v>77628124.010000005</v>
      </c>
      <c r="D1313" s="4">
        <v>1223841</v>
      </c>
      <c r="E1313" s="3">
        <v>9.3360247595291508</v>
      </c>
      <c r="F1313" s="6">
        <f t="shared" si="20"/>
        <v>1202510</v>
      </c>
      <c r="G1313" s="3">
        <v>45.772397433000002</v>
      </c>
    </row>
    <row r="1314" spans="1:7" ht="14.4" x14ac:dyDescent="0.3">
      <c r="A1314" s="1" t="s">
        <v>1312</v>
      </c>
      <c r="B1314" s="2">
        <v>26909</v>
      </c>
      <c r="C1314" s="5">
        <v>77777124.310000002</v>
      </c>
      <c r="D1314" s="4">
        <v>1159663</v>
      </c>
      <c r="E1314" s="3">
        <v>15.237864684874999</v>
      </c>
      <c r="F1314" s="6">
        <f t="shared" si="20"/>
        <v>1132754</v>
      </c>
      <c r="G1314" s="3">
        <v>64.498157332000005</v>
      </c>
    </row>
    <row r="1315" spans="1:7" ht="14.4" x14ac:dyDescent="0.3">
      <c r="A1315" s="1" t="s">
        <v>1313</v>
      </c>
      <c r="B1315" s="2">
        <v>29402</v>
      </c>
      <c r="C1315" s="5">
        <v>105481869.26000001</v>
      </c>
      <c r="D1315" s="4">
        <v>1212021</v>
      </c>
      <c r="E1315" s="3">
        <v>12.657776916555701</v>
      </c>
      <c r="F1315" s="6">
        <f t="shared" si="20"/>
        <v>1182619</v>
      </c>
      <c r="G1315" s="3">
        <v>54.095411949999999</v>
      </c>
    </row>
    <row r="1316" spans="1:7" ht="14.4" x14ac:dyDescent="0.3">
      <c r="A1316" s="1" t="s">
        <v>1314</v>
      </c>
      <c r="B1316" s="2">
        <v>53276</v>
      </c>
      <c r="C1316" s="5">
        <v>65874086.530000001</v>
      </c>
      <c r="D1316" s="4">
        <v>1198433</v>
      </c>
      <c r="E1316" s="3">
        <v>14.12704682825</v>
      </c>
      <c r="F1316" s="6">
        <f t="shared" si="20"/>
        <v>1145157</v>
      </c>
      <c r="G1316" s="3">
        <v>53.823017552000003</v>
      </c>
    </row>
    <row r="1317" spans="1:7" ht="14.4" x14ac:dyDescent="0.3">
      <c r="A1317" s="1" t="s">
        <v>1315</v>
      </c>
      <c r="B1317" s="2">
        <v>65236</v>
      </c>
      <c r="C1317" s="5">
        <v>85565538.269999996</v>
      </c>
      <c r="D1317" s="4">
        <v>1184278</v>
      </c>
      <c r="E1317" s="3">
        <v>13.9944474244018</v>
      </c>
      <c r="F1317" s="6">
        <f t="shared" si="20"/>
        <v>1119042</v>
      </c>
      <c r="G1317" s="3">
        <v>50.740583149999999</v>
      </c>
    </row>
    <row r="1318" spans="1:7" ht="14.4" x14ac:dyDescent="0.3">
      <c r="A1318" s="1" t="s">
        <v>1316</v>
      </c>
      <c r="B1318" s="2">
        <v>82064</v>
      </c>
      <c r="C1318" s="5">
        <v>84108274.439999998</v>
      </c>
      <c r="D1318" s="4">
        <v>1218594</v>
      </c>
      <c r="E1318" s="3">
        <v>16.706756510044599</v>
      </c>
      <c r="F1318" s="6">
        <f t="shared" si="20"/>
        <v>1136530</v>
      </c>
      <c r="G1318" s="3">
        <v>62.245603314</v>
      </c>
    </row>
    <row r="1319" spans="1:7" ht="14.4" x14ac:dyDescent="0.3">
      <c r="A1319" s="1" t="s">
        <v>1317</v>
      </c>
      <c r="B1319" s="2">
        <v>79223</v>
      </c>
      <c r="C1319" s="5">
        <v>73195935.709999993</v>
      </c>
      <c r="D1319" s="4">
        <v>1212289</v>
      </c>
      <c r="E1319" s="3">
        <v>19.813876135094802</v>
      </c>
      <c r="F1319" s="6">
        <f t="shared" si="20"/>
        <v>1133066</v>
      </c>
      <c r="G1319" s="3">
        <v>65.215176708000001</v>
      </c>
    </row>
    <row r="1320" spans="1:7" ht="14.4" x14ac:dyDescent="0.3">
      <c r="A1320" s="1" t="s">
        <v>1318</v>
      </c>
      <c r="B1320" s="2">
        <v>56014</v>
      </c>
      <c r="C1320" s="5">
        <v>66445876.979999997</v>
      </c>
      <c r="D1320" s="4">
        <v>1234409</v>
      </c>
      <c r="E1320" s="3">
        <v>17.397040482366499</v>
      </c>
      <c r="F1320" s="6">
        <f t="shared" si="20"/>
        <v>1178395</v>
      </c>
      <c r="G1320" s="3">
        <v>67.30278672</v>
      </c>
    </row>
    <row r="1321" spans="1:7" ht="14.4" x14ac:dyDescent="0.3">
      <c r="A1321" s="1" t="s">
        <v>1319</v>
      </c>
      <c r="B1321" s="2">
        <v>44149</v>
      </c>
      <c r="C1321" s="5">
        <v>58899874.560000002</v>
      </c>
      <c r="D1321" s="4">
        <v>1195283</v>
      </c>
      <c r="E1321" s="3">
        <v>16.578450556146901</v>
      </c>
      <c r="F1321" s="6">
        <f t="shared" si="20"/>
        <v>1151134</v>
      </c>
      <c r="G1321" s="3">
        <v>58.916336778999998</v>
      </c>
    </row>
    <row r="1322" spans="1:7" ht="14.4" x14ac:dyDescent="0.3">
      <c r="A1322" s="1" t="s">
        <v>1320</v>
      </c>
      <c r="B1322" s="2">
        <v>62844</v>
      </c>
      <c r="C1322" s="5">
        <v>58699676.140000001</v>
      </c>
      <c r="D1322" s="4">
        <v>1197050</v>
      </c>
      <c r="E1322" s="3">
        <v>19.0347797888315</v>
      </c>
      <c r="F1322" s="6">
        <f t="shared" si="20"/>
        <v>1134206</v>
      </c>
      <c r="G1322" s="3">
        <v>62.916929885999998</v>
      </c>
    </row>
    <row r="1323" spans="1:7" ht="14.4" x14ac:dyDescent="0.3">
      <c r="A1323" s="1" t="s">
        <v>1321</v>
      </c>
      <c r="B1323" s="2">
        <v>42578</v>
      </c>
      <c r="C1323" s="5">
        <v>65185748.310000002</v>
      </c>
      <c r="D1323" s="4">
        <v>1159942</v>
      </c>
      <c r="E1323" s="3">
        <v>17.1142638016806</v>
      </c>
      <c r="F1323" s="6">
        <f t="shared" si="20"/>
        <v>1117364</v>
      </c>
      <c r="G1323" s="3">
        <v>53.617974435999997</v>
      </c>
    </row>
    <row r="1324" spans="1:7" ht="14.4" x14ac:dyDescent="0.3">
      <c r="A1324" s="1" t="s">
        <v>1322</v>
      </c>
      <c r="B1324" s="2">
        <v>62632</v>
      </c>
      <c r="C1324" s="5">
        <v>62468744.75</v>
      </c>
      <c r="D1324" s="4">
        <v>1125295</v>
      </c>
      <c r="E1324" s="3">
        <v>22.463593045540598</v>
      </c>
      <c r="F1324" s="6">
        <f t="shared" si="20"/>
        <v>1062663</v>
      </c>
      <c r="G1324" s="3">
        <v>62.553842764000002</v>
      </c>
    </row>
    <row r="1325" spans="1:7" ht="14.4" x14ac:dyDescent="0.3">
      <c r="A1325" s="1" t="s">
        <v>1323</v>
      </c>
      <c r="B1325" s="2">
        <v>54466</v>
      </c>
      <c r="C1325" s="5">
        <v>51081235.409999996</v>
      </c>
      <c r="D1325" s="4">
        <v>1253968</v>
      </c>
      <c r="E1325" s="3">
        <v>15.311918544883801</v>
      </c>
      <c r="F1325" s="6">
        <f t="shared" si="20"/>
        <v>1199502</v>
      </c>
      <c r="G1325" s="3">
        <v>61.227895717999999</v>
      </c>
    </row>
    <row r="1326" spans="1:7" ht="14.4" x14ac:dyDescent="0.3">
      <c r="A1326" s="1" t="s">
        <v>1324</v>
      </c>
      <c r="B1326" s="2">
        <v>30314</v>
      </c>
      <c r="C1326" s="5">
        <v>40242843.530000001</v>
      </c>
      <c r="D1326" s="4">
        <v>1252163</v>
      </c>
      <c r="E1326" s="3">
        <v>13.874667553709701</v>
      </c>
      <c r="F1326" s="6">
        <f t="shared" si="20"/>
        <v>1221849</v>
      </c>
      <c r="G1326" s="3">
        <v>57.136391226999997</v>
      </c>
    </row>
    <row r="1327" spans="1:7" ht="14.4" x14ac:dyDescent="0.3">
      <c r="A1327" s="1" t="s">
        <v>1325</v>
      </c>
      <c r="B1327" s="2">
        <v>20770</v>
      </c>
      <c r="C1327" s="5">
        <v>43807643.350000001</v>
      </c>
      <c r="D1327" s="4">
        <v>1201544</v>
      </c>
      <c r="E1327" s="3">
        <v>13.362857483547</v>
      </c>
      <c r="F1327" s="6">
        <f t="shared" si="20"/>
        <v>1180774</v>
      </c>
      <c r="G1327" s="3">
        <v>53.671161048999998</v>
      </c>
    </row>
    <row r="1328" spans="1:7" ht="14.4" x14ac:dyDescent="0.3">
      <c r="A1328" s="1" t="s">
        <v>1326</v>
      </c>
      <c r="B1328" s="2">
        <v>24837</v>
      </c>
      <c r="C1328" s="5">
        <v>32517342.27</v>
      </c>
      <c r="D1328" s="4">
        <v>1255453</v>
      </c>
      <c r="E1328" s="3">
        <v>15.6920717946581</v>
      </c>
      <c r="F1328" s="6">
        <f t="shared" si="20"/>
        <v>1230616</v>
      </c>
      <c r="G1328" s="3">
        <v>51.748682012000003</v>
      </c>
    </row>
    <row r="1329" spans="1:7" ht="14.4" x14ac:dyDescent="0.3">
      <c r="A1329" s="1" t="s">
        <v>1327</v>
      </c>
      <c r="B1329" s="2">
        <v>26195</v>
      </c>
      <c r="C1329" s="5">
        <v>77303603.019999996</v>
      </c>
      <c r="D1329" s="4">
        <v>1260054</v>
      </c>
      <c r="E1329" s="3">
        <v>12.272625100774601</v>
      </c>
      <c r="F1329" s="6">
        <f t="shared" si="20"/>
        <v>1233859</v>
      </c>
      <c r="G1329" s="3">
        <v>48.398307664000001</v>
      </c>
    </row>
    <row r="1330" spans="1:7" ht="14.4" x14ac:dyDescent="0.3">
      <c r="A1330" s="1" t="s">
        <v>1328</v>
      </c>
      <c r="B1330" s="2">
        <v>26776</v>
      </c>
      <c r="C1330" s="5">
        <v>107963896.61</v>
      </c>
      <c r="D1330" s="4">
        <v>1186758</v>
      </c>
      <c r="E1330" s="3">
        <v>10.9512939951577</v>
      </c>
      <c r="F1330" s="6">
        <f t="shared" si="20"/>
        <v>1159982</v>
      </c>
      <c r="G1330" s="3">
        <v>40.395653414999998</v>
      </c>
    </row>
    <row r="1331" spans="1:7" ht="14.4" x14ac:dyDescent="0.3">
      <c r="A1331" s="1" t="s">
        <v>1329</v>
      </c>
      <c r="B1331" s="2">
        <v>31844</v>
      </c>
      <c r="C1331" s="5">
        <v>100171325.25</v>
      </c>
      <c r="D1331" s="4">
        <v>1183893</v>
      </c>
      <c r="E1331" s="3">
        <v>10.963089123983901</v>
      </c>
      <c r="F1331" s="6">
        <f t="shared" si="20"/>
        <v>1152049</v>
      </c>
      <c r="G1331" s="3">
        <v>40.824934167999999</v>
      </c>
    </row>
    <row r="1332" spans="1:7" ht="14.4" x14ac:dyDescent="0.3">
      <c r="A1332" s="1" t="s">
        <v>1330</v>
      </c>
      <c r="B1332" s="2">
        <v>34576</v>
      </c>
      <c r="C1332" s="5">
        <v>243577798.34999999</v>
      </c>
      <c r="D1332" s="4">
        <v>1245624</v>
      </c>
      <c r="E1332" s="3">
        <v>17.738315589155</v>
      </c>
      <c r="F1332" s="6">
        <f t="shared" si="20"/>
        <v>1211048</v>
      </c>
      <c r="G1332" s="3">
        <v>67.801123727999993</v>
      </c>
    </row>
    <row r="1333" spans="1:7" ht="14.4" x14ac:dyDescent="0.3">
      <c r="A1333" s="1" t="s">
        <v>1331</v>
      </c>
      <c r="B1333" s="2">
        <v>42202</v>
      </c>
      <c r="C1333" s="5">
        <v>194949783.50999999</v>
      </c>
      <c r="D1333" s="4">
        <v>1247051</v>
      </c>
      <c r="E1333" s="3">
        <v>22.4579482144335</v>
      </c>
      <c r="F1333" s="6">
        <f t="shared" si="20"/>
        <v>1204849</v>
      </c>
      <c r="G1333" s="3">
        <v>86.798598845000001</v>
      </c>
    </row>
    <row r="1334" spans="1:7" ht="14.4" x14ac:dyDescent="0.3">
      <c r="A1334" s="1" t="s">
        <v>1332</v>
      </c>
      <c r="B1334" s="2">
        <v>46876</v>
      </c>
      <c r="C1334" s="5">
        <v>152586327.61000001</v>
      </c>
      <c r="D1334" s="4">
        <v>1184780</v>
      </c>
      <c r="E1334" s="3">
        <v>27.592964327405198</v>
      </c>
      <c r="F1334" s="6">
        <f t="shared" si="20"/>
        <v>1137904</v>
      </c>
      <c r="G1334" s="3">
        <v>102.281584369</v>
      </c>
    </row>
    <row r="1335" spans="1:7" ht="14.4" x14ac:dyDescent="0.3">
      <c r="A1335" s="1" t="s">
        <v>1333</v>
      </c>
      <c r="B1335" s="2">
        <v>40384</v>
      </c>
      <c r="C1335" s="5">
        <v>136148296.88999999</v>
      </c>
      <c r="D1335" s="4">
        <v>1175063</v>
      </c>
      <c r="E1335" s="3">
        <v>26.480843954201202</v>
      </c>
      <c r="F1335" s="6">
        <f t="shared" si="20"/>
        <v>1134679</v>
      </c>
      <c r="G1335" s="3">
        <v>97.977717089999999</v>
      </c>
    </row>
    <row r="1336" spans="1:7" ht="14.4" x14ac:dyDescent="0.3">
      <c r="A1336" s="1" t="s">
        <v>1334</v>
      </c>
      <c r="B1336" s="2">
        <v>60409</v>
      </c>
      <c r="C1336" s="5">
        <v>208151115.56</v>
      </c>
      <c r="D1336" s="4">
        <v>1119072</v>
      </c>
      <c r="E1336" s="3">
        <v>39.505579122679599</v>
      </c>
      <c r="F1336" s="6">
        <f t="shared" si="20"/>
        <v>1058663</v>
      </c>
      <c r="G1336" s="3">
        <v>121.232572405</v>
      </c>
    </row>
    <row r="1337" spans="1:7" ht="14.4" x14ac:dyDescent="0.3">
      <c r="A1337" s="1" t="s">
        <v>1335</v>
      </c>
      <c r="B1337" s="2">
        <v>48395</v>
      </c>
      <c r="C1337" s="5">
        <v>331529263.13999999</v>
      </c>
      <c r="D1337" s="4">
        <v>1131721</v>
      </c>
      <c r="E1337" s="3">
        <v>28.7203581612306</v>
      </c>
      <c r="F1337" s="6">
        <f t="shared" si="20"/>
        <v>1083326</v>
      </c>
      <c r="G1337" s="3">
        <v>89.483984348999996</v>
      </c>
    </row>
    <row r="1338" spans="1:7" ht="14.4" x14ac:dyDescent="0.3">
      <c r="A1338" s="1" t="s">
        <v>1336</v>
      </c>
      <c r="B1338" s="2">
        <v>57826</v>
      </c>
      <c r="C1338" s="5">
        <v>388636358.5</v>
      </c>
      <c r="D1338" s="4">
        <v>1147150</v>
      </c>
      <c r="E1338" s="3">
        <v>31.048088067291499</v>
      </c>
      <c r="F1338" s="6">
        <f t="shared" si="20"/>
        <v>1089324</v>
      </c>
      <c r="G1338" s="3">
        <v>100.68622482400001</v>
      </c>
    </row>
    <row r="1339" spans="1:7" ht="14.4" x14ac:dyDescent="0.3">
      <c r="A1339" s="1" t="s">
        <v>1337</v>
      </c>
      <c r="B1339" s="2">
        <v>49750</v>
      </c>
      <c r="C1339" s="5">
        <v>227555186.84999999</v>
      </c>
      <c r="D1339" s="4">
        <v>1198993</v>
      </c>
      <c r="E1339" s="3">
        <v>33.412126204260197</v>
      </c>
      <c r="F1339" s="6">
        <f t="shared" si="20"/>
        <v>1149243</v>
      </c>
      <c r="G1339" s="3">
        <v>114.33880578900001</v>
      </c>
    </row>
    <row r="1340" spans="1:7" ht="14.4" x14ac:dyDescent="0.3">
      <c r="A1340" s="1" t="s">
        <v>1338</v>
      </c>
      <c r="B1340" s="2">
        <v>59261</v>
      </c>
      <c r="C1340" s="5">
        <v>156755906.88999999</v>
      </c>
      <c r="D1340" s="4">
        <v>1206314</v>
      </c>
      <c r="E1340" s="3">
        <v>38.5565299336129</v>
      </c>
      <c r="F1340" s="6">
        <f t="shared" si="20"/>
        <v>1147053</v>
      </c>
      <c r="G1340" s="3">
        <v>121.467889345</v>
      </c>
    </row>
    <row r="1341" spans="1:7" ht="14.4" x14ac:dyDescent="0.3">
      <c r="A1341" s="1" t="s">
        <v>1339</v>
      </c>
      <c r="B1341" s="2">
        <v>46294</v>
      </c>
      <c r="C1341" s="5">
        <v>151716810.78999999</v>
      </c>
      <c r="D1341" s="4">
        <v>1225104</v>
      </c>
      <c r="E1341" s="3">
        <v>46.824278904156202</v>
      </c>
      <c r="F1341" s="6">
        <f t="shared" si="20"/>
        <v>1178810</v>
      </c>
      <c r="G1341" s="3">
        <v>136.21288227299999</v>
      </c>
    </row>
    <row r="1342" spans="1:7" ht="14.4" x14ac:dyDescent="0.3">
      <c r="A1342" s="1" t="s">
        <v>1340</v>
      </c>
      <c r="B1342" s="2">
        <v>19741</v>
      </c>
      <c r="C1342" s="5">
        <v>145710507.28999999</v>
      </c>
      <c r="D1342" s="4">
        <v>1261258</v>
      </c>
      <c r="E1342" s="3">
        <v>35.011814414385299</v>
      </c>
      <c r="F1342" s="6">
        <f t="shared" si="20"/>
        <v>1241517</v>
      </c>
      <c r="G1342" s="3">
        <v>117.15114807</v>
      </c>
    </row>
    <row r="1343" spans="1:7" ht="14.4" x14ac:dyDescent="0.3">
      <c r="A1343" s="1" t="s">
        <v>1341</v>
      </c>
      <c r="B1343" s="2">
        <v>19293</v>
      </c>
      <c r="C1343" s="5">
        <v>129520914.23999999</v>
      </c>
      <c r="D1343" s="4">
        <v>1198777</v>
      </c>
      <c r="E1343" s="3">
        <v>52.327855066889903</v>
      </c>
      <c r="F1343" s="6">
        <f t="shared" si="20"/>
        <v>1179484</v>
      </c>
      <c r="G1343" s="3">
        <v>159.34157669000001</v>
      </c>
    </row>
    <row r="1344" spans="1:7" ht="14.4" x14ac:dyDescent="0.3">
      <c r="A1344" s="1" t="s">
        <v>1342</v>
      </c>
      <c r="B1344" s="2">
        <v>30562</v>
      </c>
      <c r="C1344" s="5">
        <v>102736493.62</v>
      </c>
      <c r="D1344" s="4">
        <v>1189085</v>
      </c>
      <c r="E1344" s="3">
        <v>40.7512367081439</v>
      </c>
      <c r="F1344" s="6">
        <f t="shared" si="20"/>
        <v>1158523</v>
      </c>
      <c r="G1344" s="3">
        <v>127.14698396599999</v>
      </c>
    </row>
    <row r="1345" spans="1:7" ht="14.4" x14ac:dyDescent="0.3">
      <c r="A1345" s="1" t="s">
        <v>1343</v>
      </c>
      <c r="B1345" s="2">
        <v>37470</v>
      </c>
      <c r="C1345" s="5">
        <v>88126427.25</v>
      </c>
      <c r="D1345" s="4">
        <v>1136467</v>
      </c>
      <c r="E1345" s="3">
        <v>40.424326058811602</v>
      </c>
      <c r="F1345" s="6">
        <f t="shared" si="20"/>
        <v>1098997</v>
      </c>
      <c r="G1345" s="3">
        <v>116.327025581</v>
      </c>
    </row>
    <row r="1346" spans="1:7" ht="14.4" x14ac:dyDescent="0.3">
      <c r="A1346" s="1" t="s">
        <v>1344</v>
      </c>
      <c r="B1346" s="2">
        <v>28651</v>
      </c>
      <c r="C1346" s="5">
        <v>74224403.819999993</v>
      </c>
      <c r="D1346" s="4">
        <v>1206493</v>
      </c>
      <c r="E1346" s="3">
        <v>39.814863912369503</v>
      </c>
      <c r="F1346" s="6">
        <f t="shared" ref="F1346:F1409" si="21">D1346-B1346</f>
        <v>1177842</v>
      </c>
      <c r="G1346" s="3">
        <v>124.07117397</v>
      </c>
    </row>
    <row r="1347" spans="1:7" ht="14.4" x14ac:dyDescent="0.3">
      <c r="A1347" s="1" t="s">
        <v>1345</v>
      </c>
      <c r="B1347" s="2">
        <v>13333</v>
      </c>
      <c r="C1347" s="5">
        <v>53117241.340000004</v>
      </c>
      <c r="D1347" s="4">
        <v>1308071</v>
      </c>
      <c r="E1347" s="3">
        <v>55.456988895958297</v>
      </c>
      <c r="F1347" s="6">
        <f t="shared" si="21"/>
        <v>1294738</v>
      </c>
      <c r="G1347" s="3">
        <v>213.999180196</v>
      </c>
    </row>
    <row r="1348" spans="1:7" ht="14.4" x14ac:dyDescent="0.3">
      <c r="A1348" s="1" t="s">
        <v>1346</v>
      </c>
      <c r="B1348" s="2">
        <v>21028</v>
      </c>
      <c r="C1348" s="5">
        <v>43021094.880000003</v>
      </c>
      <c r="D1348" s="4">
        <v>1178449</v>
      </c>
      <c r="E1348" s="3">
        <v>49.257352770516199</v>
      </c>
      <c r="F1348" s="6">
        <f t="shared" si="21"/>
        <v>1157421</v>
      </c>
      <c r="G1348" s="3">
        <v>156.64499931099999</v>
      </c>
    </row>
    <row r="1349" spans="1:7" ht="14.4" x14ac:dyDescent="0.3">
      <c r="A1349" s="1" t="s">
        <v>1347</v>
      </c>
      <c r="B1349" s="2">
        <v>17584</v>
      </c>
      <c r="C1349" s="5">
        <v>39639391.090000004</v>
      </c>
      <c r="D1349" s="4">
        <v>1219850</v>
      </c>
      <c r="E1349" s="3">
        <v>47.4018218411166</v>
      </c>
      <c r="F1349" s="6">
        <f t="shared" si="21"/>
        <v>1202266</v>
      </c>
      <c r="G1349" s="3">
        <v>151.69116944699999</v>
      </c>
    </row>
    <row r="1350" spans="1:7" ht="14.4" x14ac:dyDescent="0.3">
      <c r="A1350" s="1" t="s">
        <v>1348</v>
      </c>
      <c r="B1350" s="2">
        <v>15019</v>
      </c>
      <c r="C1350" s="5">
        <v>37012162.740000002</v>
      </c>
      <c r="D1350" s="4">
        <v>1244706</v>
      </c>
      <c r="E1350" s="3">
        <v>28.094708247234902</v>
      </c>
      <c r="F1350" s="6">
        <f t="shared" si="21"/>
        <v>1229687</v>
      </c>
      <c r="G1350" s="3">
        <v>107.413546013</v>
      </c>
    </row>
    <row r="1351" spans="1:7" ht="14.4" x14ac:dyDescent="0.3">
      <c r="A1351" s="1" t="s">
        <v>1349</v>
      </c>
      <c r="B1351" s="2">
        <v>18284</v>
      </c>
      <c r="C1351" s="5">
        <v>31031222.120000001</v>
      </c>
      <c r="D1351" s="4">
        <v>1249438</v>
      </c>
      <c r="E1351" s="3">
        <v>17.736659903021899</v>
      </c>
      <c r="F1351" s="6">
        <f t="shared" si="21"/>
        <v>1231154</v>
      </c>
      <c r="G1351" s="3">
        <v>70.547078252000006</v>
      </c>
    </row>
    <row r="1352" spans="1:7" ht="14.4" x14ac:dyDescent="0.3">
      <c r="A1352" s="1" t="s">
        <v>1350</v>
      </c>
      <c r="B1352" s="2">
        <v>21837</v>
      </c>
      <c r="C1352" s="5">
        <v>26774908.73</v>
      </c>
      <c r="D1352" s="4">
        <v>1211328</v>
      </c>
      <c r="E1352" s="3">
        <v>18.6646624474667</v>
      </c>
      <c r="F1352" s="6">
        <f t="shared" si="21"/>
        <v>1189491</v>
      </c>
      <c r="G1352" s="3">
        <v>66.302908948999999</v>
      </c>
    </row>
    <row r="1353" spans="1:7" ht="14.4" x14ac:dyDescent="0.3">
      <c r="A1353" s="1" t="s">
        <v>1351</v>
      </c>
      <c r="B1353" s="2">
        <v>15033</v>
      </c>
      <c r="C1353" s="5">
        <v>53581360.289999999</v>
      </c>
      <c r="D1353" s="4">
        <v>1267491</v>
      </c>
      <c r="E1353" s="3">
        <v>22.8675602009146</v>
      </c>
      <c r="F1353" s="6">
        <f t="shared" si="21"/>
        <v>1252458</v>
      </c>
      <c r="G1353" s="3">
        <v>106.664321726</v>
      </c>
    </row>
    <row r="1354" spans="1:7" ht="14.4" x14ac:dyDescent="0.3">
      <c r="A1354" s="1" t="s">
        <v>1352</v>
      </c>
      <c r="B1354" s="2">
        <v>12555</v>
      </c>
      <c r="C1354" s="5">
        <v>38878181.829999998</v>
      </c>
      <c r="D1354" s="4">
        <v>1231240</v>
      </c>
      <c r="E1354" s="3">
        <v>24.102632719878098</v>
      </c>
      <c r="F1354" s="6">
        <f t="shared" si="21"/>
        <v>1218685</v>
      </c>
      <c r="G1354" s="3">
        <v>74.476216590000007</v>
      </c>
    </row>
    <row r="1355" spans="1:7" ht="14.4" x14ac:dyDescent="0.3">
      <c r="A1355" s="1" t="s">
        <v>1353</v>
      </c>
      <c r="B1355" s="2">
        <v>24570</v>
      </c>
      <c r="C1355" s="5">
        <v>52134085.560000002</v>
      </c>
      <c r="D1355" s="4">
        <v>1207590</v>
      </c>
      <c r="E1355" s="3">
        <v>21.858403389575901</v>
      </c>
      <c r="F1355" s="6">
        <f t="shared" si="21"/>
        <v>1183020</v>
      </c>
      <c r="G1355" s="3">
        <v>75.053250319</v>
      </c>
    </row>
    <row r="1356" spans="1:7" ht="14.4" x14ac:dyDescent="0.3">
      <c r="A1356" s="1" t="s">
        <v>1354</v>
      </c>
      <c r="B1356" s="2">
        <v>20663</v>
      </c>
      <c r="C1356" s="5">
        <v>95266071.409999996</v>
      </c>
      <c r="D1356" s="4">
        <v>1224358</v>
      </c>
      <c r="E1356" s="3">
        <v>27.337361041371501</v>
      </c>
      <c r="F1356" s="6">
        <f t="shared" si="21"/>
        <v>1203695</v>
      </c>
      <c r="G1356" s="3">
        <v>89.060409613999994</v>
      </c>
    </row>
    <row r="1357" spans="1:7" ht="14.4" x14ac:dyDescent="0.3">
      <c r="A1357" s="1" t="s">
        <v>1355</v>
      </c>
      <c r="B1357" s="2">
        <v>19871</v>
      </c>
      <c r="C1357" s="5">
        <v>39749686.689999998</v>
      </c>
      <c r="D1357" s="4">
        <v>1187578</v>
      </c>
      <c r="E1357" s="3">
        <v>22.629473053104402</v>
      </c>
      <c r="F1357" s="6">
        <f t="shared" si="21"/>
        <v>1167707</v>
      </c>
      <c r="G1357" s="3">
        <v>80.831792328999995</v>
      </c>
    </row>
    <row r="1358" spans="1:7" ht="14.4" x14ac:dyDescent="0.3">
      <c r="A1358" s="1" t="s">
        <v>1356</v>
      </c>
      <c r="B1358" s="2">
        <v>25035</v>
      </c>
      <c r="C1358" s="5">
        <v>40319129.880000003</v>
      </c>
      <c r="D1358" s="4">
        <v>1143178</v>
      </c>
      <c r="E1358" s="3">
        <v>17.003890824510101</v>
      </c>
      <c r="F1358" s="6">
        <f t="shared" si="21"/>
        <v>1118143</v>
      </c>
      <c r="G1358" s="3">
        <v>57.959970896999998</v>
      </c>
    </row>
    <row r="1359" spans="1:7" ht="14.4" x14ac:dyDescent="0.3">
      <c r="A1359" s="1" t="s">
        <v>1357</v>
      </c>
      <c r="B1359" s="2">
        <v>11898</v>
      </c>
      <c r="C1359" s="5">
        <v>33714666.619999997</v>
      </c>
      <c r="D1359" s="4">
        <v>1128226</v>
      </c>
      <c r="E1359" s="3">
        <v>21.1898836658386</v>
      </c>
      <c r="F1359" s="6">
        <f t="shared" si="21"/>
        <v>1116328</v>
      </c>
      <c r="G1359" s="3">
        <v>65.198396168000002</v>
      </c>
    </row>
    <row r="1360" spans="1:7" ht="14.4" x14ac:dyDescent="0.3">
      <c r="A1360" s="1" t="s">
        <v>1358</v>
      </c>
      <c r="B1360" s="2">
        <v>17532</v>
      </c>
      <c r="C1360" s="5">
        <v>31031898.609999999</v>
      </c>
      <c r="D1360" s="4">
        <v>1174559</v>
      </c>
      <c r="E1360" s="3">
        <v>23.559209171849499</v>
      </c>
      <c r="F1360" s="6">
        <f t="shared" si="21"/>
        <v>1157027</v>
      </c>
      <c r="G1360" s="3">
        <v>93.627396665999996</v>
      </c>
    </row>
    <row r="1361" spans="1:7" ht="14.4" x14ac:dyDescent="0.3">
      <c r="A1361" s="1" t="s">
        <v>1359</v>
      </c>
      <c r="B1361" s="2">
        <v>24360</v>
      </c>
      <c r="C1361" s="5">
        <v>43142772.969999999</v>
      </c>
      <c r="D1361" s="4">
        <v>1193295</v>
      </c>
      <c r="E1361" s="3">
        <v>24.680967513002301</v>
      </c>
      <c r="F1361" s="6">
        <f t="shared" si="21"/>
        <v>1168935</v>
      </c>
      <c r="G1361" s="3">
        <v>106.50412390300001</v>
      </c>
    </row>
    <row r="1362" spans="1:7" ht="14.4" x14ac:dyDescent="0.3">
      <c r="A1362" s="1" t="s">
        <v>1360</v>
      </c>
      <c r="B1362" s="2">
        <v>11515</v>
      </c>
      <c r="C1362" s="5">
        <v>23994739.16</v>
      </c>
      <c r="D1362" s="4">
        <v>1174030</v>
      </c>
      <c r="E1362" s="3">
        <v>18.8961479797102</v>
      </c>
      <c r="F1362" s="6">
        <f t="shared" si="21"/>
        <v>1162515</v>
      </c>
      <c r="G1362" s="3">
        <v>73.923487711999996</v>
      </c>
    </row>
    <row r="1363" spans="1:7" ht="14.4" x14ac:dyDescent="0.3">
      <c r="A1363" s="1" t="s">
        <v>1361</v>
      </c>
      <c r="B1363" s="2">
        <v>19400</v>
      </c>
      <c r="C1363" s="5">
        <v>58828191.399999999</v>
      </c>
      <c r="D1363" s="4">
        <v>1193053</v>
      </c>
      <c r="E1363" s="3">
        <v>25.072914398095001</v>
      </c>
      <c r="F1363" s="6">
        <f t="shared" si="21"/>
        <v>1173653</v>
      </c>
      <c r="G1363" s="3">
        <v>91.230950648000004</v>
      </c>
    </row>
    <row r="1364" spans="1:7" ht="14.4" x14ac:dyDescent="0.3">
      <c r="A1364" s="1" t="s">
        <v>1362</v>
      </c>
      <c r="B1364" s="2">
        <v>39183</v>
      </c>
      <c r="C1364" s="5">
        <v>53815888.229999997</v>
      </c>
      <c r="D1364" s="4">
        <v>1152685</v>
      </c>
      <c r="E1364" s="3">
        <v>19.439007555123698</v>
      </c>
      <c r="F1364" s="6">
        <f t="shared" si="21"/>
        <v>1113502</v>
      </c>
      <c r="G1364" s="3">
        <v>78.526866487000007</v>
      </c>
    </row>
    <row r="1365" spans="1:7" ht="14.4" x14ac:dyDescent="0.3">
      <c r="A1365" s="1" t="s">
        <v>1363</v>
      </c>
      <c r="B1365" s="2">
        <v>51847</v>
      </c>
      <c r="C1365" s="5">
        <v>61262597.399999999</v>
      </c>
      <c r="D1365" s="4">
        <v>1121078</v>
      </c>
      <c r="E1365" s="3">
        <v>13.1300288124638</v>
      </c>
      <c r="F1365" s="6">
        <f t="shared" si="21"/>
        <v>1069231</v>
      </c>
      <c r="G1365" s="3">
        <v>50.962187649999997</v>
      </c>
    </row>
    <row r="1366" spans="1:7" ht="14.4" x14ac:dyDescent="0.3">
      <c r="A1366" s="1" t="s">
        <v>1364</v>
      </c>
      <c r="B1366" s="2">
        <v>48119</v>
      </c>
      <c r="C1366" s="5">
        <v>66909945</v>
      </c>
      <c r="D1366" s="4">
        <v>1088537</v>
      </c>
      <c r="E1366" s="3">
        <v>20.955640597208301</v>
      </c>
      <c r="F1366" s="6">
        <f t="shared" si="21"/>
        <v>1040418</v>
      </c>
      <c r="G1366" s="3">
        <v>71.250486570999996</v>
      </c>
    </row>
    <row r="1367" spans="1:7" ht="14.4" x14ac:dyDescent="0.3">
      <c r="A1367" s="1" t="s">
        <v>1365</v>
      </c>
      <c r="B1367" s="2">
        <v>63076</v>
      </c>
      <c r="C1367" s="5">
        <v>103487240.2</v>
      </c>
      <c r="D1367" s="4">
        <v>1133903</v>
      </c>
      <c r="E1367" s="3">
        <v>44.546096637290297</v>
      </c>
      <c r="F1367" s="6">
        <f t="shared" si="21"/>
        <v>1070827</v>
      </c>
      <c r="G1367" s="3">
        <v>138.455152357</v>
      </c>
    </row>
    <row r="1368" spans="1:7" ht="14.4" x14ac:dyDescent="0.3">
      <c r="A1368" s="1" t="s">
        <v>1366</v>
      </c>
      <c r="B1368" s="2">
        <v>41912</v>
      </c>
      <c r="C1368" s="5">
        <v>101119111.13</v>
      </c>
      <c r="D1368" s="4">
        <v>1108122</v>
      </c>
      <c r="E1368" s="3">
        <v>23.9322748325079</v>
      </c>
      <c r="F1368" s="6">
        <f t="shared" si="21"/>
        <v>1066210</v>
      </c>
      <c r="G1368" s="3">
        <v>95.008647483000004</v>
      </c>
    </row>
    <row r="1369" spans="1:7" ht="14.4" x14ac:dyDescent="0.3">
      <c r="A1369" s="1" t="s">
        <v>1367</v>
      </c>
      <c r="B1369" s="2">
        <v>48813</v>
      </c>
      <c r="C1369" s="5">
        <v>75636003.900000006</v>
      </c>
      <c r="D1369" s="4">
        <v>1135869</v>
      </c>
      <c r="E1369" s="3">
        <v>21.372858396600201</v>
      </c>
      <c r="F1369" s="6">
        <f t="shared" si="21"/>
        <v>1087056</v>
      </c>
      <c r="G1369" s="3">
        <v>83.688301229999993</v>
      </c>
    </row>
    <row r="1370" spans="1:7" ht="14.4" x14ac:dyDescent="0.3">
      <c r="A1370" s="1" t="s">
        <v>1368</v>
      </c>
      <c r="B1370" s="2">
        <v>69616</v>
      </c>
      <c r="C1370" s="5">
        <v>92776700.989999995</v>
      </c>
      <c r="D1370" s="4">
        <v>1116157</v>
      </c>
      <c r="E1370" s="3">
        <v>31.666657718855198</v>
      </c>
      <c r="F1370" s="6">
        <f t="shared" si="21"/>
        <v>1046541</v>
      </c>
      <c r="G1370" s="3">
        <v>107.07837323699999</v>
      </c>
    </row>
    <row r="1371" spans="1:7" ht="14.4" x14ac:dyDescent="0.3">
      <c r="A1371" s="1" t="s">
        <v>1369</v>
      </c>
      <c r="B1371" s="2">
        <v>46091</v>
      </c>
      <c r="C1371" s="5">
        <v>86740095.319999993</v>
      </c>
      <c r="D1371" s="4">
        <v>1207263</v>
      </c>
      <c r="E1371" s="3">
        <v>24.843423531476802</v>
      </c>
      <c r="F1371" s="6">
        <f t="shared" si="21"/>
        <v>1161172</v>
      </c>
      <c r="G1371" s="3">
        <v>93.359939425999997</v>
      </c>
    </row>
    <row r="1372" spans="1:7" ht="14.4" x14ac:dyDescent="0.3">
      <c r="A1372" s="1" t="s">
        <v>1370</v>
      </c>
      <c r="B1372" s="2">
        <v>43619</v>
      </c>
      <c r="C1372" s="5">
        <v>78695073.25</v>
      </c>
      <c r="D1372" s="4">
        <v>1117899</v>
      </c>
      <c r="E1372" s="3">
        <v>20.379743089325899</v>
      </c>
      <c r="F1372" s="6">
        <f t="shared" si="21"/>
        <v>1074280</v>
      </c>
      <c r="G1372" s="3">
        <v>68.628077449000003</v>
      </c>
    </row>
    <row r="1373" spans="1:7" ht="14.4" x14ac:dyDescent="0.3">
      <c r="A1373" s="1" t="s">
        <v>1371</v>
      </c>
      <c r="B1373" s="2">
        <v>47622</v>
      </c>
      <c r="C1373" s="5">
        <v>93535857.819999993</v>
      </c>
      <c r="D1373" s="4">
        <v>1130224</v>
      </c>
      <c r="E1373" s="3">
        <v>19.138374626567799</v>
      </c>
      <c r="F1373" s="6">
        <f t="shared" si="21"/>
        <v>1082602</v>
      </c>
      <c r="G1373" s="3">
        <v>65.821653497</v>
      </c>
    </row>
    <row r="1374" spans="1:7" ht="14.4" x14ac:dyDescent="0.3">
      <c r="A1374" s="1" t="s">
        <v>1372</v>
      </c>
      <c r="B1374" s="2">
        <v>82752</v>
      </c>
      <c r="C1374" s="5">
        <v>127708378.93000001</v>
      </c>
      <c r="D1374" s="4">
        <v>1121513</v>
      </c>
      <c r="E1374" s="3">
        <v>31.575594210463102</v>
      </c>
      <c r="F1374" s="6">
        <f t="shared" si="21"/>
        <v>1038761</v>
      </c>
      <c r="G1374" s="3">
        <v>105.762393776</v>
      </c>
    </row>
    <row r="1375" spans="1:7" ht="14.4" x14ac:dyDescent="0.3">
      <c r="A1375" s="1" t="s">
        <v>1373</v>
      </c>
      <c r="B1375" s="2">
        <v>53013</v>
      </c>
      <c r="C1375" s="5">
        <v>109951137.04000001</v>
      </c>
      <c r="D1375" s="4">
        <v>1235674</v>
      </c>
      <c r="E1375" s="3">
        <v>39.1677471252316</v>
      </c>
      <c r="F1375" s="6">
        <f t="shared" si="21"/>
        <v>1182661</v>
      </c>
      <c r="G1375" s="3">
        <v>130.49535753399999</v>
      </c>
    </row>
    <row r="1376" spans="1:7" ht="14.4" x14ac:dyDescent="0.3">
      <c r="A1376" s="1" t="s">
        <v>1374</v>
      </c>
      <c r="B1376" s="2">
        <v>29031</v>
      </c>
      <c r="C1376" s="5">
        <v>78856308.75</v>
      </c>
      <c r="D1376" s="4">
        <v>1337833</v>
      </c>
      <c r="E1376" s="3">
        <v>40.335340186979202</v>
      </c>
      <c r="F1376" s="6">
        <f t="shared" si="21"/>
        <v>1308802</v>
      </c>
      <c r="G1376" s="3">
        <v>150.03455245999999</v>
      </c>
    </row>
    <row r="1377" spans="1:7" ht="14.4" x14ac:dyDescent="0.3">
      <c r="A1377" s="1" t="s">
        <v>1375</v>
      </c>
      <c r="B1377" s="2">
        <v>49852</v>
      </c>
      <c r="C1377" s="5">
        <v>92399977.909999996</v>
      </c>
      <c r="D1377" s="4">
        <v>1344295</v>
      </c>
      <c r="E1377" s="3">
        <v>39.3702716560013</v>
      </c>
      <c r="F1377" s="6">
        <f t="shared" si="21"/>
        <v>1294443</v>
      </c>
      <c r="G1377" s="3">
        <v>151.97566416500001</v>
      </c>
    </row>
    <row r="1378" spans="1:7" ht="14.4" x14ac:dyDescent="0.3">
      <c r="A1378" s="1" t="s">
        <v>1376</v>
      </c>
      <c r="B1378" s="2">
        <v>68848</v>
      </c>
      <c r="C1378" s="5">
        <v>104263647.70999999</v>
      </c>
      <c r="D1378" s="4">
        <v>1287034</v>
      </c>
      <c r="E1378" s="3">
        <v>36.227411205292597</v>
      </c>
      <c r="F1378" s="6">
        <f t="shared" si="21"/>
        <v>1218186</v>
      </c>
      <c r="G1378" s="3">
        <v>126.36589492500001</v>
      </c>
    </row>
    <row r="1379" spans="1:7" ht="14.4" x14ac:dyDescent="0.3">
      <c r="A1379" s="1" t="s">
        <v>1377</v>
      </c>
      <c r="B1379" s="2">
        <v>35045</v>
      </c>
      <c r="C1379" s="5">
        <v>58426276</v>
      </c>
      <c r="D1379" s="4">
        <v>1191856</v>
      </c>
      <c r="E1379" s="3">
        <v>24.199438331415099</v>
      </c>
      <c r="F1379" s="6">
        <f t="shared" si="21"/>
        <v>1156811</v>
      </c>
      <c r="G1379" s="3">
        <v>84.647984175999994</v>
      </c>
    </row>
    <row r="1380" spans="1:7" ht="14.4" x14ac:dyDescent="0.3">
      <c r="A1380" s="1" t="s">
        <v>1378</v>
      </c>
      <c r="B1380" s="2">
        <v>38866</v>
      </c>
      <c r="C1380" s="5">
        <v>56340679.850000001</v>
      </c>
      <c r="D1380" s="4">
        <v>1137901</v>
      </c>
      <c r="E1380" s="3">
        <v>26.0939991000213</v>
      </c>
      <c r="F1380" s="6">
        <f t="shared" si="21"/>
        <v>1099035</v>
      </c>
      <c r="G1380" s="3">
        <v>86.179335901000002</v>
      </c>
    </row>
    <row r="1381" spans="1:7" ht="14.4" x14ac:dyDescent="0.3">
      <c r="A1381" s="1" t="s">
        <v>1379</v>
      </c>
      <c r="B1381" s="2">
        <v>25927</v>
      </c>
      <c r="C1381" s="5">
        <v>52108782.880000003</v>
      </c>
      <c r="D1381" s="4">
        <v>1183486</v>
      </c>
      <c r="E1381" s="3">
        <v>33.367548981104498</v>
      </c>
      <c r="F1381" s="6">
        <f t="shared" si="21"/>
        <v>1157559</v>
      </c>
      <c r="G1381" s="3">
        <v>114.272474792</v>
      </c>
    </row>
    <row r="1382" spans="1:7" ht="14.4" x14ac:dyDescent="0.3">
      <c r="A1382" s="1" t="s">
        <v>1380</v>
      </c>
      <c r="B1382" s="2">
        <v>27460</v>
      </c>
      <c r="C1382" s="5">
        <v>55210073.5</v>
      </c>
      <c r="D1382" s="4">
        <v>1203566</v>
      </c>
      <c r="E1382" s="3">
        <v>26.900698734673099</v>
      </c>
      <c r="F1382" s="6">
        <f t="shared" si="21"/>
        <v>1176106</v>
      </c>
      <c r="G1382" s="3">
        <v>97.930380584999995</v>
      </c>
    </row>
    <row r="1383" spans="1:7" ht="14.4" x14ac:dyDescent="0.3">
      <c r="A1383" s="1" t="s">
        <v>1381</v>
      </c>
      <c r="B1383" s="2">
        <v>19691</v>
      </c>
      <c r="C1383" s="5">
        <v>66141828.890000001</v>
      </c>
      <c r="D1383" s="4">
        <v>1189854</v>
      </c>
      <c r="E1383" s="3">
        <v>30.821774751814299</v>
      </c>
      <c r="F1383" s="6">
        <f t="shared" si="21"/>
        <v>1170163</v>
      </c>
      <c r="G1383" s="3">
        <v>108.52218583299999</v>
      </c>
    </row>
    <row r="1384" spans="1:7" ht="14.4" x14ac:dyDescent="0.3">
      <c r="A1384" s="1" t="s">
        <v>1382</v>
      </c>
      <c r="B1384" s="2">
        <v>22723</v>
      </c>
      <c r="C1384" s="5">
        <v>48216561.18</v>
      </c>
      <c r="D1384" s="4">
        <v>1227097</v>
      </c>
      <c r="E1384" s="3">
        <v>41.955422800851203</v>
      </c>
      <c r="F1384" s="6">
        <f t="shared" si="21"/>
        <v>1204374</v>
      </c>
      <c r="G1384" s="3">
        <v>138.98803686299999</v>
      </c>
    </row>
    <row r="1385" spans="1:7" ht="14.4" x14ac:dyDescent="0.3">
      <c r="A1385" s="1" t="s">
        <v>1383</v>
      </c>
      <c r="B1385" s="2">
        <v>19200</v>
      </c>
      <c r="C1385" s="5">
        <v>60932728.670000002</v>
      </c>
      <c r="D1385" s="4">
        <v>1302993</v>
      </c>
      <c r="E1385" s="3">
        <v>46.348363223628901</v>
      </c>
      <c r="F1385" s="6">
        <f t="shared" si="21"/>
        <v>1283793</v>
      </c>
      <c r="G1385" s="3">
        <v>152.66622073799999</v>
      </c>
    </row>
    <row r="1386" spans="1:7" ht="14.4" x14ac:dyDescent="0.3">
      <c r="A1386" s="1" t="s">
        <v>1384</v>
      </c>
      <c r="B1386" s="2">
        <v>16386</v>
      </c>
      <c r="C1386" s="5">
        <v>46567400.450000003</v>
      </c>
      <c r="D1386" s="4">
        <v>1181031</v>
      </c>
      <c r="E1386" s="3">
        <v>28.435441414261501</v>
      </c>
      <c r="F1386" s="6">
        <f t="shared" si="21"/>
        <v>1164645</v>
      </c>
      <c r="G1386" s="3">
        <v>90.967356391999999</v>
      </c>
    </row>
    <row r="1387" spans="1:7" ht="14.4" x14ac:dyDescent="0.3">
      <c r="A1387" s="1" t="s">
        <v>1385</v>
      </c>
      <c r="B1387" s="2">
        <v>18811</v>
      </c>
      <c r="C1387" s="5">
        <v>52510135.549999997</v>
      </c>
      <c r="D1387" s="4">
        <v>1144184</v>
      </c>
      <c r="E1387" s="3">
        <v>25.901707137597</v>
      </c>
      <c r="F1387" s="6">
        <f t="shared" si="21"/>
        <v>1125373</v>
      </c>
      <c r="G1387" s="3">
        <v>80.516798136000006</v>
      </c>
    </row>
    <row r="1388" spans="1:7" ht="14.4" x14ac:dyDescent="0.3">
      <c r="A1388" s="1" t="s">
        <v>1386</v>
      </c>
      <c r="B1388" s="2">
        <v>40751</v>
      </c>
      <c r="C1388" s="5">
        <v>67802017.659999996</v>
      </c>
      <c r="D1388" s="4">
        <v>1197673</v>
      </c>
      <c r="E1388" s="3">
        <v>41.305493651394499</v>
      </c>
      <c r="F1388" s="6">
        <f t="shared" si="21"/>
        <v>1156922</v>
      </c>
      <c r="G1388" s="3">
        <v>113.41363511599999</v>
      </c>
    </row>
    <row r="1389" spans="1:7" ht="14.4" x14ac:dyDescent="0.3">
      <c r="A1389" s="1" t="s">
        <v>1387</v>
      </c>
      <c r="B1389" s="2">
        <v>18722</v>
      </c>
      <c r="C1389" s="5">
        <v>46504868.200000003</v>
      </c>
      <c r="D1389" s="4">
        <v>1243503</v>
      </c>
      <c r="E1389" s="3">
        <v>24.1176195710561</v>
      </c>
      <c r="F1389" s="6">
        <f t="shared" si="21"/>
        <v>1224781</v>
      </c>
      <c r="G1389" s="3">
        <v>79.599322885999996</v>
      </c>
    </row>
    <row r="1390" spans="1:7" ht="14.4" x14ac:dyDescent="0.3">
      <c r="A1390" s="1" t="s">
        <v>1388</v>
      </c>
      <c r="B1390" s="2">
        <v>19963</v>
      </c>
      <c r="C1390" s="5">
        <v>40147260.200000003</v>
      </c>
      <c r="D1390" s="4">
        <v>1259885</v>
      </c>
      <c r="E1390" s="3">
        <v>27.105676549460199</v>
      </c>
      <c r="F1390" s="6">
        <f t="shared" si="21"/>
        <v>1239922</v>
      </c>
      <c r="G1390" s="3">
        <v>87.248508776999998</v>
      </c>
    </row>
    <row r="1391" spans="1:7" ht="14.4" x14ac:dyDescent="0.3">
      <c r="A1391" s="1" t="s">
        <v>1389</v>
      </c>
      <c r="B1391" s="2">
        <v>13908</v>
      </c>
      <c r="C1391" s="5">
        <v>43616822.289999999</v>
      </c>
      <c r="D1391" s="4">
        <v>1277275</v>
      </c>
      <c r="E1391" s="3">
        <v>31.973577829570601</v>
      </c>
      <c r="F1391" s="6">
        <f t="shared" si="21"/>
        <v>1263367</v>
      </c>
      <c r="G1391" s="3">
        <v>100.283479294</v>
      </c>
    </row>
    <row r="1392" spans="1:7" ht="14.4" x14ac:dyDescent="0.3">
      <c r="A1392" s="1" t="s">
        <v>1390</v>
      </c>
      <c r="B1392" s="2">
        <v>12898</v>
      </c>
      <c r="C1392" s="5">
        <v>47516267.740000002</v>
      </c>
      <c r="D1392" s="4">
        <v>1256044</v>
      </c>
      <c r="E1392" s="3">
        <v>28.638530056744401</v>
      </c>
      <c r="F1392" s="6">
        <f t="shared" si="21"/>
        <v>1243146</v>
      </c>
      <c r="G1392" s="3">
        <v>91.861894977000006</v>
      </c>
    </row>
    <row r="1393" spans="1:7" ht="14.4" x14ac:dyDescent="0.3">
      <c r="A1393" s="1" t="s">
        <v>1391</v>
      </c>
      <c r="B1393" s="2">
        <v>26605</v>
      </c>
      <c r="C1393" s="5">
        <v>64822253.32</v>
      </c>
      <c r="D1393" s="4">
        <v>1235169</v>
      </c>
      <c r="E1393" s="3">
        <v>22.884349150265901</v>
      </c>
      <c r="F1393" s="6">
        <f t="shared" si="21"/>
        <v>1208564</v>
      </c>
      <c r="G1393" s="3">
        <v>71.610688632000006</v>
      </c>
    </row>
    <row r="1394" spans="1:7" ht="14.4" x14ac:dyDescent="0.3">
      <c r="A1394" s="1" t="s">
        <v>1392</v>
      </c>
      <c r="B1394" s="2">
        <v>20695</v>
      </c>
      <c r="C1394" s="5">
        <v>48394462.329999998</v>
      </c>
      <c r="D1394" s="4">
        <v>1261312</v>
      </c>
      <c r="E1394" s="3">
        <v>24.705326329075199</v>
      </c>
      <c r="F1394" s="6">
        <f t="shared" si="21"/>
        <v>1240617</v>
      </c>
      <c r="G1394" s="3">
        <v>80.106768614999993</v>
      </c>
    </row>
    <row r="1395" spans="1:7" ht="14.4" x14ac:dyDescent="0.3">
      <c r="A1395" s="1" t="s">
        <v>1393</v>
      </c>
      <c r="B1395" s="2">
        <v>16978</v>
      </c>
      <c r="C1395" s="5">
        <v>45022129.299999997</v>
      </c>
      <c r="D1395" s="4">
        <v>1299495</v>
      </c>
      <c r="E1395" s="3">
        <v>33.121073019460503</v>
      </c>
      <c r="F1395" s="6">
        <f t="shared" si="21"/>
        <v>1282517</v>
      </c>
      <c r="G1395" s="3">
        <v>104.406968417</v>
      </c>
    </row>
    <row r="1396" spans="1:7" ht="14.4" x14ac:dyDescent="0.3">
      <c r="A1396" s="1" t="s">
        <v>1394</v>
      </c>
      <c r="B1396" s="2">
        <v>9730</v>
      </c>
      <c r="C1396" s="5">
        <v>37430037.770000003</v>
      </c>
      <c r="D1396" s="4">
        <v>1344772</v>
      </c>
      <c r="E1396" s="3">
        <v>39.359289740041604</v>
      </c>
      <c r="F1396" s="6">
        <f t="shared" si="21"/>
        <v>1335042</v>
      </c>
      <c r="G1396" s="3">
        <v>131.86746525699999</v>
      </c>
    </row>
    <row r="1397" spans="1:7" ht="14.4" x14ac:dyDescent="0.3">
      <c r="A1397" s="1" t="s">
        <v>1395</v>
      </c>
      <c r="B1397" s="2">
        <v>19446</v>
      </c>
      <c r="C1397" s="5">
        <v>40019196.759999998</v>
      </c>
      <c r="D1397" s="4">
        <v>1370504</v>
      </c>
      <c r="E1397" s="3">
        <v>49.441925777338597</v>
      </c>
      <c r="F1397" s="6">
        <f t="shared" si="21"/>
        <v>1351058</v>
      </c>
      <c r="G1397" s="3">
        <v>177.19435991700001</v>
      </c>
    </row>
    <row r="1398" spans="1:7" ht="14.4" x14ac:dyDescent="0.3">
      <c r="A1398" s="1" t="s">
        <v>1396</v>
      </c>
      <c r="B1398" s="2">
        <v>8400</v>
      </c>
      <c r="C1398" s="5">
        <v>34216087.240000002</v>
      </c>
      <c r="D1398" s="4">
        <v>1510502</v>
      </c>
      <c r="E1398" s="3">
        <v>54.305716057126602</v>
      </c>
      <c r="F1398" s="6">
        <f t="shared" si="21"/>
        <v>1502102</v>
      </c>
      <c r="G1398" s="3">
        <v>198.025656236</v>
      </c>
    </row>
    <row r="1399" spans="1:7" ht="14.4" x14ac:dyDescent="0.3">
      <c r="A1399" s="1" t="s">
        <v>1397</v>
      </c>
      <c r="B1399" s="2">
        <v>7981</v>
      </c>
      <c r="C1399" s="5">
        <v>37742465.969999999</v>
      </c>
      <c r="D1399" s="4">
        <v>1456333</v>
      </c>
      <c r="E1399" s="3">
        <v>53.550021000454599</v>
      </c>
      <c r="F1399" s="6">
        <f t="shared" si="21"/>
        <v>1448352</v>
      </c>
      <c r="G1399" s="3">
        <v>183.85869795400001</v>
      </c>
    </row>
    <row r="1400" spans="1:7" ht="14.4" x14ac:dyDescent="0.3">
      <c r="A1400" s="1" t="s">
        <v>1398</v>
      </c>
      <c r="B1400" s="2">
        <v>9963</v>
      </c>
      <c r="C1400" s="5">
        <v>44556610.219999999</v>
      </c>
      <c r="D1400" s="4">
        <v>1379095</v>
      </c>
      <c r="E1400" s="3">
        <v>51.155668243954402</v>
      </c>
      <c r="F1400" s="6">
        <f t="shared" si="21"/>
        <v>1369132</v>
      </c>
      <c r="G1400" s="3">
        <v>171.24905672</v>
      </c>
    </row>
    <row r="1401" spans="1:7" ht="14.4" x14ac:dyDescent="0.3">
      <c r="A1401" s="1" t="s">
        <v>1399</v>
      </c>
      <c r="B1401" s="2">
        <v>11290</v>
      </c>
      <c r="C1401" s="5">
        <v>38503701.350000001</v>
      </c>
      <c r="D1401" s="4">
        <v>1304184</v>
      </c>
      <c r="E1401" s="3">
        <v>49.2699992494207</v>
      </c>
      <c r="F1401" s="6">
        <f t="shared" si="21"/>
        <v>1292894</v>
      </c>
      <c r="G1401" s="3">
        <v>157.06315699999999</v>
      </c>
    </row>
    <row r="1402" spans="1:7" ht="14.4" x14ac:dyDescent="0.3">
      <c r="A1402" s="1" t="s">
        <v>1400</v>
      </c>
      <c r="B1402" s="2">
        <v>11921</v>
      </c>
      <c r="C1402" s="5">
        <v>36629467.219999999</v>
      </c>
      <c r="D1402" s="4">
        <v>1341733</v>
      </c>
      <c r="E1402" s="3">
        <v>51.8255395463921</v>
      </c>
      <c r="F1402" s="6">
        <f t="shared" si="21"/>
        <v>1329812</v>
      </c>
      <c r="G1402" s="3">
        <v>166.95078837700001</v>
      </c>
    </row>
    <row r="1403" spans="1:7" ht="14.4" x14ac:dyDescent="0.3">
      <c r="A1403" s="1" t="s">
        <v>1401</v>
      </c>
      <c r="B1403" s="2">
        <v>20278</v>
      </c>
      <c r="C1403" s="5">
        <v>46239266.979999997</v>
      </c>
      <c r="D1403" s="4">
        <v>1395656</v>
      </c>
      <c r="E1403" s="3">
        <v>58.019801918900299</v>
      </c>
      <c r="F1403" s="6">
        <f t="shared" si="21"/>
        <v>1375378</v>
      </c>
      <c r="G1403" s="3">
        <v>184.006933473</v>
      </c>
    </row>
    <row r="1404" spans="1:7" ht="14.4" x14ac:dyDescent="0.3">
      <c r="A1404" s="1" t="s">
        <v>1402</v>
      </c>
      <c r="B1404" s="2">
        <v>12627</v>
      </c>
      <c r="C1404" s="5">
        <v>36949564.539999999</v>
      </c>
      <c r="D1404" s="4">
        <v>1417221</v>
      </c>
      <c r="E1404" s="3">
        <v>53.392823246224502</v>
      </c>
      <c r="F1404" s="6">
        <f t="shared" si="21"/>
        <v>1404594</v>
      </c>
      <c r="G1404" s="3">
        <v>170.81731261199999</v>
      </c>
    </row>
    <row r="1405" spans="1:7" ht="14.4" x14ac:dyDescent="0.3">
      <c r="A1405" s="1" t="s">
        <v>1403</v>
      </c>
      <c r="B1405" s="2">
        <v>13108</v>
      </c>
      <c r="C1405" s="5">
        <v>46872651.710000001</v>
      </c>
      <c r="D1405" s="4">
        <v>1352186</v>
      </c>
      <c r="E1405" s="3">
        <v>48.519767401540697</v>
      </c>
      <c r="F1405" s="6">
        <f t="shared" si="21"/>
        <v>1339078</v>
      </c>
      <c r="G1405" s="3">
        <v>153.49522701999999</v>
      </c>
    </row>
    <row r="1406" spans="1:7" ht="14.4" x14ac:dyDescent="0.3">
      <c r="A1406" s="1" t="s">
        <v>1404</v>
      </c>
      <c r="B1406" s="2">
        <v>12476</v>
      </c>
      <c r="C1406" s="5">
        <v>30924876.420000002</v>
      </c>
      <c r="D1406" s="4">
        <v>1339661</v>
      </c>
      <c r="E1406" s="3">
        <v>45.762689537605397</v>
      </c>
      <c r="F1406" s="6">
        <f t="shared" si="21"/>
        <v>1327185</v>
      </c>
      <c r="G1406" s="3">
        <v>141.359554777</v>
      </c>
    </row>
    <row r="1407" spans="1:7" ht="14.4" x14ac:dyDescent="0.3">
      <c r="A1407" s="1" t="s">
        <v>1405</v>
      </c>
      <c r="B1407" s="2">
        <v>28332</v>
      </c>
      <c r="C1407" s="5">
        <v>39109317.229999997</v>
      </c>
      <c r="D1407" s="4">
        <v>1255921</v>
      </c>
      <c r="E1407" s="3">
        <v>42.057301526771802</v>
      </c>
      <c r="F1407" s="6">
        <f t="shared" si="21"/>
        <v>1227589</v>
      </c>
      <c r="G1407" s="3">
        <v>118.0592079</v>
      </c>
    </row>
    <row r="1408" spans="1:7" ht="14.4" x14ac:dyDescent="0.3">
      <c r="A1408" s="1" t="s">
        <v>1406</v>
      </c>
      <c r="B1408" s="2">
        <v>19357</v>
      </c>
      <c r="C1408" s="5">
        <v>41989364.140000001</v>
      </c>
      <c r="D1408" s="4">
        <v>1276998</v>
      </c>
      <c r="E1408" s="3">
        <v>36.519338836459099</v>
      </c>
      <c r="F1408" s="6">
        <f t="shared" si="21"/>
        <v>1257641</v>
      </c>
      <c r="G1408" s="3">
        <v>104.335277598</v>
      </c>
    </row>
    <row r="1409" spans="1:7" ht="14.4" x14ac:dyDescent="0.3">
      <c r="A1409" s="1" t="s">
        <v>1407</v>
      </c>
      <c r="B1409" s="2">
        <v>32798</v>
      </c>
      <c r="C1409" s="5">
        <v>68635345.379999995</v>
      </c>
      <c r="D1409" s="4">
        <v>1329018</v>
      </c>
      <c r="E1409" s="3">
        <v>46.677592983639599</v>
      </c>
      <c r="F1409" s="6">
        <f t="shared" si="21"/>
        <v>1296220</v>
      </c>
      <c r="G1409" s="3">
        <v>133.382892833</v>
      </c>
    </row>
    <row r="1410" spans="1:7" ht="14.4" x14ac:dyDescent="0.3">
      <c r="A1410" s="1" t="s">
        <v>1408</v>
      </c>
      <c r="B1410" s="2">
        <v>16032</v>
      </c>
      <c r="C1410" s="5">
        <v>34236129.850000001</v>
      </c>
      <c r="D1410" s="4">
        <v>1334145</v>
      </c>
      <c r="E1410" s="3">
        <v>62.152944313282802</v>
      </c>
      <c r="F1410" s="6">
        <f t="shared" ref="F1410:F1434" si="22">D1410-B1410</f>
        <v>1318113</v>
      </c>
      <c r="G1410" s="3">
        <v>181.380119178</v>
      </c>
    </row>
    <row r="1411" spans="1:7" ht="14.4" x14ac:dyDescent="0.3">
      <c r="A1411" s="1" t="s">
        <v>1409</v>
      </c>
      <c r="B1411" s="2">
        <v>16219</v>
      </c>
      <c r="C1411" s="5">
        <v>37341768.299999997</v>
      </c>
      <c r="D1411" s="4">
        <v>1390746</v>
      </c>
      <c r="E1411" s="3">
        <v>56.508048433584499</v>
      </c>
      <c r="F1411" s="6">
        <f t="shared" si="22"/>
        <v>1374527</v>
      </c>
      <c r="G1411" s="3">
        <v>173.89975951400001</v>
      </c>
    </row>
    <row r="1412" spans="1:7" ht="14.4" x14ac:dyDescent="0.3">
      <c r="A1412" s="1" t="s">
        <v>1410</v>
      </c>
      <c r="B1412" s="2">
        <v>13969</v>
      </c>
      <c r="C1412" s="5">
        <v>35563419.630000003</v>
      </c>
      <c r="D1412" s="4">
        <v>1347643</v>
      </c>
      <c r="E1412" s="3">
        <v>56.8162579335903</v>
      </c>
      <c r="F1412" s="6">
        <f t="shared" si="22"/>
        <v>1333674</v>
      </c>
      <c r="G1412" s="3">
        <v>167.05997668000001</v>
      </c>
    </row>
    <row r="1413" spans="1:7" ht="14.4" x14ac:dyDescent="0.3">
      <c r="A1413" s="1" t="s">
        <v>1411</v>
      </c>
      <c r="B1413" s="2">
        <v>11851</v>
      </c>
      <c r="C1413" s="5">
        <v>42035978.060000002</v>
      </c>
      <c r="D1413" s="4">
        <v>1345131</v>
      </c>
      <c r="E1413" s="3">
        <v>52.222638287079</v>
      </c>
      <c r="F1413" s="6">
        <f t="shared" si="22"/>
        <v>1333280</v>
      </c>
      <c r="G1413" s="3">
        <v>154.76566271900001</v>
      </c>
    </row>
    <row r="1414" spans="1:7" ht="14.4" x14ac:dyDescent="0.3">
      <c r="A1414" s="1" t="s">
        <v>1412</v>
      </c>
      <c r="B1414" s="2">
        <v>38087</v>
      </c>
      <c r="C1414" s="5">
        <v>100117319.2</v>
      </c>
      <c r="D1414" s="4">
        <v>1300464</v>
      </c>
      <c r="E1414" s="3">
        <v>47.066117943488102</v>
      </c>
      <c r="F1414" s="6">
        <f t="shared" si="22"/>
        <v>1262377</v>
      </c>
      <c r="G1414" s="3">
        <v>136.558244852</v>
      </c>
    </row>
    <row r="1415" spans="1:7" ht="14.4" x14ac:dyDescent="0.3">
      <c r="A1415" s="1" t="s">
        <v>1413</v>
      </c>
      <c r="B1415" s="2">
        <v>27338</v>
      </c>
      <c r="C1415" s="5">
        <v>100784158.77</v>
      </c>
      <c r="D1415" s="4">
        <v>1275744</v>
      </c>
      <c r="E1415" s="3">
        <v>41.162156925247899</v>
      </c>
      <c r="F1415" s="6">
        <f t="shared" si="22"/>
        <v>1248406</v>
      </c>
      <c r="G1415" s="3">
        <v>118.460320428</v>
      </c>
    </row>
    <row r="1416" spans="1:7" ht="14.4" x14ac:dyDescent="0.3">
      <c r="A1416" s="1" t="s">
        <v>1414</v>
      </c>
      <c r="B1416" s="2">
        <v>62257</v>
      </c>
      <c r="C1416" s="5">
        <v>170065570.40000001</v>
      </c>
      <c r="D1416" s="4">
        <v>1289636</v>
      </c>
      <c r="E1416" s="3">
        <v>54.624386330111399</v>
      </c>
      <c r="F1416" s="6">
        <f t="shared" si="22"/>
        <v>1227379</v>
      </c>
      <c r="G1416" s="3">
        <v>159.57019276700001</v>
      </c>
    </row>
    <row r="1417" spans="1:7" ht="14.4" x14ac:dyDescent="0.3">
      <c r="A1417" s="1" t="s">
        <v>1415</v>
      </c>
      <c r="B1417" s="2">
        <v>32745</v>
      </c>
      <c r="C1417" s="5">
        <v>97856115.310000002</v>
      </c>
      <c r="D1417" s="4">
        <v>1310153</v>
      </c>
      <c r="E1417" s="3">
        <v>47.351309088767401</v>
      </c>
      <c r="F1417" s="6">
        <f t="shared" si="22"/>
        <v>1277408</v>
      </c>
      <c r="G1417" s="3">
        <v>150.734124893</v>
      </c>
    </row>
    <row r="1418" spans="1:7" ht="14.4" x14ac:dyDescent="0.3">
      <c r="A1418" s="1" t="s">
        <v>1416</v>
      </c>
      <c r="B1418" s="2">
        <v>26051</v>
      </c>
      <c r="C1418" s="5">
        <v>90878128.730000004</v>
      </c>
      <c r="D1418" s="4">
        <v>1353219</v>
      </c>
      <c r="E1418" s="3">
        <v>42.5516636570893</v>
      </c>
      <c r="F1418" s="6">
        <f t="shared" si="22"/>
        <v>1327168</v>
      </c>
      <c r="G1418" s="3">
        <v>137.44187661999999</v>
      </c>
    </row>
    <row r="1419" spans="1:7" ht="14.4" x14ac:dyDescent="0.3">
      <c r="A1419" s="1" t="s">
        <v>1417</v>
      </c>
      <c r="B1419" s="2">
        <v>38270</v>
      </c>
      <c r="C1419" s="5">
        <v>75032064.620000005</v>
      </c>
      <c r="D1419" s="4">
        <v>1284250</v>
      </c>
      <c r="E1419" s="3">
        <v>44.899331648316</v>
      </c>
      <c r="F1419" s="6">
        <f t="shared" si="22"/>
        <v>1245980</v>
      </c>
      <c r="G1419" s="3">
        <v>149.599507821</v>
      </c>
    </row>
    <row r="1420" spans="1:7" ht="14.4" x14ac:dyDescent="0.3">
      <c r="A1420" s="1" t="s">
        <v>1418</v>
      </c>
      <c r="B1420" s="2">
        <v>22288</v>
      </c>
      <c r="C1420" s="5">
        <v>59089668.969999999</v>
      </c>
      <c r="D1420" s="4">
        <v>1255788</v>
      </c>
      <c r="E1420" s="3">
        <v>41.485445699484004</v>
      </c>
      <c r="F1420" s="6">
        <f t="shared" si="22"/>
        <v>1233500</v>
      </c>
      <c r="G1420" s="3">
        <v>127.112478419</v>
      </c>
    </row>
    <row r="1421" spans="1:7" ht="14.4" x14ac:dyDescent="0.3">
      <c r="A1421" s="1" t="s">
        <v>1419</v>
      </c>
      <c r="B1421" s="2">
        <v>29998</v>
      </c>
      <c r="C1421" s="5">
        <v>67638062.879999995</v>
      </c>
      <c r="D1421" s="4">
        <v>1160128</v>
      </c>
      <c r="E1421" s="3">
        <v>39.7046618892022</v>
      </c>
      <c r="F1421" s="6">
        <f t="shared" si="22"/>
        <v>1130130</v>
      </c>
      <c r="G1421" s="3">
        <v>109.743832286</v>
      </c>
    </row>
    <row r="1422" spans="1:7" ht="14.4" x14ac:dyDescent="0.3">
      <c r="A1422" s="1" t="s">
        <v>1420</v>
      </c>
      <c r="B1422" s="2">
        <v>28980</v>
      </c>
      <c r="C1422" s="5">
        <v>72564258.069999993</v>
      </c>
      <c r="D1422" s="4">
        <v>1260939</v>
      </c>
      <c r="E1422" s="3">
        <v>36.467281912065999</v>
      </c>
      <c r="F1422" s="6">
        <f t="shared" si="22"/>
        <v>1231959</v>
      </c>
      <c r="G1422" s="3">
        <v>112.07157398299999</v>
      </c>
    </row>
    <row r="1423" spans="1:7" ht="14.4" x14ac:dyDescent="0.3">
      <c r="A1423" s="1" t="s">
        <v>1421</v>
      </c>
      <c r="B1423" s="2">
        <v>18817</v>
      </c>
      <c r="C1423" s="5">
        <v>75764903.310000002</v>
      </c>
      <c r="D1423" s="4">
        <v>1221508</v>
      </c>
      <c r="E1423" s="3">
        <v>50.079700734127996</v>
      </c>
      <c r="F1423" s="6">
        <f t="shared" si="22"/>
        <v>1202691</v>
      </c>
      <c r="G1423" s="3">
        <v>151.88278772000001</v>
      </c>
    </row>
    <row r="1424" spans="1:7" ht="14.4" x14ac:dyDescent="0.3">
      <c r="A1424" s="1" t="s">
        <v>1422</v>
      </c>
      <c r="B1424" s="2">
        <v>8644</v>
      </c>
      <c r="C1424" s="5">
        <v>25182552.649999999</v>
      </c>
      <c r="D1424" s="4">
        <v>1264994</v>
      </c>
      <c r="E1424" s="3">
        <v>47.070045358284403</v>
      </c>
      <c r="F1424" s="6">
        <f t="shared" si="22"/>
        <v>1256350</v>
      </c>
      <c r="G1424" s="3">
        <v>140.451271612</v>
      </c>
    </row>
    <row r="1425" spans="1:7" ht="14.4" x14ac:dyDescent="0.3">
      <c r="A1425" s="1" t="s">
        <v>1423</v>
      </c>
      <c r="B1425" s="2">
        <v>14027</v>
      </c>
      <c r="C1425" s="5">
        <v>53589455.829999998</v>
      </c>
      <c r="D1425" s="4">
        <v>1342491</v>
      </c>
      <c r="E1425" s="3">
        <v>41.4640579432495</v>
      </c>
      <c r="F1425" s="6">
        <f t="shared" si="22"/>
        <v>1328464</v>
      </c>
      <c r="G1425" s="3">
        <v>136.32934210400001</v>
      </c>
    </row>
    <row r="1426" spans="1:7" ht="14.4" x14ac:dyDescent="0.3">
      <c r="A1426" s="1" t="s">
        <v>1424</v>
      </c>
      <c r="B1426" s="2">
        <v>12007</v>
      </c>
      <c r="C1426" s="5">
        <v>45902724.68</v>
      </c>
      <c r="D1426" s="4">
        <v>1301578</v>
      </c>
      <c r="E1426" s="3">
        <v>43.159586885226602</v>
      </c>
      <c r="F1426" s="6">
        <f t="shared" si="22"/>
        <v>1289571</v>
      </c>
      <c r="G1426" s="3">
        <v>129.483681201</v>
      </c>
    </row>
    <row r="1427" spans="1:7" ht="14.4" x14ac:dyDescent="0.3">
      <c r="A1427" s="1" t="s">
        <v>1425</v>
      </c>
      <c r="B1427" s="2">
        <v>10740</v>
      </c>
      <c r="C1427" s="5">
        <v>36046521.060000002</v>
      </c>
      <c r="D1427" s="4">
        <v>1297524</v>
      </c>
      <c r="E1427" s="3">
        <v>35.537967264408202</v>
      </c>
      <c r="F1427" s="6">
        <f t="shared" si="22"/>
        <v>1286784</v>
      </c>
      <c r="G1427" s="3">
        <v>120.295788942</v>
      </c>
    </row>
    <row r="1428" spans="1:7" ht="14.4" x14ac:dyDescent="0.3">
      <c r="A1428" s="1" t="s">
        <v>1426</v>
      </c>
      <c r="B1428" s="2">
        <v>12635</v>
      </c>
      <c r="C1428" s="5">
        <v>34803793.020000003</v>
      </c>
      <c r="D1428" s="4">
        <v>1213284</v>
      </c>
      <c r="E1428" s="3">
        <v>40.909099684830998</v>
      </c>
      <c r="F1428" s="6">
        <f t="shared" si="22"/>
        <v>1200649</v>
      </c>
      <c r="G1428" s="3">
        <v>126.86453778000001</v>
      </c>
    </row>
    <row r="1429" spans="1:7" ht="14.4" x14ac:dyDescent="0.3">
      <c r="A1429" s="1" t="s">
        <v>1427</v>
      </c>
      <c r="B1429" s="2">
        <v>11598</v>
      </c>
      <c r="C1429" s="5">
        <v>37594297.619999997</v>
      </c>
      <c r="D1429" s="4">
        <v>1135653</v>
      </c>
      <c r="E1429" s="3">
        <v>43.263268784537402</v>
      </c>
      <c r="F1429" s="6">
        <f t="shared" si="22"/>
        <v>1124055</v>
      </c>
      <c r="G1429" s="3">
        <v>119.117976662</v>
      </c>
    </row>
    <row r="1430" spans="1:7" ht="14.4" x14ac:dyDescent="0.3">
      <c r="A1430" s="1" t="s">
        <v>1428</v>
      </c>
      <c r="B1430" s="2">
        <v>12906</v>
      </c>
      <c r="C1430" s="5">
        <v>58155515.729999997</v>
      </c>
      <c r="D1430" s="4">
        <v>1247688</v>
      </c>
      <c r="E1430" s="3">
        <v>43.484459669777799</v>
      </c>
      <c r="F1430" s="6">
        <f t="shared" si="22"/>
        <v>1234782</v>
      </c>
      <c r="G1430" s="3">
        <v>128.92591291299999</v>
      </c>
    </row>
    <row r="1431" spans="1:7" ht="14.4" x14ac:dyDescent="0.3">
      <c r="A1431" s="1" t="s">
        <v>1429</v>
      </c>
      <c r="B1431" s="2">
        <v>11208</v>
      </c>
      <c r="C1431" s="5">
        <v>39220530.159999996</v>
      </c>
      <c r="D1431" s="4">
        <v>1280926</v>
      </c>
      <c r="E1431" s="3">
        <v>53.921917572986501</v>
      </c>
      <c r="F1431" s="6">
        <f t="shared" si="22"/>
        <v>1269718</v>
      </c>
      <c r="G1431" s="3">
        <v>142.42457198299999</v>
      </c>
    </row>
    <row r="1432" spans="1:7" ht="14.4" x14ac:dyDescent="0.3">
      <c r="A1432" s="1" t="s">
        <v>1430</v>
      </c>
      <c r="B1432" s="2">
        <v>9235</v>
      </c>
      <c r="C1432" s="5">
        <v>37252038.170000002</v>
      </c>
      <c r="D1432" s="4">
        <v>1221643</v>
      </c>
      <c r="E1432" s="3">
        <v>51.259099447561297</v>
      </c>
      <c r="F1432" s="6">
        <f t="shared" si="22"/>
        <v>1212408</v>
      </c>
      <c r="G1432" s="3">
        <v>144.59088051699999</v>
      </c>
    </row>
    <row r="1433" spans="1:7" ht="14.4" x14ac:dyDescent="0.3">
      <c r="A1433" s="1" t="s">
        <v>1431</v>
      </c>
      <c r="B1433" s="2">
        <v>11351</v>
      </c>
      <c r="C1433" s="5">
        <v>42569523.100000001</v>
      </c>
      <c r="D1433" s="4">
        <v>1265286</v>
      </c>
      <c r="E1433" s="3">
        <v>41.75651292018</v>
      </c>
      <c r="F1433" s="6">
        <f t="shared" si="22"/>
        <v>1253935</v>
      </c>
      <c r="G1433" s="3">
        <v>119.05181647000001</v>
      </c>
    </row>
    <row r="1434" spans="1:7" ht="14.4" x14ac:dyDescent="0.3">
      <c r="A1434" s="1" t="s">
        <v>1432</v>
      </c>
      <c r="B1434" s="2">
        <v>13571</v>
      </c>
      <c r="C1434" s="5">
        <v>49439894.799999997</v>
      </c>
      <c r="D1434" s="4">
        <v>1211488</v>
      </c>
      <c r="E1434" s="3">
        <v>37.869819435784301</v>
      </c>
      <c r="F1434" s="6">
        <f t="shared" si="22"/>
        <v>1197917</v>
      </c>
      <c r="G1434" s="3">
        <v>114.444614457</v>
      </c>
    </row>
    <row r="1435" spans="1:7" x14ac:dyDescent="0.25">
      <c r="E1435" s="3"/>
    </row>
    <row r="1436" spans="1:7" x14ac:dyDescent="0.25">
      <c r="E1436" s="3"/>
    </row>
    <row r="1437" spans="1:7" x14ac:dyDescent="0.25">
      <c r="E1437" s="3"/>
    </row>
    <row r="1438" spans="1:7" x14ac:dyDescent="0.25">
      <c r="E1438" s="3"/>
    </row>
    <row r="1439" spans="1:7" x14ac:dyDescent="0.25">
      <c r="E1439" s="3"/>
    </row>
    <row r="1440" spans="1:7" x14ac:dyDescent="0.25">
      <c r="E1440" s="3"/>
    </row>
    <row r="1441" spans="5:5" x14ac:dyDescent="0.25">
      <c r="E1441" s="3"/>
    </row>
    <row r="1442" spans="5:5" x14ac:dyDescent="0.25">
      <c r="E1442" s="3"/>
    </row>
    <row r="1443" spans="5:5" x14ac:dyDescent="0.25">
      <c r="E1443" s="3"/>
    </row>
    <row r="1444" spans="5:5" x14ac:dyDescent="0.25">
      <c r="E1444" s="3"/>
    </row>
    <row r="1445" spans="5:5" x14ac:dyDescent="0.25">
      <c r="E1445" s="3"/>
    </row>
    <row r="1446" spans="5:5" x14ac:dyDescent="0.25">
      <c r="E1446" s="3"/>
    </row>
    <row r="1447" spans="5:5" x14ac:dyDescent="0.25">
      <c r="E1447" s="3"/>
    </row>
    <row r="1448" spans="5:5" x14ac:dyDescent="0.25">
      <c r="E1448" s="3"/>
    </row>
    <row r="1449" spans="5:5" x14ac:dyDescent="0.25">
      <c r="E1449" s="3"/>
    </row>
    <row r="1450" spans="5:5" x14ac:dyDescent="0.25">
      <c r="E1450" s="3"/>
    </row>
    <row r="1451" spans="5:5" x14ac:dyDescent="0.25">
      <c r="E1451" s="3"/>
    </row>
    <row r="1452" spans="5:5" x14ac:dyDescent="0.25">
      <c r="E1452" s="3"/>
    </row>
    <row r="1453" spans="5:5" x14ac:dyDescent="0.25">
      <c r="E1453" s="3"/>
    </row>
    <row r="1454" spans="5:5" x14ac:dyDescent="0.25">
      <c r="E1454" s="3"/>
    </row>
    <row r="1455" spans="5:5" x14ac:dyDescent="0.25">
      <c r="E1455" s="3"/>
    </row>
    <row r="1456" spans="5:5" x14ac:dyDescent="0.25">
      <c r="E1456" s="3"/>
    </row>
    <row r="1457" spans="5:5" x14ac:dyDescent="0.25">
      <c r="E1457" s="3"/>
    </row>
    <row r="1458" spans="5:5" x14ac:dyDescent="0.25">
      <c r="E1458" s="3"/>
    </row>
    <row r="1459" spans="5:5" x14ac:dyDescent="0.25">
      <c r="E1459" s="3"/>
    </row>
    <row r="1460" spans="5:5" x14ac:dyDescent="0.25">
      <c r="E1460" s="3"/>
    </row>
    <row r="1461" spans="5:5" x14ac:dyDescent="0.25">
      <c r="E1461" s="3"/>
    </row>
    <row r="1462" spans="5:5" x14ac:dyDescent="0.25">
      <c r="E1462" s="3"/>
    </row>
    <row r="1463" spans="5:5" x14ac:dyDescent="0.25">
      <c r="E1463" s="3"/>
    </row>
    <row r="1464" spans="5:5" x14ac:dyDescent="0.25">
      <c r="E1464" s="3"/>
    </row>
    <row r="1465" spans="5:5" x14ac:dyDescent="0.25">
      <c r="E1465" s="3"/>
    </row>
    <row r="1466" spans="5:5" x14ac:dyDescent="0.25">
      <c r="E1466" s="3"/>
    </row>
    <row r="1467" spans="5:5" x14ac:dyDescent="0.25">
      <c r="E1467" s="3"/>
    </row>
    <row r="1468" spans="5:5" x14ac:dyDescent="0.25">
      <c r="E1468" s="3"/>
    </row>
    <row r="1469" spans="5:5" x14ac:dyDescent="0.25">
      <c r="E1469" s="3"/>
    </row>
    <row r="1470" spans="5:5" x14ac:dyDescent="0.25">
      <c r="E1470" s="3"/>
    </row>
    <row r="1471" spans="5:5" x14ac:dyDescent="0.25">
      <c r="E1471" s="3"/>
    </row>
    <row r="1472" spans="5:5" x14ac:dyDescent="0.25">
      <c r="E1472" s="3"/>
    </row>
    <row r="1473" spans="5:5" x14ac:dyDescent="0.25">
      <c r="E1473" s="3"/>
    </row>
    <row r="1474" spans="5:5" x14ac:dyDescent="0.25">
      <c r="E1474" s="3"/>
    </row>
    <row r="1475" spans="5:5" x14ac:dyDescent="0.25">
      <c r="E1475" s="3"/>
    </row>
    <row r="1476" spans="5:5" x14ac:dyDescent="0.25">
      <c r="E1476" s="3"/>
    </row>
    <row r="1477" spans="5:5" x14ac:dyDescent="0.25">
      <c r="E1477" s="3"/>
    </row>
    <row r="1478" spans="5:5" x14ac:dyDescent="0.25">
      <c r="E1478" s="3"/>
    </row>
    <row r="1479" spans="5:5" x14ac:dyDescent="0.25">
      <c r="E1479" s="3"/>
    </row>
    <row r="1480" spans="5:5" x14ac:dyDescent="0.25">
      <c r="E1480" s="3"/>
    </row>
    <row r="1481" spans="5:5" x14ac:dyDescent="0.25">
      <c r="E1481" s="3"/>
    </row>
    <row r="1482" spans="5:5" x14ac:dyDescent="0.25">
      <c r="E1482" s="3"/>
    </row>
    <row r="1483" spans="5:5" x14ac:dyDescent="0.25">
      <c r="E1483" s="3"/>
    </row>
    <row r="1484" spans="5:5" x14ac:dyDescent="0.25">
      <c r="E1484" s="3"/>
    </row>
    <row r="1485" spans="5:5" x14ac:dyDescent="0.25">
      <c r="E1485" s="3"/>
    </row>
    <row r="1486" spans="5:5" x14ac:dyDescent="0.25">
      <c r="E1486" s="3"/>
    </row>
    <row r="1487" spans="5:5" x14ac:dyDescent="0.25">
      <c r="E1487" s="3"/>
    </row>
    <row r="1488" spans="5:5" x14ac:dyDescent="0.25">
      <c r="E1488" s="3"/>
    </row>
    <row r="1489" spans="5:5" x14ac:dyDescent="0.25">
      <c r="E1489" s="3"/>
    </row>
    <row r="1490" spans="5:5" x14ac:dyDescent="0.25">
      <c r="E1490" s="3"/>
    </row>
    <row r="1491" spans="5:5" x14ac:dyDescent="0.25">
      <c r="E1491" s="3"/>
    </row>
    <row r="1492" spans="5:5" x14ac:dyDescent="0.25">
      <c r="E1492" s="3"/>
    </row>
    <row r="1493" spans="5:5" x14ac:dyDescent="0.25">
      <c r="E1493" s="3"/>
    </row>
    <row r="1494" spans="5:5" x14ac:dyDescent="0.25">
      <c r="E1494" s="3"/>
    </row>
    <row r="1495" spans="5:5" x14ac:dyDescent="0.25">
      <c r="E1495" s="3"/>
    </row>
    <row r="1496" spans="5:5" x14ac:dyDescent="0.25">
      <c r="E1496" s="3"/>
    </row>
    <row r="1497" spans="5:5" x14ac:dyDescent="0.25">
      <c r="E1497" s="3"/>
    </row>
    <row r="1498" spans="5:5" x14ac:dyDescent="0.25">
      <c r="E1498" s="3"/>
    </row>
    <row r="1499" spans="5:5" x14ac:dyDescent="0.25">
      <c r="E1499" s="3"/>
    </row>
    <row r="1500" spans="5:5" x14ac:dyDescent="0.25">
      <c r="E1500" s="3"/>
    </row>
    <row r="1501" spans="5:5" x14ac:dyDescent="0.25">
      <c r="E1501" s="3"/>
    </row>
    <row r="1502" spans="5:5" x14ac:dyDescent="0.25">
      <c r="E1502" s="3"/>
    </row>
    <row r="1503" spans="5:5" x14ac:dyDescent="0.25">
      <c r="E1503" s="3"/>
    </row>
    <row r="1504" spans="5:5" x14ac:dyDescent="0.25">
      <c r="E1504" s="3"/>
    </row>
    <row r="1505" spans="5:5" x14ac:dyDescent="0.25">
      <c r="E1505" s="3"/>
    </row>
    <row r="1506" spans="5:5" x14ac:dyDescent="0.25">
      <c r="E1506" s="3"/>
    </row>
    <row r="1507" spans="5:5" x14ac:dyDescent="0.25">
      <c r="E1507" s="3"/>
    </row>
    <row r="1508" spans="5:5" x14ac:dyDescent="0.25">
      <c r="E1508" s="3"/>
    </row>
    <row r="1509" spans="5:5" x14ac:dyDescent="0.25">
      <c r="E1509" s="3"/>
    </row>
    <row r="1510" spans="5:5" x14ac:dyDescent="0.25">
      <c r="E1510" s="3"/>
    </row>
    <row r="1511" spans="5:5" x14ac:dyDescent="0.25">
      <c r="E1511" s="3"/>
    </row>
    <row r="1512" spans="5:5" x14ac:dyDescent="0.25">
      <c r="E1512" s="3"/>
    </row>
    <row r="1513" spans="5:5" x14ac:dyDescent="0.25">
      <c r="E1513" s="3"/>
    </row>
    <row r="1514" spans="5:5" x14ac:dyDescent="0.25">
      <c r="E1514" s="3"/>
    </row>
    <row r="1515" spans="5:5" x14ac:dyDescent="0.25">
      <c r="E1515" s="3"/>
    </row>
    <row r="1516" spans="5:5" x14ac:dyDescent="0.25">
      <c r="E1516" s="3"/>
    </row>
    <row r="1517" spans="5:5" x14ac:dyDescent="0.25">
      <c r="E1517" s="3"/>
    </row>
    <row r="1518" spans="5:5" x14ac:dyDescent="0.25">
      <c r="E1518" s="3"/>
    </row>
    <row r="1519" spans="5:5" x14ac:dyDescent="0.25">
      <c r="E1519" s="3"/>
    </row>
    <row r="1520" spans="5:5" x14ac:dyDescent="0.25">
      <c r="E1520" s="3"/>
    </row>
    <row r="1521" spans="5:5" x14ac:dyDescent="0.25">
      <c r="E1521" s="3"/>
    </row>
    <row r="1522" spans="5:5" x14ac:dyDescent="0.25">
      <c r="E1522" s="3"/>
    </row>
    <row r="1523" spans="5:5" x14ac:dyDescent="0.25">
      <c r="E1523" s="3"/>
    </row>
    <row r="1524" spans="5:5" x14ac:dyDescent="0.25">
      <c r="E1524" s="3"/>
    </row>
    <row r="1525" spans="5:5" x14ac:dyDescent="0.25">
      <c r="E1525" s="3"/>
    </row>
    <row r="1526" spans="5:5" x14ac:dyDescent="0.25">
      <c r="E1526" s="3"/>
    </row>
    <row r="1527" spans="5:5" x14ac:dyDescent="0.25">
      <c r="E1527" s="3"/>
    </row>
    <row r="1528" spans="5:5" x14ac:dyDescent="0.25">
      <c r="E1528" s="3"/>
    </row>
    <row r="1529" spans="5:5" x14ac:dyDescent="0.25">
      <c r="E1529" s="3"/>
    </row>
    <row r="1530" spans="5:5" x14ac:dyDescent="0.25">
      <c r="E1530" s="3"/>
    </row>
    <row r="1531" spans="5:5" x14ac:dyDescent="0.25">
      <c r="E1531" s="3"/>
    </row>
    <row r="1532" spans="5:5" x14ac:dyDescent="0.25">
      <c r="E1532" s="3"/>
    </row>
    <row r="1533" spans="5:5" x14ac:dyDescent="0.25">
      <c r="E1533" s="3"/>
    </row>
    <row r="1534" spans="5:5" x14ac:dyDescent="0.25">
      <c r="E1534" s="3"/>
    </row>
    <row r="1535" spans="5:5" x14ac:dyDescent="0.25">
      <c r="E1535" s="3"/>
    </row>
    <row r="1536" spans="5:5" x14ac:dyDescent="0.25">
      <c r="E1536" s="3"/>
    </row>
    <row r="1537" spans="5:5" x14ac:dyDescent="0.25">
      <c r="E1537" s="3"/>
    </row>
    <row r="1538" spans="5:5" x14ac:dyDescent="0.25">
      <c r="E1538" s="3"/>
    </row>
    <row r="1539" spans="5:5" x14ac:dyDescent="0.25">
      <c r="E1539" s="3"/>
    </row>
    <row r="1540" spans="5:5" x14ac:dyDescent="0.25">
      <c r="E1540" s="3"/>
    </row>
    <row r="1541" spans="5:5" x14ac:dyDescent="0.25">
      <c r="E1541" s="3"/>
    </row>
    <row r="1542" spans="5:5" x14ac:dyDescent="0.25">
      <c r="E1542" s="3"/>
    </row>
    <row r="1543" spans="5:5" x14ac:dyDescent="0.25">
      <c r="E1543" s="3"/>
    </row>
    <row r="1544" spans="5:5" x14ac:dyDescent="0.25">
      <c r="E1544" s="3"/>
    </row>
    <row r="1545" spans="5:5" x14ac:dyDescent="0.25">
      <c r="E1545" s="3"/>
    </row>
    <row r="1546" spans="5:5" x14ac:dyDescent="0.25">
      <c r="E1546" s="3"/>
    </row>
    <row r="1547" spans="5:5" x14ac:dyDescent="0.25">
      <c r="E1547" s="3"/>
    </row>
    <row r="1548" spans="5:5" x14ac:dyDescent="0.25">
      <c r="E1548" s="3"/>
    </row>
    <row r="1549" spans="5:5" x14ac:dyDescent="0.25">
      <c r="E1549" s="3"/>
    </row>
    <row r="1550" spans="5:5" x14ac:dyDescent="0.25">
      <c r="E1550" s="3"/>
    </row>
    <row r="1551" spans="5:5" x14ac:dyDescent="0.25">
      <c r="E1551" s="3"/>
    </row>
    <row r="1552" spans="5:5" x14ac:dyDescent="0.25">
      <c r="E1552" s="3"/>
    </row>
    <row r="1553" spans="5:5" x14ac:dyDescent="0.25">
      <c r="E1553" s="3"/>
    </row>
    <row r="1554" spans="5:5" x14ac:dyDescent="0.25">
      <c r="E1554" s="3"/>
    </row>
    <row r="1555" spans="5:5" x14ac:dyDescent="0.25">
      <c r="E1555" s="3"/>
    </row>
    <row r="1556" spans="5:5" x14ac:dyDescent="0.25">
      <c r="E1556" s="3"/>
    </row>
    <row r="1557" spans="5:5" x14ac:dyDescent="0.25">
      <c r="E1557" s="3"/>
    </row>
    <row r="1558" spans="5:5" x14ac:dyDescent="0.25">
      <c r="E1558" s="3"/>
    </row>
    <row r="1559" spans="5:5" x14ac:dyDescent="0.25">
      <c r="E1559" s="3"/>
    </row>
    <row r="1560" spans="5:5" x14ac:dyDescent="0.25">
      <c r="E1560" s="3"/>
    </row>
    <row r="1561" spans="5:5" x14ac:dyDescent="0.25">
      <c r="E1561" s="3"/>
    </row>
    <row r="1562" spans="5:5" x14ac:dyDescent="0.25">
      <c r="E1562" s="3"/>
    </row>
    <row r="1563" spans="5:5" x14ac:dyDescent="0.25">
      <c r="E1563" s="3"/>
    </row>
    <row r="1564" spans="5:5" x14ac:dyDescent="0.25">
      <c r="E1564" s="3"/>
    </row>
    <row r="1565" spans="5:5" x14ac:dyDescent="0.25">
      <c r="E1565" s="3"/>
    </row>
    <row r="1566" spans="5:5" x14ac:dyDescent="0.25">
      <c r="E1566" s="3"/>
    </row>
    <row r="1567" spans="5:5" x14ac:dyDescent="0.25">
      <c r="E1567" s="3"/>
    </row>
    <row r="1568" spans="5:5" x14ac:dyDescent="0.25">
      <c r="E1568" s="3"/>
    </row>
    <row r="1569" spans="5:5" x14ac:dyDescent="0.25">
      <c r="E1569" s="3"/>
    </row>
    <row r="1570" spans="5:5" x14ac:dyDescent="0.25">
      <c r="E1570" s="3"/>
    </row>
    <row r="1571" spans="5:5" x14ac:dyDescent="0.25">
      <c r="E1571" s="3"/>
    </row>
    <row r="1572" spans="5:5" x14ac:dyDescent="0.25">
      <c r="E1572" s="3"/>
    </row>
    <row r="1573" spans="5:5" x14ac:dyDescent="0.25">
      <c r="E1573" s="3"/>
    </row>
    <row r="1574" spans="5:5" x14ac:dyDescent="0.25">
      <c r="E1574" s="3"/>
    </row>
    <row r="1575" spans="5:5" x14ac:dyDescent="0.25">
      <c r="E1575" s="3"/>
    </row>
    <row r="1576" spans="5:5" x14ac:dyDescent="0.25">
      <c r="E1576" s="3"/>
    </row>
    <row r="1577" spans="5:5" x14ac:dyDescent="0.25">
      <c r="E1577" s="3"/>
    </row>
    <row r="1578" spans="5:5" x14ac:dyDescent="0.25">
      <c r="E1578" s="3"/>
    </row>
    <row r="1579" spans="5:5" x14ac:dyDescent="0.25">
      <c r="E1579" s="3"/>
    </row>
    <row r="1580" spans="5:5" x14ac:dyDescent="0.25">
      <c r="E1580" s="3"/>
    </row>
    <row r="1581" spans="5:5" x14ac:dyDescent="0.25">
      <c r="E1581" s="3"/>
    </row>
    <row r="1582" spans="5:5" x14ac:dyDescent="0.25">
      <c r="E1582" s="3"/>
    </row>
    <row r="1583" spans="5:5" x14ac:dyDescent="0.25">
      <c r="E1583" s="3"/>
    </row>
    <row r="1584" spans="5:5" x14ac:dyDescent="0.25">
      <c r="E1584" s="3"/>
    </row>
    <row r="1585" spans="5:5" x14ac:dyDescent="0.25">
      <c r="E1585" s="3"/>
    </row>
    <row r="1586" spans="5:5" x14ac:dyDescent="0.25">
      <c r="E1586" s="3"/>
    </row>
    <row r="1587" spans="5:5" x14ac:dyDescent="0.25">
      <c r="E1587" s="3"/>
    </row>
    <row r="1588" spans="5:5" x14ac:dyDescent="0.25">
      <c r="E1588" s="3"/>
    </row>
    <row r="1589" spans="5:5" x14ac:dyDescent="0.25">
      <c r="E1589" s="3"/>
    </row>
    <row r="1590" spans="5:5" x14ac:dyDescent="0.25">
      <c r="E1590" s="3"/>
    </row>
    <row r="1591" spans="5:5" x14ac:dyDescent="0.25">
      <c r="E1591" s="3"/>
    </row>
    <row r="1592" spans="5:5" x14ac:dyDescent="0.25">
      <c r="E1592" s="3"/>
    </row>
    <row r="1593" spans="5:5" x14ac:dyDescent="0.25">
      <c r="E1593" s="3"/>
    </row>
    <row r="1594" spans="5:5" x14ac:dyDescent="0.25">
      <c r="E1594" s="3"/>
    </row>
    <row r="1595" spans="5:5" x14ac:dyDescent="0.25">
      <c r="E1595" s="3"/>
    </row>
    <row r="1596" spans="5:5" x14ac:dyDescent="0.25">
      <c r="E1596" s="3"/>
    </row>
    <row r="1597" spans="5:5" x14ac:dyDescent="0.25">
      <c r="E1597" s="3"/>
    </row>
    <row r="1598" spans="5:5" x14ac:dyDescent="0.25">
      <c r="E1598" s="3"/>
    </row>
    <row r="1599" spans="5:5" x14ac:dyDescent="0.25">
      <c r="E1599" s="3"/>
    </row>
    <row r="1600" spans="5:5" x14ac:dyDescent="0.25">
      <c r="E1600" s="3"/>
    </row>
    <row r="1601" spans="5:5" x14ac:dyDescent="0.25">
      <c r="E1601" s="3"/>
    </row>
    <row r="1602" spans="5:5" x14ac:dyDescent="0.25">
      <c r="E1602" s="3"/>
    </row>
    <row r="1603" spans="5:5" x14ac:dyDescent="0.25">
      <c r="E1603" s="3"/>
    </row>
    <row r="1604" spans="5:5" x14ac:dyDescent="0.25">
      <c r="E1604" s="3"/>
    </row>
    <row r="1605" spans="5:5" x14ac:dyDescent="0.25">
      <c r="E1605" s="3"/>
    </row>
    <row r="1606" spans="5:5" x14ac:dyDescent="0.25">
      <c r="E1606" s="3"/>
    </row>
    <row r="1607" spans="5:5" x14ac:dyDescent="0.25">
      <c r="E1607" s="3"/>
    </row>
    <row r="1608" spans="5:5" x14ac:dyDescent="0.25">
      <c r="E1608" s="3"/>
    </row>
    <row r="1609" spans="5:5" x14ac:dyDescent="0.25">
      <c r="E1609" s="3"/>
    </row>
    <row r="1610" spans="5:5" x14ac:dyDescent="0.25">
      <c r="E1610" s="3"/>
    </row>
    <row r="1611" spans="5:5" x14ac:dyDescent="0.25">
      <c r="E1611" s="3"/>
    </row>
    <row r="1612" spans="5:5" x14ac:dyDescent="0.25">
      <c r="E1612" s="3"/>
    </row>
    <row r="1613" spans="5:5" x14ac:dyDescent="0.25">
      <c r="E1613" s="3"/>
    </row>
    <row r="1614" spans="5:5" x14ac:dyDescent="0.25">
      <c r="E1614" s="3"/>
    </row>
    <row r="1615" spans="5:5" x14ac:dyDescent="0.25">
      <c r="E1615" s="3"/>
    </row>
    <row r="1616" spans="5:5" x14ac:dyDescent="0.25">
      <c r="E1616" s="3"/>
    </row>
    <row r="1617" spans="1:5" x14ac:dyDescent="0.25">
      <c r="E1617" s="3"/>
    </row>
    <row r="1618" spans="1:5" x14ac:dyDescent="0.25">
      <c r="E1618" s="3"/>
    </row>
    <row r="1622" spans="1:5" ht="14.4" x14ac:dyDescent="0.3">
      <c r="A1622" s="1"/>
      <c r="B1622" s="2"/>
      <c r="C1622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High</dc:creator>
  <cp:lastModifiedBy>John High</cp:lastModifiedBy>
  <dcterms:created xsi:type="dcterms:W3CDTF">2021-12-04T20:24:20Z</dcterms:created>
  <dcterms:modified xsi:type="dcterms:W3CDTF">2021-12-06T04:38:43Z</dcterms:modified>
</cp:coreProperties>
</file>