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<sst xmlns="http://schemas.openxmlformats.org/spreadsheetml/2006/main" count="42" uniqueCount="42">
  <si>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grid_ix</t>
  </si>
  <si>
    <t xml:space="preserve">grid_iy</t>
  </si>
  <si>
    <t xml:space="preserve">dx_m</t>
  </si>
  <si>
    <t xml:space="preserve">dy_m</t>
  </si>
  <si>
    <t xml:space="preserve">yaw_deg</t>
  </si>
  <si>
    <t xml:space="preserve">joint_1</t>
  </si>
  <si>
    <t xml:space="preserve">joint_2</t>
  </si>
  <si>
    <t xml:space="preserve">joint_3</t>
  </si>
  <si>
    <t xml:space="preserve">joint_4</t>
  </si>
  <si>
    <t xml:space="preserve">joint_5</t>
  </si>
  <si>
    <t xml:space="preserve">joint_6</t>
  </si>
  <si>
    <t xml:space="preserve">tcp_x</t>
  </si>
  <si>
    <t xml:space="preserve">tcp_y</t>
  </si>
  <si>
    <t xml:space="preserve">tcp_z</t>
  </si>
  <si>
    <t xml:space="preserve">tcp_rx</t>
  </si>
  <si>
    <t xml:space="preserve">tcp_ry</t>
  </si>
  <si>
    <t xml:space="preserve">tcp_rz</t>
  </si>
  <si>
    <t xml:space="preserve">beam_pt1_x</t>
  </si>
  <si>
    <t xml:space="preserve">beam_pt1_y</t>
  </si>
  <si>
    <t xml:space="preserve">beam_pt2_x</t>
  </si>
  <si>
    <t xml:space="preserve">beam_pt2_y</t>
  </si>
  <si>
    <t xml:space="preserve">beam_angle_deg</t>
  </si>
  <si>
    <t xml:space="preserve">timestamp</t>
  </si>
  <si>
    <t xml:space="preserve">2025-11-20 11:26:05</t>
  </si>
  <si>
    <t xml:space="preserve">2025-11-20 11:26:06</t>
  </si>
  <si>
    <t xml:space="preserve">2025-11-20 11:26:07</t>
  </si>
  <si>
    <t xml:space="preserve">2025-11-20 11:26:08</t>
  </si>
  <si>
    <t xml:space="preserve">2025-11-20 11:26:10</t>
  </si>
  <si>
    <t xml:space="preserve">2025-11-20 11:26:11</t>
  </si>
  <si>
    <t xml:space="preserve">2025-11-20 11:26:12</t>
  </si>
  <si>
    <t xml:space="preserve">2025-11-20 11:26:13</t>
  </si>
  <si>
    <t xml:space="preserve">2025-11-20 11:26:15</t>
  </si>
  <si>
    <t xml:space="preserve">2025-11-20 11:26:16</t>
  </si>
  <si>
    <t xml:space="preserve">2025-11-20 11:26:17</t>
  </si>
  <si>
    <t xml:space="preserve">2025-11-20 11:26:18</t>
  </si>
  <si>
    <t xml:space="preserve">2025-11-20 11:26:20</t>
  </si>
  <si>
    <t xml:space="preserve">2025-11-20 11:26:21</t>
  </si>
  <si>
    <t xml:space="preserve">2025-11-20 11:26:22</t>
  </si>
  <si>
    <t xml:space="preserve">2025-11-20 11:26:23</t>
  </si>
  <si>
    <t xml:space="preserve">2025-11-20 11:26:25</t>
  </si>
  <si>
    <t xml:space="preserve">2025-11-20 11:26:26</t>
  </si>
  <si>
    <t xml:space="preserve">2025-11-20 11:26:27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</si>
</sst>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yaw_deg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Sheet1!$E$2:$E$20</c:f>
              <c:strCache>
                <c:ptCount val="19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</c:strCache>
            </c:strRef>
          </c:cat>
          <c:val>
            <c:numRef>
              <c:f>Sheet1!$V$2:$V$20</c:f>
              <c:numCache>
                <c:formatCode>General</c:formatCode>
                <c:ptCount val="19"/>
                <c:pt idx="0">
                  <c:v>39.0724958076098</c:v>
                </c:pt>
                <c:pt idx="1">
                  <c:v>34.1596945456695</c:v>
                </c:pt>
                <c:pt idx="2">
                  <c:v>29.7448812969422</c:v>
                </c:pt>
                <c:pt idx="3">
                  <c:v>25.287968261823</c:v>
                </c:pt>
                <c:pt idx="4">
                  <c:v>20.365536264089</c:v>
                </c:pt>
                <c:pt idx="5">
                  <c:v>15.6109885336797</c:v>
                </c:pt>
                <c:pt idx="6">
                  <c:v>11.3099324740202</c:v>
                </c:pt>
                <c:pt idx="7">
                  <c:v>7.27500495788925</c:v>
                </c:pt>
                <c:pt idx="8">
                  <c:v>2.82215529981181</c:v>
                </c:pt>
                <c:pt idx="9">
                  <c:v>-1.62497635752476</c:v>
                </c:pt>
                <c:pt idx="10">
                  <c:v>-5.75140209036599</c:v>
                </c:pt>
                <c:pt idx="11">
                  <c:v>-9.59890306854181</c:v>
                </c:pt>
                <c:pt idx="12">
                  <c:v>-13.9348351145014</c:v>
                </c:pt>
                <c:pt idx="13">
                  <c:v>-17.6125778429238</c:v>
                </c:pt>
                <c:pt idx="14">
                  <c:v>-21.9672434068129</c:v>
                </c:pt>
                <c:pt idx="15">
                  <c:v>-26.1390681004348</c:v>
                </c:pt>
                <c:pt idx="16">
                  <c:v>-29.4949558176877</c:v>
                </c:pt>
                <c:pt idx="17">
                  <c:v>-33.8453402610717</c:v>
                </c:pt>
                <c:pt idx="18">
                  <c:v>-36.9952711427072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023082"/>
        <c:axId val="3424464"/>
      </c:lineChart>
      <c:catAx>
        <c:axId val="350230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4464"/>
        <c:crosses val="autoZero"/>
        <c:auto val="1"/>
        <c:lblAlgn val="ctr"/>
        <c:lblOffset val="100"/>
        <c:noMultiLvlLbl val="0"/>
      </c:catAx>
      <c:valAx>
        <c:axId val="34244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0230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469800</xdr:colOff>
      <xdr:row>0</xdr:row>
      <xdr:rowOff>36360</xdr:rowOff>
    </xdr:from>
    <xdr:to>
      <xdr:col>37</xdr:col>
      <xdr:colOff>613080</xdr:colOff>
      <xdr:row>27</xdr:row>
      <xdr:rowOff>95040</xdr:rowOff>
    </xdr:to>
    <xdr:graphicFrame>
      <xdr:nvGraphicFramePr>
        <xdr:cNvPr id="0" name=""/>
        <xdr:cNvGraphicFramePr/>
      </xdr:nvGraphicFramePr>
      <xdr:xfrm>
        <a:off x="4263840" y="36360"/>
        <a:ext cx="9249120" cy="520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N29" activeCellId="0" sqref="AN29"/>
    </sheetView>
  </sheetViews>
  <sheetFormatPr defaultColWidth="8.5390625" defaultRowHeight="15" zeroHeight="false" outlineLevelRow="0" outlineLevelCol="0"/>
  <cols>
    <col collapsed="false" customWidth="false" hidden="true" outlineLevel="0" max="4" min="1" style="0" width="8.53"/>
    <col collapsed="false" customWidth="false" hidden="true" outlineLevel="0" max="21" min="6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-90</v>
      </c>
      <c r="F2" s="0" t="n">
        <v>-0.606468502675192</v>
      </c>
      <c r="G2" s="0" t="n">
        <v>-1.93829121212148</v>
      </c>
      <c r="H2" s="0" t="n">
        <v>-1.99064350128174</v>
      </c>
      <c r="I2" s="0" t="n">
        <v>-2.37624706844472</v>
      </c>
      <c r="J2" s="0" t="n">
        <v>-2.1637342611896</v>
      </c>
      <c r="K2" s="0" t="n">
        <v>3.14864468574524</v>
      </c>
      <c r="L2" s="0" t="n">
        <v>0.527518562566459</v>
      </c>
      <c r="M2" s="0" t="n">
        <v>-0.498735981335149</v>
      </c>
      <c r="N2" s="0" t="n">
        <v>0.225444764905814</v>
      </c>
      <c r="O2" s="0" t="n">
        <v>-1.20542295460979</v>
      </c>
      <c r="P2" s="0" t="n">
        <v>1.23939618467661</v>
      </c>
      <c r="Q2" s="0" t="n">
        <v>-1.19542394711365</v>
      </c>
      <c r="R2" s="0" t="n">
        <v>365</v>
      </c>
      <c r="S2" s="0" t="n">
        <v>133</v>
      </c>
      <c r="T2" s="0" t="n">
        <v>283</v>
      </c>
      <c r="U2" s="0" t="n">
        <v>234</v>
      </c>
      <c r="V2" s="0" t="n">
        <v>39.0724958076098</v>
      </c>
      <c r="W2" s="0" t="s">
        <v>23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  <c r="E3" s="0" t="n">
        <v>-80</v>
      </c>
      <c r="F3" s="0" t="n">
        <v>-0.606468502675192</v>
      </c>
      <c r="G3" s="0" t="n">
        <v>-1.93829454998159</v>
      </c>
      <c r="H3" s="0" t="n">
        <v>-1.99063992500305</v>
      </c>
      <c r="I3" s="0" t="n">
        <v>-2.37624325374746</v>
      </c>
      <c r="J3" s="0" t="n">
        <v>-2.16372758546938</v>
      </c>
      <c r="K3" s="0" t="n">
        <v>3.31188583374023</v>
      </c>
      <c r="L3" s="0" t="n">
        <v>0.52752060709562</v>
      </c>
      <c r="M3" s="0" t="n">
        <v>-0.49873818157127</v>
      </c>
      <c r="N3" s="0" t="n">
        <v>0.225444497625554</v>
      </c>
      <c r="O3" s="0" t="n">
        <v>-1.08217840098374</v>
      </c>
      <c r="P3" s="0" t="n">
        <v>1.31151692452016</v>
      </c>
      <c r="Q3" s="0" t="n">
        <v>-1.07530793910362</v>
      </c>
      <c r="R3" s="0" t="n">
        <v>366</v>
      </c>
      <c r="S3" s="0" t="n">
        <v>133</v>
      </c>
      <c r="T3" s="0" t="n">
        <v>290</v>
      </c>
      <c r="U3" s="0" t="n">
        <v>245</v>
      </c>
      <c r="V3" s="0" t="n">
        <v>34.1596945456695</v>
      </c>
      <c r="W3" s="0" t="s">
        <v>24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-70</v>
      </c>
      <c r="F4" s="0" t="n">
        <v>-0.606475178395407</v>
      </c>
      <c r="G4" s="0" t="n">
        <v>-1.93828787426137</v>
      </c>
      <c r="H4" s="0" t="n">
        <v>-1.99062442779541</v>
      </c>
      <c r="I4" s="0" t="n">
        <v>-2.37625040630483</v>
      </c>
      <c r="J4" s="0" t="n">
        <v>-2.1637342611896</v>
      </c>
      <c r="K4" s="0" t="n">
        <v>3.48639416694641</v>
      </c>
      <c r="L4" s="0" t="n">
        <v>0.527523029126443</v>
      </c>
      <c r="M4" s="0" t="n">
        <v>-0.498744924087669</v>
      </c>
      <c r="N4" s="0" t="n">
        <v>0.2254563355694</v>
      </c>
      <c r="O4" s="0" t="n">
        <v>-0.948721584525204</v>
      </c>
      <c r="P4" s="0" t="n">
        <v>1.37894567582575</v>
      </c>
      <c r="Q4" s="0" t="n">
        <v>-0.945125510534254</v>
      </c>
      <c r="R4" s="0" t="n">
        <v>368</v>
      </c>
      <c r="S4" s="0" t="n">
        <v>134</v>
      </c>
      <c r="T4" s="0" t="n">
        <v>300</v>
      </c>
      <c r="U4" s="0" t="n">
        <v>253</v>
      </c>
      <c r="V4" s="0" t="n">
        <v>29.7448812969422</v>
      </c>
      <c r="W4" s="0" t="s">
        <v>25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v>-60</v>
      </c>
      <c r="F5" s="0" t="n">
        <v>-0.606465164815084</v>
      </c>
      <c r="G5" s="0" t="n">
        <v>-1.93830647091054</v>
      </c>
      <c r="H5" s="0" t="n">
        <v>-1.99062085151672</v>
      </c>
      <c r="I5" s="0" t="n">
        <v>-2.37626661876821</v>
      </c>
      <c r="J5" s="0" t="n">
        <v>-2.1637342611896</v>
      </c>
      <c r="K5" s="0" t="n">
        <v>3.66091251373291</v>
      </c>
      <c r="L5" s="0" t="n">
        <v>0.527528619544872</v>
      </c>
      <c r="M5" s="0" t="n">
        <v>-0.498740075054</v>
      </c>
      <c r="N5" s="0" t="n">
        <v>0.22544325324693</v>
      </c>
      <c r="O5" s="0" t="n">
        <v>-0.813790956787914</v>
      </c>
      <c r="P5" s="0" t="n">
        <v>1.43670974188811</v>
      </c>
      <c r="Q5" s="0" t="n">
        <v>-0.813346418663564</v>
      </c>
      <c r="R5" s="0" t="n">
        <v>370</v>
      </c>
      <c r="S5" s="0" t="n">
        <v>134</v>
      </c>
      <c r="T5" s="0" t="n">
        <v>310</v>
      </c>
      <c r="U5" s="0" t="n">
        <v>261</v>
      </c>
      <c r="V5" s="0" t="n">
        <v>25.287968261823</v>
      </c>
      <c r="W5" s="0" t="s">
        <v>26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0</v>
      </c>
      <c r="E6" s="0" t="n">
        <v>-50</v>
      </c>
      <c r="F6" s="0" t="n">
        <v>-0.606453243886129</v>
      </c>
      <c r="G6" s="0" t="n">
        <v>-1.93829121212148</v>
      </c>
      <c r="H6" s="0" t="n">
        <v>-1.99066758155823</v>
      </c>
      <c r="I6" s="0" t="n">
        <v>-2.37625040630483</v>
      </c>
      <c r="J6" s="0" t="n">
        <v>-2.16373092332949</v>
      </c>
      <c r="K6" s="0" t="n">
        <v>3.8354480266571</v>
      </c>
      <c r="L6" s="0" t="n">
        <v>0.527515411140994</v>
      </c>
      <c r="M6" s="0" t="n">
        <v>-0.498720842984181</v>
      </c>
      <c r="N6" s="0" t="n">
        <v>0.225432471072719</v>
      </c>
      <c r="O6" s="0" t="n">
        <v>-0.677639525555208</v>
      </c>
      <c r="P6" s="0" t="n">
        <v>1.48499909849684</v>
      </c>
      <c r="Q6" s="0" t="n">
        <v>-0.680287062345566</v>
      </c>
      <c r="R6" s="0" t="n">
        <v>371</v>
      </c>
      <c r="S6" s="0" t="n">
        <v>134</v>
      </c>
      <c r="T6" s="0" t="n">
        <v>322</v>
      </c>
      <c r="U6" s="0" t="n">
        <v>266</v>
      </c>
      <c r="V6" s="0" t="n">
        <v>20.365536264089</v>
      </c>
      <c r="W6" s="0" t="s">
        <v>27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v>0</v>
      </c>
      <c r="E7" s="0" t="n">
        <v>-40</v>
      </c>
      <c r="F7" s="0" t="n">
        <v>-0.606453243886129</v>
      </c>
      <c r="G7" s="0" t="n">
        <v>-1.93829121212148</v>
      </c>
      <c r="H7" s="0" t="n">
        <v>-1.9906245470047</v>
      </c>
      <c r="I7" s="0" t="n">
        <v>-2.37622847179555</v>
      </c>
      <c r="J7" s="0" t="n">
        <v>-2.16371184984316</v>
      </c>
      <c r="K7" s="0" t="n">
        <v>4.01002359390259</v>
      </c>
      <c r="L7" s="0" t="n">
        <v>0.527536216171121</v>
      </c>
      <c r="M7" s="0" t="n">
        <v>-0.498737520413886</v>
      </c>
      <c r="N7" s="0" t="n">
        <v>0.225455906600932</v>
      </c>
      <c r="O7" s="0" t="n">
        <v>-0.540490140184664</v>
      </c>
      <c r="P7" s="0" t="n">
        <v>1.5239653737311</v>
      </c>
      <c r="Q7" s="0" t="n">
        <v>-0.546232162075075</v>
      </c>
      <c r="R7" s="0" t="n">
        <v>372</v>
      </c>
      <c r="S7" s="0" t="n">
        <v>134</v>
      </c>
      <c r="T7" s="0" t="n">
        <v>334</v>
      </c>
      <c r="U7" s="0" t="n">
        <v>270</v>
      </c>
      <c r="V7" s="0" t="n">
        <v>15.6109885336797</v>
      </c>
      <c r="W7" s="0" t="s">
        <v>28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-30</v>
      </c>
      <c r="F8" s="0" t="n">
        <v>-0.606480900441305</v>
      </c>
      <c r="G8" s="0" t="n">
        <v>-1.93829121212148</v>
      </c>
      <c r="H8" s="0" t="n">
        <v>-1.9906280040741</v>
      </c>
      <c r="I8" s="0" t="n">
        <v>-2.37623562435293</v>
      </c>
      <c r="J8" s="0" t="n">
        <v>-2.1637342611896</v>
      </c>
      <c r="K8" s="0" t="n">
        <v>4.18452262878418</v>
      </c>
      <c r="L8" s="0" t="n">
        <v>0.527520237312466</v>
      </c>
      <c r="M8" s="0" t="n">
        <v>-0.498747976456538</v>
      </c>
      <c r="N8" s="0" t="n">
        <v>0.225453543880745</v>
      </c>
      <c r="O8" s="0" t="n">
        <v>-0.402674158802709</v>
      </c>
      <c r="P8" s="0" t="n">
        <v>1.55386774441726</v>
      </c>
      <c r="Q8" s="0" t="n">
        <v>-0.411366986887341</v>
      </c>
      <c r="R8" s="0" t="n">
        <v>374</v>
      </c>
      <c r="S8" s="0" t="n">
        <v>134</v>
      </c>
      <c r="T8" s="0" t="n">
        <v>346</v>
      </c>
      <c r="U8" s="0" t="n">
        <v>274</v>
      </c>
      <c r="V8" s="0" t="n">
        <v>11.3099324740202</v>
      </c>
      <c r="W8" s="0" t="s">
        <v>29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-20</v>
      </c>
      <c r="F9" s="0" t="n">
        <v>-0.606446091328756</v>
      </c>
      <c r="G9" s="0" t="n">
        <v>-1.93829121212148</v>
      </c>
      <c r="H9" s="0" t="n">
        <v>-1.99063992500305</v>
      </c>
      <c r="I9" s="0" t="n">
        <v>-2.37624373058462</v>
      </c>
      <c r="J9" s="0" t="n">
        <v>-2.1637342611896</v>
      </c>
      <c r="K9" s="0" t="n">
        <v>4.36187887191772</v>
      </c>
      <c r="L9" s="0" t="n">
        <v>0.52753162335405</v>
      </c>
      <c r="M9" s="0" t="n">
        <v>-0.498725465884488</v>
      </c>
      <c r="N9" s="0" t="n">
        <v>0.225446855985436</v>
      </c>
      <c r="O9" s="0" t="n">
        <v>-0.262105458641096</v>
      </c>
      <c r="P9" s="0" t="n">
        <v>1.57505713753038</v>
      </c>
      <c r="Q9" s="0" t="n">
        <v>-0.273648281637998</v>
      </c>
      <c r="R9" s="0" t="n">
        <v>376</v>
      </c>
      <c r="S9" s="0" t="n">
        <v>134</v>
      </c>
      <c r="T9" s="0" t="n">
        <v>358</v>
      </c>
      <c r="U9" s="0" t="n">
        <v>275</v>
      </c>
      <c r="V9" s="0" t="n">
        <v>7.27500495788925</v>
      </c>
      <c r="W9" s="0" t="s">
        <v>30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-10</v>
      </c>
      <c r="F10" s="0" t="n">
        <v>-0.606465164815084</v>
      </c>
      <c r="G10" s="0" t="n">
        <v>-1.93829121212148</v>
      </c>
      <c r="H10" s="0" t="n">
        <v>-1.99064338207245</v>
      </c>
      <c r="I10" s="0" t="n">
        <v>-2.37624706844472</v>
      </c>
      <c r="J10" s="0" t="n">
        <v>-2.1637342611896</v>
      </c>
      <c r="K10" s="0" t="n">
        <v>4.53644132614136</v>
      </c>
      <c r="L10" s="0" t="n">
        <v>0.527520278862684</v>
      </c>
      <c r="M10" s="0" t="n">
        <v>-0.49873425641487</v>
      </c>
      <c r="N10" s="0" t="n">
        <v>0.225444824202635</v>
      </c>
      <c r="O10" s="0" t="n">
        <v>-0.123404711437286</v>
      </c>
      <c r="P10" s="0" t="n">
        <v>1.58694153073772</v>
      </c>
      <c r="Q10" s="0" t="n">
        <v>-0.137752860497983</v>
      </c>
      <c r="R10" s="0" t="n">
        <v>377</v>
      </c>
      <c r="S10" s="0" t="n">
        <v>134</v>
      </c>
      <c r="T10" s="0" t="n">
        <v>370</v>
      </c>
      <c r="U10" s="0" t="n">
        <v>276</v>
      </c>
      <c r="V10" s="0" t="n">
        <v>2.82215529981181</v>
      </c>
      <c r="W10" s="0" t="s">
        <v>31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-0.606465164815084</v>
      </c>
      <c r="G11" s="0" t="n">
        <v>-1.93829454998159</v>
      </c>
      <c r="H11" s="0" t="n">
        <v>-1.99063646793366</v>
      </c>
      <c r="I11" s="0" t="n">
        <v>-2.37623228649282</v>
      </c>
      <c r="J11" s="0" t="n">
        <v>-2.16372758546938</v>
      </c>
      <c r="K11" s="0" t="n">
        <v>4.70814085006714</v>
      </c>
      <c r="L11" s="0" t="n">
        <v>0.527524871550816</v>
      </c>
      <c r="M11" s="0" t="n">
        <v>-0.498738220349858</v>
      </c>
      <c r="N11" s="0" t="n">
        <v>0.225447242962239</v>
      </c>
      <c r="O11" s="0" t="n">
        <v>0.0131042012723779</v>
      </c>
      <c r="P11" s="0" t="n">
        <v>1.58997840838743</v>
      </c>
      <c r="Q11" s="0" t="n">
        <v>-0.00389720484712086</v>
      </c>
      <c r="R11" s="0" t="n">
        <v>378</v>
      </c>
      <c r="S11" s="0" t="n">
        <v>134</v>
      </c>
      <c r="T11" s="0" t="n">
        <v>382</v>
      </c>
      <c r="U11" s="0" t="n">
        <v>275</v>
      </c>
      <c r="V11" s="0" t="n">
        <v>-1.62497635752476</v>
      </c>
      <c r="W11" s="0" t="s">
        <v>32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10</v>
      </c>
      <c r="F12" s="0" t="n">
        <v>-0.60648757616152</v>
      </c>
      <c r="G12" s="0" t="n">
        <v>-1.93829121212148</v>
      </c>
      <c r="H12" s="0" t="n">
        <v>-1.9906280040741</v>
      </c>
      <c r="I12" s="0" t="n">
        <v>-2.37623991588735</v>
      </c>
      <c r="J12" s="0" t="n">
        <v>-2.1637342611896</v>
      </c>
      <c r="K12" s="0" t="n">
        <v>4.88266277313232</v>
      </c>
      <c r="L12" s="0" t="n">
        <v>0.527516475932598</v>
      </c>
      <c r="M12" s="0" t="n">
        <v>-0.498751200831788</v>
      </c>
      <c r="N12" s="0" t="n">
        <v>0.225453142506812</v>
      </c>
      <c r="O12" s="0" t="n">
        <v>0.151779657627315</v>
      </c>
      <c r="P12" s="0" t="n">
        <v>1.58432585412593</v>
      </c>
      <c r="Q12" s="0" t="n">
        <v>0.132163790610214</v>
      </c>
      <c r="R12" s="0" t="n">
        <v>380</v>
      </c>
      <c r="S12" s="0" t="n">
        <v>134</v>
      </c>
      <c r="T12" s="0" t="n">
        <v>394</v>
      </c>
      <c r="U12" s="0" t="n">
        <v>273</v>
      </c>
      <c r="V12" s="0" t="n">
        <v>-5.75140209036599</v>
      </c>
      <c r="W12" s="0" t="s">
        <v>33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20</v>
      </c>
      <c r="F13" s="0" t="n">
        <v>-0.606495682393209</v>
      </c>
      <c r="G13" s="0" t="n">
        <v>-1.93829454998159</v>
      </c>
      <c r="H13" s="0" t="n">
        <v>-1.99065208435059</v>
      </c>
      <c r="I13" s="0" t="n">
        <v>-2.37624373058462</v>
      </c>
      <c r="J13" s="0" t="n">
        <v>-2.16374236742128</v>
      </c>
      <c r="K13" s="0" t="n">
        <v>5.05714988708496</v>
      </c>
      <c r="L13" s="0" t="n">
        <v>0.527501761557756</v>
      </c>
      <c r="M13" s="0" t="n">
        <v>-0.498747114058535</v>
      </c>
      <c r="N13" s="0" t="n">
        <v>0.22543842190129</v>
      </c>
      <c r="O13" s="0" t="n">
        <v>0.290149423766226</v>
      </c>
      <c r="P13" s="0" t="n">
        <v>1.56986924070722</v>
      </c>
      <c r="Q13" s="0" t="n">
        <v>0.268036111580637</v>
      </c>
      <c r="R13" s="0" t="n">
        <v>381</v>
      </c>
      <c r="S13" s="0" t="n">
        <v>134</v>
      </c>
      <c r="T13" s="0" t="n">
        <v>404</v>
      </c>
      <c r="U13" s="0" t="n">
        <v>270</v>
      </c>
      <c r="V13" s="0" t="n">
        <v>-9.59890306854181</v>
      </c>
      <c r="W13" s="0" t="s">
        <v>34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30</v>
      </c>
      <c r="F14" s="0" t="n">
        <v>-0.606464687977926</v>
      </c>
      <c r="G14" s="0" t="n">
        <v>-1.93829121212148</v>
      </c>
      <c r="H14" s="0" t="n">
        <v>-1.99063992500305</v>
      </c>
      <c r="I14" s="0" t="n">
        <v>-2.37623228649282</v>
      </c>
      <c r="J14" s="0" t="n">
        <v>-2.16373473802675</v>
      </c>
      <c r="K14" s="0" t="n">
        <v>5.23173093795776</v>
      </c>
      <c r="L14" s="0" t="n">
        <v>0.527523500959536</v>
      </c>
      <c r="M14" s="0" t="n">
        <v>-0.498736013328934</v>
      </c>
      <c r="N14" s="0" t="n">
        <v>0.225447926850347</v>
      </c>
      <c r="O14" s="0" t="n">
        <v>0.42805586737608</v>
      </c>
      <c r="P14" s="0" t="n">
        <v>1.5464806594255</v>
      </c>
      <c r="Q14" s="0" t="n">
        <v>0.403595160401368</v>
      </c>
      <c r="R14" s="0" t="n">
        <v>382</v>
      </c>
      <c r="S14" s="0" t="n">
        <v>133</v>
      </c>
      <c r="T14" s="0" t="n">
        <v>415</v>
      </c>
      <c r="U14" s="0" t="n">
        <v>266</v>
      </c>
      <c r="V14" s="0" t="n">
        <v>-13.9348351145014</v>
      </c>
      <c r="W14" s="0" t="s">
        <v>35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40</v>
      </c>
      <c r="F15" s="0" t="n">
        <v>-0.606477562581198</v>
      </c>
      <c r="G15" s="0" t="n">
        <v>-1.93828787426137</v>
      </c>
      <c r="H15" s="0" t="n">
        <v>-1.99063646793366</v>
      </c>
      <c r="I15" s="0" t="n">
        <v>-2.37622894863271</v>
      </c>
      <c r="J15" s="0" t="n">
        <v>-2.16373473802675</v>
      </c>
      <c r="K15" s="0" t="n">
        <v>5.40622425079346</v>
      </c>
      <c r="L15" s="0" t="n">
        <v>0.527518789741099</v>
      </c>
      <c r="M15" s="0" t="n">
        <v>-0.49874399002112</v>
      </c>
      <c r="N15" s="0" t="n">
        <v>0.225452353894157</v>
      </c>
      <c r="O15" s="0" t="n">
        <v>0.56523653218753</v>
      </c>
      <c r="P15" s="0" t="n">
        <v>1.51414418974339</v>
      </c>
      <c r="Q15" s="0" t="n">
        <v>0.53848009105285</v>
      </c>
      <c r="R15" s="0" t="n">
        <v>384</v>
      </c>
      <c r="S15" s="0" t="n">
        <v>133</v>
      </c>
      <c r="T15" s="0" t="n">
        <v>424</v>
      </c>
      <c r="U15" s="0" t="n">
        <v>259</v>
      </c>
      <c r="V15" s="0" t="n">
        <v>-17.6125778429238</v>
      </c>
      <c r="W15" s="0" t="s">
        <v>36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50</v>
      </c>
      <c r="F16" s="0" t="n">
        <v>-0.606456581746237</v>
      </c>
      <c r="G16" s="0" t="n">
        <v>-1.93831028560781</v>
      </c>
      <c r="H16" s="0" t="n">
        <v>-1.9906280040741</v>
      </c>
      <c r="I16" s="0" t="n">
        <v>-2.37627806286001</v>
      </c>
      <c r="J16" s="0" t="n">
        <v>-2.16371471086611</v>
      </c>
      <c r="K16" s="0" t="n">
        <v>5.58076572418213</v>
      </c>
      <c r="L16" s="0" t="n">
        <v>0.527528766155236</v>
      </c>
      <c r="M16" s="0" t="n">
        <v>-0.498734967765821</v>
      </c>
      <c r="N16" s="0" t="n">
        <v>0.225435865088978</v>
      </c>
      <c r="O16" s="0" t="n">
        <v>0.701590600801914</v>
      </c>
      <c r="P16" s="0" t="n">
        <v>1.47276580984941</v>
      </c>
      <c r="Q16" s="0" t="n">
        <v>0.672632821415685</v>
      </c>
      <c r="R16" s="0" t="n">
        <v>386</v>
      </c>
      <c r="S16" s="0" t="n">
        <v>133</v>
      </c>
      <c r="T16" s="0" t="n">
        <v>434</v>
      </c>
      <c r="U16" s="0" t="n">
        <v>252</v>
      </c>
      <c r="V16" s="0" t="n">
        <v>-21.9672434068129</v>
      </c>
      <c r="W16" s="0" t="s">
        <v>37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60</v>
      </c>
      <c r="F17" s="0" t="n">
        <v>-0.606484238301412</v>
      </c>
      <c r="G17" s="0" t="n">
        <v>-1.93829121212148</v>
      </c>
      <c r="H17" s="0" t="n">
        <v>-1.99064338207245</v>
      </c>
      <c r="I17" s="0" t="n">
        <v>-2.37624373058462</v>
      </c>
      <c r="J17" s="0" t="n">
        <v>-2.16371471086611</v>
      </c>
      <c r="K17" s="0" t="n">
        <v>5.75532674789429</v>
      </c>
      <c r="L17" s="0" t="n">
        <v>0.527511075461345</v>
      </c>
      <c r="M17" s="0" t="n">
        <v>-0.498746815626142</v>
      </c>
      <c r="N17" s="0" t="n">
        <v>0.225445113746284</v>
      </c>
      <c r="O17" s="0" t="n">
        <v>0.836758283035373</v>
      </c>
      <c r="P17" s="0" t="n">
        <v>1.42206467094678</v>
      </c>
      <c r="Q17" s="0" t="n">
        <v>0.805732208884334</v>
      </c>
      <c r="R17" s="0" t="n">
        <v>387</v>
      </c>
      <c r="S17" s="0" t="n">
        <v>133</v>
      </c>
      <c r="T17" s="0" t="n">
        <v>440</v>
      </c>
      <c r="U17" s="0" t="n">
        <v>241</v>
      </c>
      <c r="V17" s="0" t="n">
        <v>-26.1390681004348</v>
      </c>
      <c r="W17" s="0" t="s">
        <v>38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70</v>
      </c>
      <c r="F18" s="0" t="n">
        <v>-0.606468502675192</v>
      </c>
      <c r="G18" s="0" t="n">
        <v>-1.93828787426137</v>
      </c>
      <c r="H18" s="0" t="n">
        <v>-1.9906280040741</v>
      </c>
      <c r="I18" s="0" t="n">
        <v>-2.37626614193105</v>
      </c>
      <c r="J18" s="0" t="n">
        <v>-2.16369945207705</v>
      </c>
      <c r="K18" s="0" t="n">
        <v>5.92984294891357</v>
      </c>
      <c r="L18" s="0" t="n">
        <v>0.527523180090724</v>
      </c>
      <c r="M18" s="0" t="n">
        <v>-0.498743272316606</v>
      </c>
      <c r="N18" s="0" t="n">
        <v>0.225453044661979</v>
      </c>
      <c r="O18" s="0" t="n">
        <v>0.970512396581262</v>
      </c>
      <c r="P18" s="0" t="n">
        <v>1.36198676267526</v>
      </c>
      <c r="Q18" s="0" t="n">
        <v>0.937561162019774</v>
      </c>
      <c r="R18" s="0" t="n">
        <v>387</v>
      </c>
      <c r="S18" s="0" t="n">
        <v>132</v>
      </c>
      <c r="T18" s="0" t="n">
        <v>443</v>
      </c>
      <c r="U18" s="0" t="n">
        <v>231</v>
      </c>
      <c r="V18" s="0" t="n">
        <v>-29.4949558176877</v>
      </c>
      <c r="W18" s="0" t="s">
        <v>39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80</v>
      </c>
      <c r="F19" s="0" t="n">
        <v>-0.606484238301412</v>
      </c>
      <c r="G19" s="0" t="n">
        <v>-1.93829121212148</v>
      </c>
      <c r="H19" s="0" t="n">
        <v>-1.99062442779541</v>
      </c>
      <c r="I19" s="0" t="n">
        <v>-2.37623228649282</v>
      </c>
      <c r="J19" s="0" t="n">
        <v>-2.16373473802675</v>
      </c>
      <c r="K19" s="0" t="n">
        <v>6.10440158843994</v>
      </c>
      <c r="L19" s="0" t="n">
        <v>0.527520456699514</v>
      </c>
      <c r="M19" s="0" t="n">
        <v>-0.498750989087101</v>
      </c>
      <c r="N19" s="0" t="n">
        <v>0.225455635556503</v>
      </c>
      <c r="O19" s="0" t="n">
        <v>1.10258611746815</v>
      </c>
      <c r="P19" s="0" t="n">
        <v>1.29223003304028</v>
      </c>
      <c r="Q19" s="0" t="n">
        <v>1.0679012521979</v>
      </c>
      <c r="R19" s="0" t="n">
        <v>388</v>
      </c>
      <c r="S19" s="0" t="n">
        <v>132</v>
      </c>
      <c r="T19" s="0" t="n">
        <v>445</v>
      </c>
      <c r="U19" s="0" t="n">
        <v>217</v>
      </c>
      <c r="V19" s="0" t="n">
        <v>-33.8453402610717</v>
      </c>
      <c r="W19" s="0" t="s">
        <v>40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90</v>
      </c>
      <c r="F20" s="0" t="n">
        <v>-0.606453243886129</v>
      </c>
      <c r="G20" s="0" t="n">
        <v>-1.93829121212148</v>
      </c>
      <c r="H20" s="0" t="n">
        <v>-1.99061608314514</v>
      </c>
      <c r="I20" s="0" t="n">
        <v>-2.37622894863271</v>
      </c>
      <c r="J20" s="0" t="n">
        <v>-2.16371852556337</v>
      </c>
      <c r="K20" s="0" t="n">
        <v>6.27887582778931</v>
      </c>
      <c r="L20" s="0" t="n">
        <v>0.527539839956169</v>
      </c>
      <c r="M20" s="0" t="n">
        <v>-0.498739259820158</v>
      </c>
      <c r="N20" s="0" t="n">
        <v>0.225460079918695</v>
      </c>
      <c r="O20" s="0" t="n">
        <v>1.23265120274643</v>
      </c>
      <c r="P20" s="0" t="n">
        <v>1.21259502158615</v>
      </c>
      <c r="Q20" s="0" t="n">
        <v>1.19635152241928</v>
      </c>
      <c r="R20" s="0" t="n">
        <v>389</v>
      </c>
      <c r="S20" s="0" t="n">
        <v>131</v>
      </c>
      <c r="T20" s="0" t="n">
        <v>444</v>
      </c>
      <c r="U20" s="0" t="n">
        <v>204</v>
      </c>
      <c r="V20" s="0" t="n">
        <v>-36.9952711427072</v>
      </c>
      <c r="W20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2025-11-20T11:26:27Z</dcterms:created>
  <dc:creator>openpyxl</dc:creator>
  <dc:description/>
  <dc:language>en-US</dc:language>
  <cp:lastModifiedBy/>
  <dcterms:modified xsi:type="dcterms:W3CDTF">2025-11-20T11:32:49Z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